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3256" windowHeight="11580" tabRatio="832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 -10 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 -10 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 -10 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 -10 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 -10 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 -10 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 -10 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 -10 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 -10 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 -10 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 -10 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 -10 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 -10 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 -10 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 -10 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 -10 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 -10 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 -10 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 -10 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 -10 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 -10 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 -10 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 -10 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 -10 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 -10 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 -10 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 -10 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 -10 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 -10 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 -10 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 -10 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 -10 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 -10 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 -10 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 -10 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 -10 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 -10 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 -10 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 -10 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кВт'!$A$1:$Y$140</definedName>
    <definedName name="_xlnm.Print_Area" localSheetId="5">'Купля-продажа &gt; 10 МВт'!$A$1:$Y$140</definedName>
    <definedName name="_xlnm.Print_Area" localSheetId="4">'Купля-продажа 670 кВ -10 МВт'!$A$1:$Y$140</definedName>
    <definedName name="_xlnm.Print_Area" localSheetId="0">'Энергоснабжение &lt; 670 кВт'!$A$1:$Y$147</definedName>
    <definedName name="_xlnm.Print_Area" localSheetId="2">'Энергоснабжение &gt; 10 МВт'!$A$1:$Y$147</definedName>
    <definedName name="_xlnm.Print_Area" localSheetId="1">'Энергоснабжение 670 кВт-10МВт'!$A$1:$Y$147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 -10 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 -10 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 -10 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 -10 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 -10 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 -10 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 -10 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 -10 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 -10 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 -10 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 -10 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 -10 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 -10 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 -10 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 -10 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 -10 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 -10 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 -10 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 -10 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 -10 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 -10 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 -10 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 -10 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 -10 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 -10 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 -10 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 -10 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 -10 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 -10 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 -10 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 -10 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 -10 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 -10 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<sst xmlns="http://schemas.openxmlformats.org/spreadsheetml/2006/main" count="858" uniqueCount="78">
  <si>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</si>
  <si>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ноябре 2022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</si>
  <si>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</si>
  <si>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</si>
  <si>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</si>
  <si>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</si>
  <si>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</si>
  <si>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</si>
  <si>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</si>
  <si>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</si>
  <si>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</si>
  <si>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</si>
  <si>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</si>
  <si>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</si>
  <si>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</si>
  <si>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</si>
  <si>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</si>
  <si>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</si>
  <si>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</si>
  <si>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</si>
  <si>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</si>
  <si>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</si>
  <si>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</si>
  <si>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</si>
  <si>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</si>
  <si>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</si>
  <si>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</si>
  <si>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</si>
  <si>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</si>
  <si>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</si>
  <si>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</si>
  <si>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</si>
  <si>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</si>
  <si>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</si>
  <si>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</si>
  <si>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</si>
  <si>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</si>
  <si>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</si>
  <si>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</si>
  <si>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</si>
  <si>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</si>
  <si>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</si>
  <si>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ноябре 2022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</si>
  <si>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ноябре 2022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</si>
  <si>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ноябре 2022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</si>
  <si>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</si>
  <si>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ноябре 2022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</si>
  <si>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ноябре 2022 года для подгруппы группы "прочие потребители" с максимальной мощностью энергопринимающих устройств не менее 10 МВт</t>
  </si>
  <si>
    <t>01.11.2022</t>
  </si>
  <si>
    <t>02.11.2022</t>
  </si>
  <si>
    <t>03.11.2022</t>
  </si>
  <si>
    <t>04.11.2022</t>
  </si>
  <si>
    <t>05.11.2022</t>
  </si>
  <si>
    <t>06.11.2022</t>
  </si>
  <si>
    <t>07.11.2022</t>
  </si>
  <si>
    <t>08.11.2022</t>
  </si>
  <si>
    <t>09.11.2022</t>
  </si>
  <si>
    <t>10.11.2022</t>
  </si>
  <si>
    <t>11.11.2022</t>
  </si>
  <si>
    <t>12.11.2022</t>
  </si>
  <si>
    <t>13.11.2022</t>
  </si>
  <si>
    <t>14.11.2022</t>
  </si>
  <si>
    <t>15.11.2022</t>
  </si>
  <si>
    <t>16.11.2022</t>
  </si>
  <si>
    <t>17.11.2022</t>
  </si>
  <si>
    <t>18.11.2022</t>
  </si>
  <si>
    <t>19.11.2022</t>
  </si>
  <si>
    <t>20.11.2022</t>
  </si>
  <si>
    <t>21.11.2022</t>
  </si>
  <si>
    <t>22.11.2022</t>
  </si>
  <si>
    <t>23.11.2022</t>
  </si>
  <si>
    <t>24.11.2022</t>
  </si>
  <si>
    <t>25.11.2022</t>
  </si>
  <si>
    <t>26.11.2022</t>
  </si>
  <si>
    <t>27.11.2022</t>
  </si>
  <si>
    <t>28.11.2022</t>
  </si>
  <si>
    <t>29.11.2022</t>
  </si>
  <si>
    <t>30.11.2022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</si>
</sst>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13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13" fillId="0" borderId="1">
      <alignment horizontal="right" vertical="top"/>
      <protection/>
    </xf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0" fontId="41" fillId="0" borderId="0" applyNumberForma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170" fontId="16" fillId="28" borderId="2">
      <alignment/>
      <protection/>
    </xf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6" fillId="0" borderId="0">
      <alignment/>
      <protection/>
    </xf>
    <xf numFmtId="0" fontId="49" fillId="31" borderId="0" applyNumberFormat="0" applyBorder="0" applyAlignment="0" applyProtection="0"/>
    <xf numFmtId="171" fontId="17" fillId="32" borderId="10" applyNumberFormat="0" applyBorder="0" applyAlignment="0">
      <protection locked="0"/>
    </xf>
    <xf numFmtId="0" fontId="50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12" applyNumberFormat="0" applyFill="0" applyAlignment="0" applyProtection="0"/>
    <xf numFmtId="0" fontId="12" fillId="0" borderId="0">
      <alignment/>
      <protection/>
    </xf>
    <xf numFmtId="0" fontId="52" fillId="0" borderId="0" applyNumberFormat="0" applyFill="0" applyBorder="0" applyAlignment="0" applyProtection="0"/>
    <xf numFmtId="172" fontId="18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3" fillId="34" borderId="0" applyNumberFormat="0" applyBorder="0" applyAlignment="0" applyProtection="0"/>
    <xf numFmtId="0" fontId="19" fillId="0" borderId="13" applyNumberFormat="0" applyFill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6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7" borderId="14" applyNumberFormat="0" applyAlignment="0" applyProtection="0"/>
    <xf numFmtId="0" fontId="1" fillId="38" borderId="15" applyNumberFormat="0" applyFont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6" fillId="0" borderId="16" applyNumberFormat="0" applyFill="0" applyAlignment="0" applyProtection="0"/>
    <xf numFmtId="0" fontId="27" fillId="39" borderId="17" applyNumberFormat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vertical="center"/>
    </xf>
    <xf numFmtId="2" fontId="7" fillId="0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27" xfId="0" applyNumberFormat="1" applyFont="1" applyFill="1" applyBorder="1" applyAlignment="1">
      <alignment horizontal="center" vertical="center" wrapText="1"/>
    </xf>
    <xf numFmtId="4" fontId="7" fillId="0" borderId="3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4" fontId="7" fillId="0" borderId="30" xfId="0" applyNumberFormat="1" applyFont="1" applyFill="1" applyBorder="1" applyAlignment="1">
      <alignment horizontal="center" vertical="center"/>
    </xf>
    <xf numFmtId="4" fontId="7" fillId="0" borderId="3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eksbyt.ru/openv/Lists/openview/Attachments/109414/&#1056;&#1072;&#1089;&#1095;&#1077;&#1090;\&#1056;&#1072;&#1089;&#1095;&#1077;&#1090;%20&#1085;&#1077;&#1088;&#1077;&#1075;.&#1094;&#1077;&#1085;_&#1085;&#1086;&#1103;&#1073;&#1088;&#1100;%202022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  <sheetName val="2002_v1_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7"/>
  <sheetViews>
    <sheetView tabSelected="1"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5.7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48</v>
      </c>
      <c r="B9" s="11">
        <v>1686.56</v>
      </c>
      <c r="C9" s="12">
        <v>1590.63</v>
      </c>
      <c r="D9" s="12">
        <v>1459.67</v>
      </c>
      <c r="E9" s="12">
        <v>1453.05</v>
      </c>
      <c r="F9" s="12">
        <v>1453.65</v>
      </c>
      <c r="G9" s="12">
        <v>1462.93</v>
      </c>
      <c r="H9" s="12">
        <v>1594.78</v>
      </c>
      <c r="I9" s="12">
        <v>1658.4</v>
      </c>
      <c r="J9" s="12">
        <v>1744.96</v>
      </c>
      <c r="K9" s="12">
        <v>1890.66</v>
      </c>
      <c r="L9" s="12">
        <v>1910.33</v>
      </c>
      <c r="M9" s="12">
        <v>1915.24</v>
      </c>
      <c r="N9" s="12">
        <v>1902.29</v>
      </c>
      <c r="O9" s="12">
        <v>1889.4</v>
      </c>
      <c r="P9" s="12">
        <v>1878.64</v>
      </c>
      <c r="Q9" s="12">
        <v>1881.31</v>
      </c>
      <c r="R9" s="12">
        <v>1888.11</v>
      </c>
      <c r="S9" s="12">
        <v>1891.31</v>
      </c>
      <c r="T9" s="12">
        <v>1899.47</v>
      </c>
      <c r="U9" s="12">
        <v>1876.19</v>
      </c>
      <c r="V9" s="12">
        <v>1852.07</v>
      </c>
      <c r="W9" s="12">
        <v>1842.35</v>
      </c>
      <c r="X9" s="12">
        <v>1823.39</v>
      </c>
      <c r="Y9" s="13">
        <v>1756.02</v>
      </c>
      <c r="Z9" s="14"/>
    </row>
    <row r="10" spans="1:25" ht="15">
      <c r="A10" s="15" t="s">
        <v>49</v>
      </c>
      <c r="B10" s="16">
        <v>1632</v>
      </c>
      <c r="C10" s="17">
        <v>1473.2</v>
      </c>
      <c r="D10" s="17">
        <v>1489.13</v>
      </c>
      <c r="E10" s="17">
        <v>1463.6</v>
      </c>
      <c r="F10" s="17">
        <v>1487.75</v>
      </c>
      <c r="G10" s="17">
        <v>1550.3</v>
      </c>
      <c r="H10" s="17">
        <v>1627.68</v>
      </c>
      <c r="I10" s="17">
        <v>1664.31</v>
      </c>
      <c r="J10" s="17">
        <v>1767.55</v>
      </c>
      <c r="K10" s="17">
        <v>1930.5</v>
      </c>
      <c r="L10" s="17">
        <v>1971.67</v>
      </c>
      <c r="M10" s="17">
        <v>1976.08</v>
      </c>
      <c r="N10" s="17">
        <v>1968.89</v>
      </c>
      <c r="O10" s="17">
        <v>1969.87</v>
      </c>
      <c r="P10" s="17">
        <v>1970.58</v>
      </c>
      <c r="Q10" s="17">
        <v>1970.92</v>
      </c>
      <c r="R10" s="17">
        <v>1970.67</v>
      </c>
      <c r="S10" s="17">
        <v>1973.04</v>
      </c>
      <c r="T10" s="17">
        <v>1971.39</v>
      </c>
      <c r="U10" s="17">
        <v>1958.67</v>
      </c>
      <c r="V10" s="17">
        <v>1948.56</v>
      </c>
      <c r="W10" s="17">
        <v>1928.95</v>
      </c>
      <c r="X10" s="17">
        <v>1894.21</v>
      </c>
      <c r="Y10" s="18">
        <v>1845.57</v>
      </c>
    </row>
    <row r="11" spans="1:25" ht="15">
      <c r="A11" s="15" t="s">
        <v>50</v>
      </c>
      <c r="B11" s="16">
        <v>1711.72</v>
      </c>
      <c r="C11" s="17">
        <v>1626.07</v>
      </c>
      <c r="D11" s="17">
        <v>1590.69</v>
      </c>
      <c r="E11" s="17">
        <v>1476.62</v>
      </c>
      <c r="F11" s="17">
        <v>1476.35</v>
      </c>
      <c r="G11" s="17">
        <v>1536.27</v>
      </c>
      <c r="H11" s="17">
        <v>1608.04</v>
      </c>
      <c r="I11" s="17">
        <v>1690.36</v>
      </c>
      <c r="J11" s="17">
        <v>1777.56</v>
      </c>
      <c r="K11" s="17">
        <v>1970.38</v>
      </c>
      <c r="L11" s="17">
        <v>1994.41</v>
      </c>
      <c r="M11" s="17">
        <v>1991.97</v>
      </c>
      <c r="N11" s="17">
        <v>1981.95</v>
      </c>
      <c r="O11" s="17">
        <v>1982.45</v>
      </c>
      <c r="P11" s="17">
        <v>1981.82</v>
      </c>
      <c r="Q11" s="17">
        <v>1990.9</v>
      </c>
      <c r="R11" s="17">
        <v>1983.84</v>
      </c>
      <c r="S11" s="17">
        <v>1986.71</v>
      </c>
      <c r="T11" s="17">
        <v>1997.37</v>
      </c>
      <c r="U11" s="17">
        <v>1983.13</v>
      </c>
      <c r="V11" s="17">
        <v>1980.44</v>
      </c>
      <c r="W11" s="17">
        <v>1972.19</v>
      </c>
      <c r="X11" s="17">
        <v>1929.45</v>
      </c>
      <c r="Y11" s="18">
        <v>1872.98</v>
      </c>
    </row>
    <row r="12" spans="1:25" ht="15">
      <c r="A12" s="15" t="s">
        <v>51</v>
      </c>
      <c r="B12" s="16">
        <v>1833.43</v>
      </c>
      <c r="C12" s="17">
        <v>1675.99</v>
      </c>
      <c r="D12" s="17">
        <v>1759.9</v>
      </c>
      <c r="E12" s="17">
        <v>1698.84</v>
      </c>
      <c r="F12" s="17">
        <v>1667.17</v>
      </c>
      <c r="G12" s="17">
        <v>1647.84</v>
      </c>
      <c r="H12" s="17">
        <v>1678.69</v>
      </c>
      <c r="I12" s="17">
        <v>1728.38</v>
      </c>
      <c r="J12" s="17">
        <v>1775.61</v>
      </c>
      <c r="K12" s="17">
        <v>1890.97</v>
      </c>
      <c r="L12" s="17">
        <v>1977.22</v>
      </c>
      <c r="M12" s="17">
        <v>2056.6</v>
      </c>
      <c r="N12" s="17">
        <v>2050.42</v>
      </c>
      <c r="O12" s="17">
        <v>2040.96</v>
      </c>
      <c r="P12" s="17">
        <v>2041.61</v>
      </c>
      <c r="Q12" s="17">
        <v>2050.18</v>
      </c>
      <c r="R12" s="17">
        <v>2036.68</v>
      </c>
      <c r="S12" s="17">
        <v>2059.03</v>
      </c>
      <c r="T12" s="17">
        <v>2066.43</v>
      </c>
      <c r="U12" s="17">
        <v>2051.91</v>
      </c>
      <c r="V12" s="17">
        <v>2032.53</v>
      </c>
      <c r="W12" s="17">
        <v>1992.29</v>
      </c>
      <c r="X12" s="17">
        <v>1962.63</v>
      </c>
      <c r="Y12" s="18">
        <v>1924.53</v>
      </c>
    </row>
    <row r="13" spans="1:25" ht="15">
      <c r="A13" s="15" t="s">
        <v>52</v>
      </c>
      <c r="B13" s="16">
        <v>1860.1</v>
      </c>
      <c r="C13" s="17">
        <v>1708.25</v>
      </c>
      <c r="D13" s="17">
        <v>1745.39</v>
      </c>
      <c r="E13" s="17">
        <v>1695.4</v>
      </c>
      <c r="F13" s="17">
        <v>1677.93</v>
      </c>
      <c r="G13" s="17">
        <v>1669.66</v>
      </c>
      <c r="H13" s="17">
        <v>1687.4</v>
      </c>
      <c r="I13" s="17">
        <v>1710.4</v>
      </c>
      <c r="J13" s="17">
        <v>1773.29</v>
      </c>
      <c r="K13" s="17">
        <v>1886.93</v>
      </c>
      <c r="L13" s="17">
        <v>2006.23</v>
      </c>
      <c r="M13" s="17">
        <v>2083.7</v>
      </c>
      <c r="N13" s="17">
        <v>2079.25</v>
      </c>
      <c r="O13" s="17">
        <v>2077.18</v>
      </c>
      <c r="P13" s="17">
        <v>2073.28</v>
      </c>
      <c r="Q13" s="17">
        <v>2075.11</v>
      </c>
      <c r="R13" s="17">
        <v>2077.99</v>
      </c>
      <c r="S13" s="17">
        <v>2086.86</v>
      </c>
      <c r="T13" s="17">
        <v>2091.82</v>
      </c>
      <c r="U13" s="17">
        <v>2075.45</v>
      </c>
      <c r="V13" s="17">
        <v>2040.05</v>
      </c>
      <c r="W13" s="17">
        <v>2019.04</v>
      </c>
      <c r="X13" s="17">
        <v>2017.9</v>
      </c>
      <c r="Y13" s="18">
        <v>1939.72</v>
      </c>
    </row>
    <row r="14" spans="1:25" ht="15">
      <c r="A14" s="15" t="s">
        <v>53</v>
      </c>
      <c r="B14" s="16">
        <v>1857.6</v>
      </c>
      <c r="C14" s="17">
        <v>1692.18</v>
      </c>
      <c r="D14" s="17">
        <v>1667.66</v>
      </c>
      <c r="E14" s="17">
        <v>1650.33</v>
      </c>
      <c r="F14" s="17">
        <v>1621.2</v>
      </c>
      <c r="G14" s="17">
        <v>1606.65</v>
      </c>
      <c r="H14" s="17">
        <v>1617.4</v>
      </c>
      <c r="I14" s="17">
        <v>1628.71</v>
      </c>
      <c r="J14" s="17">
        <v>1599.22</v>
      </c>
      <c r="K14" s="17">
        <v>1727.56</v>
      </c>
      <c r="L14" s="17">
        <v>1797.53</v>
      </c>
      <c r="M14" s="17">
        <v>1931.25</v>
      </c>
      <c r="N14" s="17">
        <v>1934.98</v>
      </c>
      <c r="O14" s="17">
        <v>1924.45</v>
      </c>
      <c r="P14" s="17">
        <v>1921.24</v>
      </c>
      <c r="Q14" s="17">
        <v>1926.59</v>
      </c>
      <c r="R14" s="17">
        <v>1939.03</v>
      </c>
      <c r="S14" s="17">
        <v>1955.06</v>
      </c>
      <c r="T14" s="17">
        <v>1958.67</v>
      </c>
      <c r="U14" s="17">
        <v>1941.47</v>
      </c>
      <c r="V14" s="17">
        <v>1927.42</v>
      </c>
      <c r="W14" s="17">
        <v>1908.07</v>
      </c>
      <c r="X14" s="17">
        <v>1886.1</v>
      </c>
      <c r="Y14" s="18">
        <v>1816.39</v>
      </c>
    </row>
    <row r="15" spans="1:25" ht="15">
      <c r="A15" s="15" t="s">
        <v>54</v>
      </c>
      <c r="B15" s="16">
        <v>1684.7</v>
      </c>
      <c r="C15" s="17">
        <v>1607.86</v>
      </c>
      <c r="D15" s="17">
        <v>1591.25</v>
      </c>
      <c r="E15" s="17">
        <v>1563.04</v>
      </c>
      <c r="F15" s="17">
        <v>1556.25</v>
      </c>
      <c r="G15" s="17">
        <v>1509.71</v>
      </c>
      <c r="H15" s="17">
        <v>1616.69</v>
      </c>
      <c r="I15" s="17">
        <v>1664.38</v>
      </c>
      <c r="J15" s="17">
        <v>1760.12</v>
      </c>
      <c r="K15" s="17">
        <v>1889.3</v>
      </c>
      <c r="L15" s="17">
        <v>1904.9</v>
      </c>
      <c r="M15" s="17">
        <v>1903.74</v>
      </c>
      <c r="N15" s="17">
        <v>1893.67</v>
      </c>
      <c r="O15" s="17">
        <v>1891.6</v>
      </c>
      <c r="P15" s="17">
        <v>1889.49</v>
      </c>
      <c r="Q15" s="17">
        <v>1890.11</v>
      </c>
      <c r="R15" s="17">
        <v>1899.4</v>
      </c>
      <c r="S15" s="17">
        <v>1904.37</v>
      </c>
      <c r="T15" s="17">
        <v>1903.76</v>
      </c>
      <c r="U15" s="17">
        <v>1896.42</v>
      </c>
      <c r="V15" s="17">
        <v>1880.84</v>
      </c>
      <c r="W15" s="17">
        <v>1869.9</v>
      </c>
      <c r="X15" s="17">
        <v>1783.04</v>
      </c>
      <c r="Y15" s="18">
        <v>1759.11</v>
      </c>
    </row>
    <row r="16" spans="1:25" ht="15">
      <c r="A16" s="15" t="s">
        <v>55</v>
      </c>
      <c r="B16" s="16">
        <v>1687.35</v>
      </c>
      <c r="C16" s="17">
        <v>1577.58</v>
      </c>
      <c r="D16" s="17">
        <v>1555.6</v>
      </c>
      <c r="E16" s="17">
        <v>1481.32</v>
      </c>
      <c r="F16" s="17">
        <v>1459.4</v>
      </c>
      <c r="G16" s="17">
        <v>1462.71</v>
      </c>
      <c r="H16" s="17">
        <v>1564.86</v>
      </c>
      <c r="I16" s="17">
        <v>1653.97</v>
      </c>
      <c r="J16" s="17">
        <v>1739.4</v>
      </c>
      <c r="K16" s="17">
        <v>1887.97</v>
      </c>
      <c r="L16" s="17">
        <v>1898.37</v>
      </c>
      <c r="M16" s="17">
        <v>1901.02</v>
      </c>
      <c r="N16" s="17">
        <v>1888.42</v>
      </c>
      <c r="O16" s="17">
        <v>1891.85</v>
      </c>
      <c r="P16" s="17">
        <v>1891.32</v>
      </c>
      <c r="Q16" s="17">
        <v>1916.75</v>
      </c>
      <c r="R16" s="17">
        <v>1948.67</v>
      </c>
      <c r="S16" s="17">
        <v>1983.64</v>
      </c>
      <c r="T16" s="17">
        <v>1973.19</v>
      </c>
      <c r="U16" s="17">
        <v>1926.81</v>
      </c>
      <c r="V16" s="17">
        <v>1905.96</v>
      </c>
      <c r="W16" s="17">
        <v>1890.15</v>
      </c>
      <c r="X16" s="17">
        <v>1861.65</v>
      </c>
      <c r="Y16" s="18">
        <v>1746.53</v>
      </c>
    </row>
    <row r="17" spans="1:25" ht="15">
      <c r="A17" s="15" t="s">
        <v>56</v>
      </c>
      <c r="B17" s="16">
        <v>1675.34</v>
      </c>
      <c r="C17" s="17">
        <v>1595.09</v>
      </c>
      <c r="D17" s="17">
        <v>1573.38</v>
      </c>
      <c r="E17" s="17">
        <v>1509.43</v>
      </c>
      <c r="F17" s="17">
        <v>1467.73</v>
      </c>
      <c r="G17" s="17">
        <v>1490.29</v>
      </c>
      <c r="H17" s="17">
        <v>1586.2</v>
      </c>
      <c r="I17" s="17">
        <v>1674.59</v>
      </c>
      <c r="J17" s="17">
        <v>1751.49</v>
      </c>
      <c r="K17" s="17">
        <v>1888.56</v>
      </c>
      <c r="L17" s="17">
        <v>1886.4</v>
      </c>
      <c r="M17" s="17">
        <v>1885.67</v>
      </c>
      <c r="N17" s="17">
        <v>1882.75</v>
      </c>
      <c r="O17" s="17">
        <v>1886.43</v>
      </c>
      <c r="P17" s="17">
        <v>1883</v>
      </c>
      <c r="Q17" s="17">
        <v>1884.03</v>
      </c>
      <c r="R17" s="17">
        <v>1892.53</v>
      </c>
      <c r="S17" s="17">
        <v>1901.8</v>
      </c>
      <c r="T17" s="17">
        <v>1902.45</v>
      </c>
      <c r="U17" s="17">
        <v>1892.19</v>
      </c>
      <c r="V17" s="17">
        <v>1878.93</v>
      </c>
      <c r="W17" s="17">
        <v>1868.74</v>
      </c>
      <c r="X17" s="17">
        <v>1818.56</v>
      </c>
      <c r="Y17" s="18">
        <v>1771.74</v>
      </c>
    </row>
    <row r="18" spans="1:25" ht="15">
      <c r="A18" s="15" t="s">
        <v>57</v>
      </c>
      <c r="B18" s="16">
        <v>1724.25</v>
      </c>
      <c r="C18" s="17">
        <v>1641.5</v>
      </c>
      <c r="D18" s="17">
        <v>1593.59</v>
      </c>
      <c r="E18" s="17">
        <v>1533.19</v>
      </c>
      <c r="F18" s="17">
        <v>1510.71</v>
      </c>
      <c r="G18" s="17">
        <v>1521.34</v>
      </c>
      <c r="H18" s="17">
        <v>1626.23</v>
      </c>
      <c r="I18" s="17">
        <v>1690.81</v>
      </c>
      <c r="J18" s="17">
        <v>1817.19</v>
      </c>
      <c r="K18" s="17">
        <v>1928.77</v>
      </c>
      <c r="L18" s="17">
        <v>1902.89</v>
      </c>
      <c r="M18" s="17">
        <v>1908.38</v>
      </c>
      <c r="N18" s="17">
        <v>1897.87</v>
      </c>
      <c r="O18" s="17">
        <v>1906.74</v>
      </c>
      <c r="P18" s="17">
        <v>1895.49</v>
      </c>
      <c r="Q18" s="17">
        <v>1899.61</v>
      </c>
      <c r="R18" s="17">
        <v>1898.34</v>
      </c>
      <c r="S18" s="17">
        <v>1904.96</v>
      </c>
      <c r="T18" s="17">
        <v>1901.98</v>
      </c>
      <c r="U18" s="17">
        <v>1904.26</v>
      </c>
      <c r="V18" s="17">
        <v>1882.96</v>
      </c>
      <c r="W18" s="17">
        <v>1863.23</v>
      </c>
      <c r="X18" s="17">
        <v>1777.17</v>
      </c>
      <c r="Y18" s="18">
        <v>1742.25</v>
      </c>
    </row>
    <row r="19" spans="1:25" ht="15">
      <c r="A19" s="15" t="s">
        <v>58</v>
      </c>
      <c r="B19" s="16">
        <v>1693.91</v>
      </c>
      <c r="C19" s="17">
        <v>1611.64</v>
      </c>
      <c r="D19" s="17">
        <v>1622.73</v>
      </c>
      <c r="E19" s="17">
        <v>1590.19</v>
      </c>
      <c r="F19" s="17">
        <v>1568.63</v>
      </c>
      <c r="G19" s="17">
        <v>1563.14</v>
      </c>
      <c r="H19" s="17">
        <v>1645.95</v>
      </c>
      <c r="I19" s="17">
        <v>1735.67</v>
      </c>
      <c r="J19" s="17">
        <v>1912.07</v>
      </c>
      <c r="K19" s="17">
        <v>2003.96</v>
      </c>
      <c r="L19" s="17">
        <v>2020.98</v>
      </c>
      <c r="M19" s="17">
        <v>2023.96</v>
      </c>
      <c r="N19" s="17">
        <v>2017.93</v>
      </c>
      <c r="O19" s="17">
        <v>2018.75</v>
      </c>
      <c r="P19" s="17">
        <v>2020.47</v>
      </c>
      <c r="Q19" s="17">
        <v>2016.93</v>
      </c>
      <c r="R19" s="17">
        <v>2015.76</v>
      </c>
      <c r="S19" s="17">
        <v>2018.33</v>
      </c>
      <c r="T19" s="17">
        <v>2017.08</v>
      </c>
      <c r="U19" s="17">
        <v>1994.68</v>
      </c>
      <c r="V19" s="17">
        <v>1984.5</v>
      </c>
      <c r="W19" s="17">
        <v>1956.38</v>
      </c>
      <c r="X19" s="17">
        <v>1911.99</v>
      </c>
      <c r="Y19" s="18">
        <v>1873.9</v>
      </c>
    </row>
    <row r="20" spans="1:25" ht="15">
      <c r="A20" s="15" t="s">
        <v>59</v>
      </c>
      <c r="B20" s="16">
        <v>1777.36</v>
      </c>
      <c r="C20" s="17">
        <v>1671.53</v>
      </c>
      <c r="D20" s="17">
        <v>1660.19</v>
      </c>
      <c r="E20" s="17">
        <v>1629.21</v>
      </c>
      <c r="F20" s="17">
        <v>1609.3</v>
      </c>
      <c r="G20" s="17">
        <v>1602.26</v>
      </c>
      <c r="H20" s="17">
        <v>1627.16</v>
      </c>
      <c r="I20" s="17">
        <v>1664.88</v>
      </c>
      <c r="J20" s="17">
        <v>1717.12</v>
      </c>
      <c r="K20" s="17">
        <v>1784.87</v>
      </c>
      <c r="L20" s="17">
        <v>1962.07</v>
      </c>
      <c r="M20" s="17">
        <v>2015.1</v>
      </c>
      <c r="N20" s="17">
        <v>2013.54</v>
      </c>
      <c r="O20" s="17">
        <v>2012.23</v>
      </c>
      <c r="P20" s="17">
        <v>2004.21</v>
      </c>
      <c r="Q20" s="17">
        <v>2010.14</v>
      </c>
      <c r="R20" s="17">
        <v>2019.87</v>
      </c>
      <c r="S20" s="17">
        <v>2031.36</v>
      </c>
      <c r="T20" s="17">
        <v>2023.31</v>
      </c>
      <c r="U20" s="17">
        <v>2024.29</v>
      </c>
      <c r="V20" s="17">
        <v>1994.11</v>
      </c>
      <c r="W20" s="17">
        <v>1971.3</v>
      </c>
      <c r="X20" s="17">
        <v>1959.89</v>
      </c>
      <c r="Y20" s="18">
        <v>1914.49</v>
      </c>
    </row>
    <row r="21" spans="1:25" ht="15">
      <c r="A21" s="15" t="s">
        <v>60</v>
      </c>
      <c r="B21" s="16">
        <v>1731.17</v>
      </c>
      <c r="C21" s="17">
        <v>1651.27</v>
      </c>
      <c r="D21" s="17">
        <v>1632.47</v>
      </c>
      <c r="E21" s="17">
        <v>1598.26</v>
      </c>
      <c r="F21" s="17">
        <v>1505.16</v>
      </c>
      <c r="G21" s="17">
        <v>1486.42</v>
      </c>
      <c r="H21" s="17">
        <v>1506.77</v>
      </c>
      <c r="I21" s="17">
        <v>1570.32</v>
      </c>
      <c r="J21" s="17">
        <v>1613.26</v>
      </c>
      <c r="K21" s="17">
        <v>1740.76</v>
      </c>
      <c r="L21" s="17">
        <v>1820.37</v>
      </c>
      <c r="M21" s="17">
        <v>1943.34</v>
      </c>
      <c r="N21" s="17">
        <v>1966.73</v>
      </c>
      <c r="O21" s="17">
        <v>1967.07</v>
      </c>
      <c r="P21" s="17">
        <v>1966.13</v>
      </c>
      <c r="Q21" s="17">
        <v>1970.16</v>
      </c>
      <c r="R21" s="17">
        <v>1975.34</v>
      </c>
      <c r="S21" s="17">
        <v>1999.9</v>
      </c>
      <c r="T21" s="17">
        <v>1994.47</v>
      </c>
      <c r="U21" s="17">
        <v>1986.68</v>
      </c>
      <c r="V21" s="17">
        <v>1965.71</v>
      </c>
      <c r="W21" s="17">
        <v>1957.38</v>
      </c>
      <c r="X21" s="17">
        <v>1918.51</v>
      </c>
      <c r="Y21" s="18">
        <v>1879.53</v>
      </c>
    </row>
    <row r="22" spans="1:25" ht="15">
      <c r="A22" s="15" t="s">
        <v>61</v>
      </c>
      <c r="B22" s="16">
        <v>1660.32</v>
      </c>
      <c r="C22" s="17">
        <v>1610.46</v>
      </c>
      <c r="D22" s="17">
        <v>1573.47</v>
      </c>
      <c r="E22" s="17">
        <v>1537.45</v>
      </c>
      <c r="F22" s="17">
        <v>1441.58</v>
      </c>
      <c r="G22" s="17">
        <v>1442.28</v>
      </c>
      <c r="H22" s="17">
        <v>1563.69</v>
      </c>
      <c r="I22" s="17">
        <v>1736.57</v>
      </c>
      <c r="J22" s="17">
        <v>1808.82</v>
      </c>
      <c r="K22" s="17">
        <v>2012.94</v>
      </c>
      <c r="L22" s="17">
        <v>2039.96</v>
      </c>
      <c r="M22" s="17">
        <v>2032.11</v>
      </c>
      <c r="N22" s="17">
        <v>2026.35</v>
      </c>
      <c r="O22" s="17">
        <v>2034.55</v>
      </c>
      <c r="P22" s="17">
        <v>2029.58</v>
      </c>
      <c r="Q22" s="17">
        <v>2034.21</v>
      </c>
      <c r="R22" s="17">
        <v>2034.12</v>
      </c>
      <c r="S22" s="17">
        <v>2046.27</v>
      </c>
      <c r="T22" s="17">
        <v>2039.27</v>
      </c>
      <c r="U22" s="17">
        <v>2018.55</v>
      </c>
      <c r="V22" s="17">
        <v>1984.33</v>
      </c>
      <c r="W22" s="17">
        <v>1961.78</v>
      </c>
      <c r="X22" s="17">
        <v>1933.29</v>
      </c>
      <c r="Y22" s="18">
        <v>1869.3</v>
      </c>
    </row>
    <row r="23" spans="1:25" ht="15">
      <c r="A23" s="15" t="s">
        <v>62</v>
      </c>
      <c r="B23" s="16">
        <v>1666.28</v>
      </c>
      <c r="C23" s="17">
        <v>1617.03</v>
      </c>
      <c r="D23" s="17">
        <v>1600.8</v>
      </c>
      <c r="E23" s="17">
        <v>1583.17</v>
      </c>
      <c r="F23" s="17">
        <v>1561.33</v>
      </c>
      <c r="G23" s="17">
        <v>1568.36</v>
      </c>
      <c r="H23" s="17">
        <v>1640.12</v>
      </c>
      <c r="I23" s="17">
        <v>1800.65</v>
      </c>
      <c r="J23" s="17">
        <v>1886.69</v>
      </c>
      <c r="K23" s="17">
        <v>2043.14</v>
      </c>
      <c r="L23" s="17">
        <v>2058.47</v>
      </c>
      <c r="M23" s="17">
        <v>2058.55</v>
      </c>
      <c r="N23" s="17">
        <v>2047.92</v>
      </c>
      <c r="O23" s="17">
        <v>2049</v>
      </c>
      <c r="P23" s="17">
        <v>2046.13</v>
      </c>
      <c r="Q23" s="17">
        <v>2052.26</v>
      </c>
      <c r="R23" s="17">
        <v>2043.22</v>
      </c>
      <c r="S23" s="17">
        <v>2056.83</v>
      </c>
      <c r="T23" s="17">
        <v>2053.52</v>
      </c>
      <c r="U23" s="17">
        <v>2042.55</v>
      </c>
      <c r="V23" s="17">
        <v>2018.36</v>
      </c>
      <c r="W23" s="17">
        <v>1995.38</v>
      </c>
      <c r="X23" s="17">
        <v>1953.54</v>
      </c>
      <c r="Y23" s="18">
        <v>1895.2</v>
      </c>
    </row>
    <row r="24" spans="1:25" ht="15">
      <c r="A24" s="15" t="s">
        <v>63</v>
      </c>
      <c r="B24" s="16">
        <v>1755.31</v>
      </c>
      <c r="C24" s="17">
        <v>1628.43</v>
      </c>
      <c r="D24" s="17">
        <v>1601.82</v>
      </c>
      <c r="E24" s="17">
        <v>1582.96</v>
      </c>
      <c r="F24" s="17">
        <v>1549.47</v>
      </c>
      <c r="G24" s="17">
        <v>1521.67</v>
      </c>
      <c r="H24" s="17">
        <v>1623.17</v>
      </c>
      <c r="I24" s="17">
        <v>1796.7</v>
      </c>
      <c r="J24" s="17">
        <v>1881.87</v>
      </c>
      <c r="K24" s="17">
        <v>1991.42</v>
      </c>
      <c r="L24" s="17">
        <v>2003.61</v>
      </c>
      <c r="M24" s="17">
        <v>1989.92</v>
      </c>
      <c r="N24" s="17">
        <v>1983.16</v>
      </c>
      <c r="O24" s="17">
        <v>1983.14</v>
      </c>
      <c r="P24" s="17">
        <v>1981.21</v>
      </c>
      <c r="Q24" s="17">
        <v>1981.59</v>
      </c>
      <c r="R24" s="17">
        <v>1983.05</v>
      </c>
      <c r="S24" s="17">
        <v>1991.68</v>
      </c>
      <c r="T24" s="17">
        <v>1994.31</v>
      </c>
      <c r="U24" s="17">
        <v>1969.55</v>
      </c>
      <c r="V24" s="17">
        <v>1947.36</v>
      </c>
      <c r="W24" s="17">
        <v>1944.2</v>
      </c>
      <c r="X24" s="17">
        <v>1919.79</v>
      </c>
      <c r="Y24" s="18">
        <v>1875.45</v>
      </c>
    </row>
    <row r="25" spans="1:25" ht="15">
      <c r="A25" s="15" t="s">
        <v>64</v>
      </c>
      <c r="B25" s="16">
        <v>1706.76</v>
      </c>
      <c r="C25" s="17">
        <v>1648.04</v>
      </c>
      <c r="D25" s="17">
        <v>1620.39</v>
      </c>
      <c r="E25" s="17">
        <v>1597.61</v>
      </c>
      <c r="F25" s="17">
        <v>1578.39</v>
      </c>
      <c r="G25" s="17">
        <v>1591.56</v>
      </c>
      <c r="H25" s="17">
        <v>1654.5</v>
      </c>
      <c r="I25" s="17">
        <v>1726.69</v>
      </c>
      <c r="J25" s="17">
        <v>1844</v>
      </c>
      <c r="K25" s="17">
        <v>1982.56</v>
      </c>
      <c r="L25" s="17">
        <v>2046.3</v>
      </c>
      <c r="M25" s="17">
        <v>2056.69</v>
      </c>
      <c r="N25" s="17">
        <v>2045.1</v>
      </c>
      <c r="O25" s="17">
        <v>2042.17</v>
      </c>
      <c r="P25" s="17">
        <v>2040.36</v>
      </c>
      <c r="Q25" s="17">
        <v>2056.5</v>
      </c>
      <c r="R25" s="17">
        <v>2057.73</v>
      </c>
      <c r="S25" s="17">
        <v>2058.4</v>
      </c>
      <c r="T25" s="17">
        <v>2081.98</v>
      </c>
      <c r="U25" s="17">
        <v>2068.87</v>
      </c>
      <c r="V25" s="17">
        <v>2045.67</v>
      </c>
      <c r="W25" s="17">
        <v>2019.17</v>
      </c>
      <c r="X25" s="17">
        <v>1952.74</v>
      </c>
      <c r="Y25" s="18">
        <v>1896.66</v>
      </c>
    </row>
    <row r="26" spans="1:25" ht="15">
      <c r="A26" s="15" t="s">
        <v>65</v>
      </c>
      <c r="B26" s="16">
        <v>1736.76</v>
      </c>
      <c r="C26" s="17">
        <v>1674.64</v>
      </c>
      <c r="D26" s="17">
        <v>1645.35</v>
      </c>
      <c r="E26" s="17">
        <v>1619.41</v>
      </c>
      <c r="F26" s="17">
        <v>1583.11</v>
      </c>
      <c r="G26" s="17">
        <v>1601.84</v>
      </c>
      <c r="H26" s="17">
        <v>1680.27</v>
      </c>
      <c r="I26" s="17">
        <v>1794.44</v>
      </c>
      <c r="J26" s="17">
        <v>1916.63</v>
      </c>
      <c r="K26" s="17">
        <v>2108.79</v>
      </c>
      <c r="L26" s="17">
        <v>2190.61</v>
      </c>
      <c r="M26" s="17">
        <v>2195.81</v>
      </c>
      <c r="N26" s="17">
        <v>2186.8</v>
      </c>
      <c r="O26" s="17">
        <v>2178.15</v>
      </c>
      <c r="P26" s="17">
        <v>2170.86</v>
      </c>
      <c r="Q26" s="17">
        <v>2181.07</v>
      </c>
      <c r="R26" s="17">
        <v>2183.87</v>
      </c>
      <c r="S26" s="17">
        <v>2191.1</v>
      </c>
      <c r="T26" s="17">
        <v>2199.11</v>
      </c>
      <c r="U26" s="17">
        <v>2172.48</v>
      </c>
      <c r="V26" s="17">
        <v>2136.34</v>
      </c>
      <c r="W26" s="17">
        <v>2082.21</v>
      </c>
      <c r="X26" s="17">
        <v>1992.88</v>
      </c>
      <c r="Y26" s="18">
        <v>1958.17</v>
      </c>
    </row>
    <row r="27" spans="1:25" ht="15">
      <c r="A27" s="15" t="s">
        <v>66</v>
      </c>
      <c r="B27" s="16">
        <v>1872.36</v>
      </c>
      <c r="C27" s="17">
        <v>1734.23</v>
      </c>
      <c r="D27" s="17">
        <v>1729.58</v>
      </c>
      <c r="E27" s="17">
        <v>1674.1</v>
      </c>
      <c r="F27" s="17">
        <v>1638.9</v>
      </c>
      <c r="G27" s="17">
        <v>1637.42</v>
      </c>
      <c r="H27" s="17">
        <v>1663.28</v>
      </c>
      <c r="I27" s="17">
        <v>1732.69</v>
      </c>
      <c r="J27" s="17">
        <v>1878.58</v>
      </c>
      <c r="K27" s="17">
        <v>1912.43</v>
      </c>
      <c r="L27" s="17">
        <v>2053.01</v>
      </c>
      <c r="M27" s="17">
        <v>2117.72</v>
      </c>
      <c r="N27" s="17">
        <v>2119.95</v>
      </c>
      <c r="O27" s="17">
        <v>2121.19</v>
      </c>
      <c r="P27" s="17">
        <v>2109.69</v>
      </c>
      <c r="Q27" s="17">
        <v>2116.65</v>
      </c>
      <c r="R27" s="17">
        <v>2121</v>
      </c>
      <c r="S27" s="17">
        <v>2138.22</v>
      </c>
      <c r="T27" s="17">
        <v>2141.88</v>
      </c>
      <c r="U27" s="17">
        <v>2135.83</v>
      </c>
      <c r="V27" s="17">
        <v>2096.83</v>
      </c>
      <c r="W27" s="17">
        <v>2046.3</v>
      </c>
      <c r="X27" s="17">
        <v>1979.42</v>
      </c>
      <c r="Y27" s="18">
        <v>1910.02</v>
      </c>
    </row>
    <row r="28" spans="1:25" ht="15">
      <c r="A28" s="15" t="s">
        <v>67</v>
      </c>
      <c r="B28" s="16">
        <v>1754.69</v>
      </c>
      <c r="C28" s="17">
        <v>1713.91</v>
      </c>
      <c r="D28" s="17">
        <v>1655.93</v>
      </c>
      <c r="E28" s="17">
        <v>1612.99</v>
      </c>
      <c r="F28" s="17">
        <v>1589.42</v>
      </c>
      <c r="G28" s="17">
        <v>1588.59</v>
      </c>
      <c r="H28" s="17">
        <v>1612.27</v>
      </c>
      <c r="I28" s="17">
        <v>1651.06</v>
      </c>
      <c r="J28" s="17">
        <v>1698.07</v>
      </c>
      <c r="K28" s="17">
        <v>1772.26</v>
      </c>
      <c r="L28" s="17">
        <v>1883.51</v>
      </c>
      <c r="M28" s="17">
        <v>1986.09</v>
      </c>
      <c r="N28" s="17">
        <v>1995.76</v>
      </c>
      <c r="O28" s="17">
        <v>1979.47</v>
      </c>
      <c r="P28" s="17">
        <v>1972.4</v>
      </c>
      <c r="Q28" s="17">
        <v>1985.05</v>
      </c>
      <c r="R28" s="17">
        <v>2000.87</v>
      </c>
      <c r="S28" s="17">
        <v>2022.03</v>
      </c>
      <c r="T28" s="17">
        <v>2025.92</v>
      </c>
      <c r="U28" s="17">
        <v>2024.56</v>
      </c>
      <c r="V28" s="17">
        <v>1990.66</v>
      </c>
      <c r="W28" s="17">
        <v>1961.87</v>
      </c>
      <c r="X28" s="17">
        <v>1936.78</v>
      </c>
      <c r="Y28" s="18">
        <v>1875.96</v>
      </c>
    </row>
    <row r="29" spans="1:25" ht="15">
      <c r="A29" s="15" t="s">
        <v>68</v>
      </c>
      <c r="B29" s="16">
        <v>1731.44</v>
      </c>
      <c r="C29" s="17">
        <v>1663.02</v>
      </c>
      <c r="D29" s="17">
        <v>1631.89</v>
      </c>
      <c r="E29" s="17">
        <v>1608.55</v>
      </c>
      <c r="F29" s="17">
        <v>1577.99</v>
      </c>
      <c r="G29" s="17">
        <v>1590.23</v>
      </c>
      <c r="H29" s="17">
        <v>1678.8</v>
      </c>
      <c r="I29" s="17">
        <v>1765.38</v>
      </c>
      <c r="J29" s="17">
        <v>1838.77</v>
      </c>
      <c r="K29" s="17">
        <v>1947.85</v>
      </c>
      <c r="L29" s="17">
        <v>1964.6</v>
      </c>
      <c r="M29" s="17">
        <v>1960.47</v>
      </c>
      <c r="N29" s="17">
        <v>1946.48</v>
      </c>
      <c r="O29" s="17">
        <v>1942.93</v>
      </c>
      <c r="P29" s="17">
        <v>1937.69</v>
      </c>
      <c r="Q29" s="17">
        <v>1941.87</v>
      </c>
      <c r="R29" s="17">
        <v>1941.34</v>
      </c>
      <c r="S29" s="17">
        <v>1948.45</v>
      </c>
      <c r="T29" s="17">
        <v>1945.95</v>
      </c>
      <c r="U29" s="17">
        <v>1938.14</v>
      </c>
      <c r="V29" s="17">
        <v>1917.81</v>
      </c>
      <c r="W29" s="17">
        <v>1912.53</v>
      </c>
      <c r="X29" s="17">
        <v>1894.27</v>
      </c>
      <c r="Y29" s="18">
        <v>1820.01</v>
      </c>
    </row>
    <row r="30" spans="1:25" ht="15">
      <c r="A30" s="15" t="s">
        <v>69</v>
      </c>
      <c r="B30" s="16">
        <v>1722.08</v>
      </c>
      <c r="C30" s="17">
        <v>1625.94</v>
      </c>
      <c r="D30" s="17">
        <v>1631.42</v>
      </c>
      <c r="E30" s="17">
        <v>1613.19</v>
      </c>
      <c r="F30" s="17">
        <v>1590.63</v>
      </c>
      <c r="G30" s="17">
        <v>1613.27</v>
      </c>
      <c r="H30" s="17">
        <v>1682.8</v>
      </c>
      <c r="I30" s="17">
        <v>1772.54</v>
      </c>
      <c r="J30" s="17">
        <v>1948.35</v>
      </c>
      <c r="K30" s="17">
        <v>2122.85</v>
      </c>
      <c r="L30" s="17">
        <v>2149.69</v>
      </c>
      <c r="M30" s="17">
        <v>2159.01</v>
      </c>
      <c r="N30" s="17">
        <v>2144.26</v>
      </c>
      <c r="O30" s="17">
        <v>2141.14</v>
      </c>
      <c r="P30" s="17">
        <v>2130.05</v>
      </c>
      <c r="Q30" s="17">
        <v>2135.89</v>
      </c>
      <c r="R30" s="17">
        <v>2136.41</v>
      </c>
      <c r="S30" s="17">
        <v>2147.6</v>
      </c>
      <c r="T30" s="17">
        <v>2137.1</v>
      </c>
      <c r="U30" s="17">
        <v>2141.55</v>
      </c>
      <c r="V30" s="17">
        <v>2092.01</v>
      </c>
      <c r="W30" s="17">
        <v>2060.85</v>
      </c>
      <c r="X30" s="17">
        <v>1957.17</v>
      </c>
      <c r="Y30" s="18">
        <v>1891.7</v>
      </c>
    </row>
    <row r="31" spans="1:25" ht="15">
      <c r="A31" s="15" t="s">
        <v>70</v>
      </c>
      <c r="B31" s="16">
        <v>1728.92</v>
      </c>
      <c r="C31" s="17">
        <v>1636.09</v>
      </c>
      <c r="D31" s="17">
        <v>1628.09</v>
      </c>
      <c r="E31" s="17">
        <v>1565.71</v>
      </c>
      <c r="F31" s="17">
        <v>1568.26</v>
      </c>
      <c r="G31" s="17">
        <v>1594</v>
      </c>
      <c r="H31" s="17">
        <v>1684.45</v>
      </c>
      <c r="I31" s="17">
        <v>1795.06</v>
      </c>
      <c r="J31" s="17">
        <v>1955.09</v>
      </c>
      <c r="K31" s="17">
        <v>2080.74</v>
      </c>
      <c r="L31" s="17">
        <v>2193.07</v>
      </c>
      <c r="M31" s="17">
        <v>2207.3</v>
      </c>
      <c r="N31" s="17">
        <v>2191.65</v>
      </c>
      <c r="O31" s="17">
        <v>2178.17</v>
      </c>
      <c r="P31" s="17">
        <v>2173.28</v>
      </c>
      <c r="Q31" s="17">
        <v>2178.07</v>
      </c>
      <c r="R31" s="17">
        <v>2173.36</v>
      </c>
      <c r="S31" s="17">
        <v>2177.11</v>
      </c>
      <c r="T31" s="17">
        <v>2172.77</v>
      </c>
      <c r="U31" s="17">
        <v>2153.79</v>
      </c>
      <c r="V31" s="17">
        <v>2122.36</v>
      </c>
      <c r="W31" s="17">
        <v>2086.62</v>
      </c>
      <c r="X31" s="17">
        <v>2001.3</v>
      </c>
      <c r="Y31" s="18">
        <v>1916.57</v>
      </c>
    </row>
    <row r="32" spans="1:25" ht="15">
      <c r="A32" s="15" t="s">
        <v>71</v>
      </c>
      <c r="B32" s="16">
        <v>1751.57</v>
      </c>
      <c r="C32" s="17">
        <v>1664.99</v>
      </c>
      <c r="D32" s="17">
        <v>1614.77</v>
      </c>
      <c r="E32" s="17">
        <v>1611.05</v>
      </c>
      <c r="F32" s="17">
        <v>1608.12</v>
      </c>
      <c r="G32" s="17">
        <v>1620.93</v>
      </c>
      <c r="H32" s="17">
        <v>1682.71</v>
      </c>
      <c r="I32" s="17">
        <v>1788.64</v>
      </c>
      <c r="J32" s="17">
        <v>1999.11</v>
      </c>
      <c r="K32" s="17">
        <v>2108.22</v>
      </c>
      <c r="L32" s="17">
        <v>2186.14</v>
      </c>
      <c r="M32" s="17">
        <v>2206.97</v>
      </c>
      <c r="N32" s="17">
        <v>2196.92</v>
      </c>
      <c r="O32" s="17">
        <v>2173.52</v>
      </c>
      <c r="P32" s="17">
        <v>2160.59</v>
      </c>
      <c r="Q32" s="17">
        <v>2169.04</v>
      </c>
      <c r="R32" s="17">
        <v>2159.82</v>
      </c>
      <c r="S32" s="17">
        <v>2167.96</v>
      </c>
      <c r="T32" s="17">
        <v>2144.71</v>
      </c>
      <c r="U32" s="17">
        <v>2134.42</v>
      </c>
      <c r="V32" s="17">
        <v>2109.22</v>
      </c>
      <c r="W32" s="17">
        <v>2076.55</v>
      </c>
      <c r="X32" s="17">
        <v>1999.58</v>
      </c>
      <c r="Y32" s="18">
        <v>1942.38</v>
      </c>
    </row>
    <row r="33" spans="1:25" ht="15">
      <c r="A33" s="15" t="s">
        <v>72</v>
      </c>
      <c r="B33" s="16">
        <v>1823.88</v>
      </c>
      <c r="C33" s="17">
        <v>1673.58</v>
      </c>
      <c r="D33" s="17">
        <v>1647.35</v>
      </c>
      <c r="E33" s="17">
        <v>1632.4</v>
      </c>
      <c r="F33" s="17">
        <v>1624.33</v>
      </c>
      <c r="G33" s="17">
        <v>1640.38</v>
      </c>
      <c r="H33" s="17">
        <v>1696.88</v>
      </c>
      <c r="I33" s="17">
        <v>1833.02</v>
      </c>
      <c r="J33" s="17">
        <v>1997.66</v>
      </c>
      <c r="K33" s="17">
        <v>2145.77</v>
      </c>
      <c r="L33" s="17">
        <v>2226.79</v>
      </c>
      <c r="M33" s="17">
        <v>2241.59</v>
      </c>
      <c r="N33" s="17">
        <v>2228.24</v>
      </c>
      <c r="O33" s="17">
        <v>2213.09</v>
      </c>
      <c r="P33" s="17">
        <v>2199.91</v>
      </c>
      <c r="Q33" s="17">
        <v>2205.61</v>
      </c>
      <c r="R33" s="17">
        <v>2196.5</v>
      </c>
      <c r="S33" s="17">
        <v>2200.92</v>
      </c>
      <c r="T33" s="17">
        <v>2193.46</v>
      </c>
      <c r="U33" s="17">
        <v>2177.97</v>
      </c>
      <c r="V33" s="17">
        <v>2167.76</v>
      </c>
      <c r="W33" s="17">
        <v>2128.59</v>
      </c>
      <c r="X33" s="17">
        <v>2057.81</v>
      </c>
      <c r="Y33" s="18">
        <v>1977.27</v>
      </c>
    </row>
    <row r="34" spans="1:25" ht="15">
      <c r="A34" s="15" t="s">
        <v>73</v>
      </c>
      <c r="B34" s="16">
        <v>1887.31</v>
      </c>
      <c r="C34" s="17">
        <v>1692.52</v>
      </c>
      <c r="D34" s="17">
        <v>1689.68</v>
      </c>
      <c r="E34" s="17">
        <v>1666.53</v>
      </c>
      <c r="F34" s="17">
        <v>1637.01</v>
      </c>
      <c r="G34" s="17">
        <v>1640.47</v>
      </c>
      <c r="H34" s="17">
        <v>1658.3</v>
      </c>
      <c r="I34" s="17">
        <v>1719.48</v>
      </c>
      <c r="J34" s="17">
        <v>1843.06</v>
      </c>
      <c r="K34" s="17">
        <v>1924.67</v>
      </c>
      <c r="L34" s="17">
        <v>2047.68</v>
      </c>
      <c r="M34" s="17">
        <v>2141.89</v>
      </c>
      <c r="N34" s="17">
        <v>2135.97</v>
      </c>
      <c r="O34" s="17">
        <v>2108.59</v>
      </c>
      <c r="P34" s="17">
        <v>2096.73</v>
      </c>
      <c r="Q34" s="17">
        <v>2118.42</v>
      </c>
      <c r="R34" s="17">
        <v>2137.18</v>
      </c>
      <c r="S34" s="17">
        <v>2148.93</v>
      </c>
      <c r="T34" s="17">
        <v>2147.54</v>
      </c>
      <c r="U34" s="17">
        <v>2147.23</v>
      </c>
      <c r="V34" s="17">
        <v>2120.39</v>
      </c>
      <c r="W34" s="17">
        <v>2057.25</v>
      </c>
      <c r="X34" s="17">
        <v>1976.36</v>
      </c>
      <c r="Y34" s="18">
        <v>1932.44</v>
      </c>
    </row>
    <row r="35" spans="1:25" ht="15">
      <c r="A35" s="15" t="s">
        <v>74</v>
      </c>
      <c r="B35" s="16">
        <v>1819.05</v>
      </c>
      <c r="C35" s="17">
        <v>1669.88</v>
      </c>
      <c r="D35" s="17">
        <v>1645.63</v>
      </c>
      <c r="E35" s="17">
        <v>1613.34</v>
      </c>
      <c r="F35" s="17">
        <v>1596.68</v>
      </c>
      <c r="G35" s="17">
        <v>1613.92</v>
      </c>
      <c r="H35" s="17">
        <v>1637.61</v>
      </c>
      <c r="I35" s="17">
        <v>1674.79</v>
      </c>
      <c r="J35" s="17">
        <v>1709.78</v>
      </c>
      <c r="K35" s="17">
        <v>1832.95</v>
      </c>
      <c r="L35" s="17">
        <v>1963.07</v>
      </c>
      <c r="M35" s="17">
        <v>2032.12</v>
      </c>
      <c r="N35" s="17">
        <v>2063.5</v>
      </c>
      <c r="O35" s="17">
        <v>2041.52</v>
      </c>
      <c r="P35" s="17">
        <v>2037.4</v>
      </c>
      <c r="Q35" s="17">
        <v>2035.83</v>
      </c>
      <c r="R35" s="17">
        <v>2067</v>
      </c>
      <c r="S35" s="17">
        <v>2084.39</v>
      </c>
      <c r="T35" s="17">
        <v>2083.49</v>
      </c>
      <c r="U35" s="17">
        <v>2075.14</v>
      </c>
      <c r="V35" s="17">
        <v>2057.66</v>
      </c>
      <c r="W35" s="17">
        <v>2025.83</v>
      </c>
      <c r="X35" s="17">
        <v>1990.73</v>
      </c>
      <c r="Y35" s="18">
        <v>1914.85</v>
      </c>
    </row>
    <row r="36" spans="1:25" ht="15">
      <c r="A36" s="15" t="s">
        <v>75</v>
      </c>
      <c r="B36" s="16">
        <v>1773.03</v>
      </c>
      <c r="C36" s="17">
        <v>1652.65</v>
      </c>
      <c r="D36" s="17">
        <v>1682.75</v>
      </c>
      <c r="E36" s="17">
        <v>1650.55</v>
      </c>
      <c r="F36" s="17">
        <v>1643.06</v>
      </c>
      <c r="G36" s="17">
        <v>1645.89</v>
      </c>
      <c r="H36" s="17">
        <v>1731.91</v>
      </c>
      <c r="I36" s="17">
        <v>1853.36</v>
      </c>
      <c r="J36" s="17">
        <v>2002.07</v>
      </c>
      <c r="K36" s="17">
        <v>2075.92</v>
      </c>
      <c r="L36" s="17">
        <v>2092.14</v>
      </c>
      <c r="M36" s="17">
        <v>2106.71</v>
      </c>
      <c r="N36" s="17">
        <v>2093.17</v>
      </c>
      <c r="O36" s="17">
        <v>2093.57</v>
      </c>
      <c r="P36" s="17">
        <v>2078.82</v>
      </c>
      <c r="Q36" s="17">
        <v>2077.68</v>
      </c>
      <c r="R36" s="17">
        <v>2066.62</v>
      </c>
      <c r="S36" s="17">
        <v>2084.8</v>
      </c>
      <c r="T36" s="17">
        <v>2083.31</v>
      </c>
      <c r="U36" s="17">
        <v>2056.76</v>
      </c>
      <c r="V36" s="17">
        <v>2028.5</v>
      </c>
      <c r="W36" s="17">
        <v>2019.12</v>
      </c>
      <c r="X36" s="17">
        <v>1956.01</v>
      </c>
      <c r="Y36" s="18">
        <v>1911.39</v>
      </c>
    </row>
    <row r="37" spans="1:25" ht="15">
      <c r="A37" s="15" t="s">
        <v>76</v>
      </c>
      <c r="B37" s="16">
        <v>1736.89</v>
      </c>
      <c r="C37" s="17">
        <v>1583.99</v>
      </c>
      <c r="D37" s="17">
        <v>1568.35</v>
      </c>
      <c r="E37" s="17">
        <v>1550.26</v>
      </c>
      <c r="F37" s="17">
        <v>1525.47</v>
      </c>
      <c r="G37" s="17">
        <v>1528.98</v>
      </c>
      <c r="H37" s="17">
        <v>1614.53</v>
      </c>
      <c r="I37" s="17">
        <v>1705.37</v>
      </c>
      <c r="J37" s="17">
        <v>1847.44</v>
      </c>
      <c r="K37" s="17">
        <v>2010.08</v>
      </c>
      <c r="L37" s="17">
        <v>2014.2</v>
      </c>
      <c r="M37" s="17">
        <v>2013.82</v>
      </c>
      <c r="N37" s="17">
        <v>2011.38</v>
      </c>
      <c r="O37" s="17">
        <v>2004.62</v>
      </c>
      <c r="P37" s="17">
        <v>2001.89</v>
      </c>
      <c r="Q37" s="17">
        <v>2008.77</v>
      </c>
      <c r="R37" s="17">
        <v>2004.9</v>
      </c>
      <c r="S37" s="17">
        <v>2004.27</v>
      </c>
      <c r="T37" s="17">
        <v>1999.3</v>
      </c>
      <c r="U37" s="17">
        <v>1980.8</v>
      </c>
      <c r="V37" s="17">
        <v>1958.91</v>
      </c>
      <c r="W37" s="17">
        <v>1948.02</v>
      </c>
      <c r="X37" s="17">
        <v>1907.58</v>
      </c>
      <c r="Y37" s="18">
        <v>1860.14</v>
      </c>
    </row>
    <row r="38" spans="1:26" ht="15.75" thickBot="1">
      <c r="A38" s="19" t="s">
        <v>77</v>
      </c>
      <c r="B38" s="20">
        <v>1682.47</v>
      </c>
      <c r="C38" s="21">
        <v>1574.14</v>
      </c>
      <c r="D38" s="21">
        <v>1552.14</v>
      </c>
      <c r="E38" s="21">
        <v>1525.69</v>
      </c>
      <c r="F38" s="21">
        <v>1518.91</v>
      </c>
      <c r="G38" s="21">
        <v>1503.27</v>
      </c>
      <c r="H38" s="21">
        <v>1560.15</v>
      </c>
      <c r="I38" s="21">
        <v>1775.98</v>
      </c>
      <c r="J38" s="21">
        <v>1861.35</v>
      </c>
      <c r="K38" s="21">
        <v>2009.29</v>
      </c>
      <c r="L38" s="21">
        <v>2060.26</v>
      </c>
      <c r="M38" s="21">
        <v>2083.43</v>
      </c>
      <c r="N38" s="21">
        <v>2068.66</v>
      </c>
      <c r="O38" s="21">
        <v>2067.71</v>
      </c>
      <c r="P38" s="21">
        <v>2054.02</v>
      </c>
      <c r="Q38" s="21">
        <v>2071.73</v>
      </c>
      <c r="R38" s="21">
        <v>2055.92</v>
      </c>
      <c r="S38" s="21">
        <v>2044.68</v>
      </c>
      <c r="T38" s="21">
        <v>2044.54</v>
      </c>
      <c r="U38" s="21">
        <v>2053.66</v>
      </c>
      <c r="V38" s="21">
        <v>2032.95</v>
      </c>
      <c r="W38" s="21">
        <v>2005.62</v>
      </c>
      <c r="X38" s="21">
        <v>1957.4</v>
      </c>
      <c r="Y38" s="22">
        <v>1907.27</v>
      </c>
      <c r="Z38" s="23"/>
    </row>
    <row r="39" ht="6" customHeight="1" thickBot="1"/>
    <row r="40" spans="1:25" ht="16.5" customHeight="1" thickBot="1">
      <c r="A40" s="52" t="s">
        <v>4</v>
      </c>
      <c r="B40" s="54" t="s">
        <v>30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</row>
    <row r="41" spans="1:25" ht="24.75" customHeight="1" thickBot="1">
      <c r="A41" s="53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">
      <c r="A42" s="10" t="str">
        <f aca="true" t="shared" si="0" ref="A42:A71">A9</f>
        <v>01.11.2022</v>
      </c>
      <c r="B42" s="11">
        <v>1806.3</v>
      </c>
      <c r="C42" s="12">
        <v>1710.37</v>
      </c>
      <c r="D42" s="12">
        <v>1579.41</v>
      </c>
      <c r="E42" s="12">
        <v>1572.79</v>
      </c>
      <c r="F42" s="12">
        <v>1573.39</v>
      </c>
      <c r="G42" s="12">
        <v>1582.67</v>
      </c>
      <c r="H42" s="12">
        <v>1714.52</v>
      </c>
      <c r="I42" s="12">
        <v>1778.14</v>
      </c>
      <c r="J42" s="12">
        <v>1864.7</v>
      </c>
      <c r="K42" s="12">
        <v>2010.4</v>
      </c>
      <c r="L42" s="12">
        <v>2030.07</v>
      </c>
      <c r="M42" s="12">
        <v>2034.98</v>
      </c>
      <c r="N42" s="12">
        <v>2022.03</v>
      </c>
      <c r="O42" s="12">
        <v>2009.14</v>
      </c>
      <c r="P42" s="12">
        <v>1998.38</v>
      </c>
      <c r="Q42" s="12">
        <v>2001.05</v>
      </c>
      <c r="R42" s="12">
        <v>2007.85</v>
      </c>
      <c r="S42" s="12">
        <v>2011.05</v>
      </c>
      <c r="T42" s="12">
        <v>2019.21</v>
      </c>
      <c r="U42" s="12">
        <v>1995.93</v>
      </c>
      <c r="V42" s="12">
        <v>1971.81</v>
      </c>
      <c r="W42" s="12">
        <v>1962.09</v>
      </c>
      <c r="X42" s="12">
        <v>1943.13</v>
      </c>
      <c r="Y42" s="13">
        <v>1875.76</v>
      </c>
      <c r="Z42" s="14"/>
    </row>
    <row r="43" spans="1:25" ht="15">
      <c r="A43" s="15" t="str">
        <f t="shared" si="0"/>
        <v>02.11.2022</v>
      </c>
      <c r="B43" s="16">
        <v>1751.74</v>
      </c>
      <c r="C43" s="17">
        <v>1592.94</v>
      </c>
      <c r="D43" s="17">
        <v>1608.87</v>
      </c>
      <c r="E43" s="17">
        <v>1583.34</v>
      </c>
      <c r="F43" s="17">
        <v>1607.49</v>
      </c>
      <c r="G43" s="17">
        <v>1670.04</v>
      </c>
      <c r="H43" s="17">
        <v>1747.42</v>
      </c>
      <c r="I43" s="17">
        <v>1784.05</v>
      </c>
      <c r="J43" s="17">
        <v>1887.29</v>
      </c>
      <c r="K43" s="17">
        <v>2050.24</v>
      </c>
      <c r="L43" s="17">
        <v>2091.41</v>
      </c>
      <c r="M43" s="17">
        <v>2095.82</v>
      </c>
      <c r="N43" s="17">
        <v>2088.63</v>
      </c>
      <c r="O43" s="17">
        <v>2089.61</v>
      </c>
      <c r="P43" s="17">
        <v>2090.32</v>
      </c>
      <c r="Q43" s="17">
        <v>2090.66</v>
      </c>
      <c r="R43" s="17">
        <v>2090.41</v>
      </c>
      <c r="S43" s="17">
        <v>2092.78</v>
      </c>
      <c r="T43" s="17">
        <v>2091.13</v>
      </c>
      <c r="U43" s="17">
        <v>2078.41</v>
      </c>
      <c r="V43" s="17">
        <v>2068.3</v>
      </c>
      <c r="W43" s="17">
        <v>2048.69</v>
      </c>
      <c r="X43" s="17">
        <v>2013.95</v>
      </c>
      <c r="Y43" s="18">
        <v>1965.31</v>
      </c>
    </row>
    <row r="44" spans="1:25" ht="15">
      <c r="A44" s="15" t="str">
        <f t="shared" si="0"/>
        <v>03.11.2022</v>
      </c>
      <c r="B44" s="16">
        <v>1831.46</v>
      </c>
      <c r="C44" s="17">
        <v>1745.81</v>
      </c>
      <c r="D44" s="17">
        <v>1710.43</v>
      </c>
      <c r="E44" s="17">
        <v>1596.36</v>
      </c>
      <c r="F44" s="17">
        <v>1596.09</v>
      </c>
      <c r="G44" s="17">
        <v>1656.01</v>
      </c>
      <c r="H44" s="17">
        <v>1727.78</v>
      </c>
      <c r="I44" s="17">
        <v>1810.1</v>
      </c>
      <c r="J44" s="17">
        <v>1897.3</v>
      </c>
      <c r="K44" s="17">
        <v>2090.12</v>
      </c>
      <c r="L44" s="17">
        <v>2114.15</v>
      </c>
      <c r="M44" s="17">
        <v>2111.71</v>
      </c>
      <c r="N44" s="17">
        <v>2101.69</v>
      </c>
      <c r="O44" s="17">
        <v>2102.19</v>
      </c>
      <c r="P44" s="17">
        <v>2101.56</v>
      </c>
      <c r="Q44" s="17">
        <v>2110.64</v>
      </c>
      <c r="R44" s="17">
        <v>2103.58</v>
      </c>
      <c r="S44" s="17">
        <v>2106.45</v>
      </c>
      <c r="T44" s="17">
        <v>2117.11</v>
      </c>
      <c r="U44" s="17">
        <v>2102.87</v>
      </c>
      <c r="V44" s="17">
        <v>2100.18</v>
      </c>
      <c r="W44" s="17">
        <v>2091.93</v>
      </c>
      <c r="X44" s="17">
        <v>2049.19</v>
      </c>
      <c r="Y44" s="18">
        <v>1992.72</v>
      </c>
    </row>
    <row r="45" spans="1:25" ht="15">
      <c r="A45" s="15" t="str">
        <f t="shared" si="0"/>
        <v>04.11.2022</v>
      </c>
      <c r="B45" s="16">
        <v>1953.17</v>
      </c>
      <c r="C45" s="17">
        <v>1795.73</v>
      </c>
      <c r="D45" s="17">
        <v>1879.64</v>
      </c>
      <c r="E45" s="17">
        <v>1818.58</v>
      </c>
      <c r="F45" s="17">
        <v>1786.91</v>
      </c>
      <c r="G45" s="17">
        <v>1767.58</v>
      </c>
      <c r="H45" s="17">
        <v>1798.43</v>
      </c>
      <c r="I45" s="17">
        <v>1848.12</v>
      </c>
      <c r="J45" s="17">
        <v>1895.35</v>
      </c>
      <c r="K45" s="17">
        <v>2010.71</v>
      </c>
      <c r="L45" s="17">
        <v>2096.96</v>
      </c>
      <c r="M45" s="17">
        <v>2176.34</v>
      </c>
      <c r="N45" s="17">
        <v>2170.16</v>
      </c>
      <c r="O45" s="17">
        <v>2160.7</v>
      </c>
      <c r="P45" s="17">
        <v>2161.35</v>
      </c>
      <c r="Q45" s="17">
        <v>2169.92</v>
      </c>
      <c r="R45" s="17">
        <v>2156.42</v>
      </c>
      <c r="S45" s="17">
        <v>2178.77</v>
      </c>
      <c r="T45" s="17">
        <v>2186.17</v>
      </c>
      <c r="U45" s="17">
        <v>2171.65</v>
      </c>
      <c r="V45" s="17">
        <v>2152.27</v>
      </c>
      <c r="W45" s="17">
        <v>2112.03</v>
      </c>
      <c r="X45" s="17">
        <v>2082.37</v>
      </c>
      <c r="Y45" s="18">
        <v>2044.27</v>
      </c>
    </row>
    <row r="46" spans="1:25" ht="15">
      <c r="A46" s="15" t="str">
        <f t="shared" si="0"/>
        <v>05.11.2022</v>
      </c>
      <c r="B46" s="16">
        <v>1979.84</v>
      </c>
      <c r="C46" s="17">
        <v>1827.99</v>
      </c>
      <c r="D46" s="17">
        <v>1865.13</v>
      </c>
      <c r="E46" s="17">
        <v>1815.14</v>
      </c>
      <c r="F46" s="17">
        <v>1797.67</v>
      </c>
      <c r="G46" s="17">
        <v>1789.4</v>
      </c>
      <c r="H46" s="17">
        <v>1807.14</v>
      </c>
      <c r="I46" s="17">
        <v>1830.14</v>
      </c>
      <c r="J46" s="17">
        <v>1893.03</v>
      </c>
      <c r="K46" s="17">
        <v>2006.67</v>
      </c>
      <c r="L46" s="17">
        <v>2125.97</v>
      </c>
      <c r="M46" s="17">
        <v>2203.44</v>
      </c>
      <c r="N46" s="17">
        <v>2198.99</v>
      </c>
      <c r="O46" s="17">
        <v>2196.92</v>
      </c>
      <c r="P46" s="17">
        <v>2193.02</v>
      </c>
      <c r="Q46" s="17">
        <v>2194.85</v>
      </c>
      <c r="R46" s="17">
        <v>2197.73</v>
      </c>
      <c r="S46" s="17">
        <v>2206.6</v>
      </c>
      <c r="T46" s="17">
        <v>2211.56</v>
      </c>
      <c r="U46" s="17">
        <v>2195.19</v>
      </c>
      <c r="V46" s="17">
        <v>2159.79</v>
      </c>
      <c r="W46" s="17">
        <v>2138.78</v>
      </c>
      <c r="X46" s="17">
        <v>2137.64</v>
      </c>
      <c r="Y46" s="18">
        <v>2059.46</v>
      </c>
    </row>
    <row r="47" spans="1:25" ht="15">
      <c r="A47" s="15" t="str">
        <f t="shared" si="0"/>
        <v>06.11.2022</v>
      </c>
      <c r="B47" s="16">
        <v>1977.34</v>
      </c>
      <c r="C47" s="17">
        <v>1811.92</v>
      </c>
      <c r="D47" s="17">
        <v>1787.4</v>
      </c>
      <c r="E47" s="17">
        <v>1770.07</v>
      </c>
      <c r="F47" s="17">
        <v>1740.94</v>
      </c>
      <c r="G47" s="17">
        <v>1726.39</v>
      </c>
      <c r="H47" s="17">
        <v>1737.14</v>
      </c>
      <c r="I47" s="17">
        <v>1748.45</v>
      </c>
      <c r="J47" s="17">
        <v>1718.96</v>
      </c>
      <c r="K47" s="17">
        <v>1847.3</v>
      </c>
      <c r="L47" s="17">
        <v>1917.27</v>
      </c>
      <c r="M47" s="17">
        <v>2050.99</v>
      </c>
      <c r="N47" s="17">
        <v>2054.72</v>
      </c>
      <c r="O47" s="17">
        <v>2044.19</v>
      </c>
      <c r="P47" s="17">
        <v>2040.98</v>
      </c>
      <c r="Q47" s="17">
        <v>2046.33</v>
      </c>
      <c r="R47" s="17">
        <v>2058.77</v>
      </c>
      <c r="S47" s="17">
        <v>2074.8</v>
      </c>
      <c r="T47" s="17">
        <v>2078.41</v>
      </c>
      <c r="U47" s="17">
        <v>2061.21</v>
      </c>
      <c r="V47" s="17">
        <v>2047.16</v>
      </c>
      <c r="W47" s="17">
        <v>2027.81</v>
      </c>
      <c r="X47" s="17">
        <v>2005.84</v>
      </c>
      <c r="Y47" s="18">
        <v>1936.13</v>
      </c>
    </row>
    <row r="48" spans="1:25" ht="15">
      <c r="A48" s="15" t="str">
        <f t="shared" si="0"/>
        <v>07.11.2022</v>
      </c>
      <c r="B48" s="16">
        <v>1804.44</v>
      </c>
      <c r="C48" s="17">
        <v>1727.6</v>
      </c>
      <c r="D48" s="17">
        <v>1710.99</v>
      </c>
      <c r="E48" s="17">
        <v>1682.78</v>
      </c>
      <c r="F48" s="17">
        <v>1675.99</v>
      </c>
      <c r="G48" s="17">
        <v>1629.45</v>
      </c>
      <c r="H48" s="17">
        <v>1736.43</v>
      </c>
      <c r="I48" s="17">
        <v>1784.12</v>
      </c>
      <c r="J48" s="17">
        <v>1879.86</v>
      </c>
      <c r="K48" s="17">
        <v>2009.04</v>
      </c>
      <c r="L48" s="17">
        <v>2024.64</v>
      </c>
      <c r="M48" s="17">
        <v>2023.48</v>
      </c>
      <c r="N48" s="17">
        <v>2013.41</v>
      </c>
      <c r="O48" s="17">
        <v>2011.34</v>
      </c>
      <c r="P48" s="17">
        <v>2009.23</v>
      </c>
      <c r="Q48" s="17">
        <v>2009.85</v>
      </c>
      <c r="R48" s="17">
        <v>2019.14</v>
      </c>
      <c r="S48" s="17">
        <v>2024.11</v>
      </c>
      <c r="T48" s="17">
        <v>2023.5</v>
      </c>
      <c r="U48" s="17">
        <v>2016.16</v>
      </c>
      <c r="V48" s="17">
        <v>2000.58</v>
      </c>
      <c r="W48" s="17">
        <v>1989.64</v>
      </c>
      <c r="X48" s="17">
        <v>1902.78</v>
      </c>
      <c r="Y48" s="18">
        <v>1878.85</v>
      </c>
    </row>
    <row r="49" spans="1:25" ht="15">
      <c r="A49" s="15" t="str">
        <f t="shared" si="0"/>
        <v>08.11.2022</v>
      </c>
      <c r="B49" s="16">
        <v>1807.09</v>
      </c>
      <c r="C49" s="17">
        <v>1697.32</v>
      </c>
      <c r="D49" s="17">
        <v>1675.34</v>
      </c>
      <c r="E49" s="17">
        <v>1601.06</v>
      </c>
      <c r="F49" s="17">
        <v>1579.14</v>
      </c>
      <c r="G49" s="17">
        <v>1582.45</v>
      </c>
      <c r="H49" s="17">
        <v>1684.6</v>
      </c>
      <c r="I49" s="17">
        <v>1773.71</v>
      </c>
      <c r="J49" s="17">
        <v>1859.14</v>
      </c>
      <c r="K49" s="17">
        <v>2007.71</v>
      </c>
      <c r="L49" s="17">
        <v>2018.11</v>
      </c>
      <c r="M49" s="17">
        <v>2020.76</v>
      </c>
      <c r="N49" s="17">
        <v>2008.16</v>
      </c>
      <c r="O49" s="17">
        <v>2011.59</v>
      </c>
      <c r="P49" s="17">
        <v>2011.06</v>
      </c>
      <c r="Q49" s="17">
        <v>2036.49</v>
      </c>
      <c r="R49" s="17">
        <v>2068.41</v>
      </c>
      <c r="S49" s="17">
        <v>2103.38</v>
      </c>
      <c r="T49" s="17">
        <v>2092.93</v>
      </c>
      <c r="U49" s="17">
        <v>2046.55</v>
      </c>
      <c r="V49" s="17">
        <v>2025.7</v>
      </c>
      <c r="W49" s="17">
        <v>2009.89</v>
      </c>
      <c r="X49" s="17">
        <v>1981.39</v>
      </c>
      <c r="Y49" s="18">
        <v>1866.27</v>
      </c>
    </row>
    <row r="50" spans="1:25" ht="15">
      <c r="A50" s="15" t="str">
        <f t="shared" si="0"/>
        <v>09.11.2022</v>
      </c>
      <c r="B50" s="16">
        <v>1795.08</v>
      </c>
      <c r="C50" s="17">
        <v>1714.83</v>
      </c>
      <c r="D50" s="17">
        <v>1693.12</v>
      </c>
      <c r="E50" s="17">
        <v>1629.17</v>
      </c>
      <c r="F50" s="17">
        <v>1587.47</v>
      </c>
      <c r="G50" s="17">
        <v>1610.03</v>
      </c>
      <c r="H50" s="17">
        <v>1705.94</v>
      </c>
      <c r="I50" s="17">
        <v>1794.33</v>
      </c>
      <c r="J50" s="17">
        <v>1871.23</v>
      </c>
      <c r="K50" s="17">
        <v>2008.3</v>
      </c>
      <c r="L50" s="17">
        <v>2006.14</v>
      </c>
      <c r="M50" s="17">
        <v>2005.41</v>
      </c>
      <c r="N50" s="17">
        <v>2002.49</v>
      </c>
      <c r="O50" s="17">
        <v>2006.17</v>
      </c>
      <c r="P50" s="17">
        <v>2002.74</v>
      </c>
      <c r="Q50" s="17">
        <v>2003.77</v>
      </c>
      <c r="R50" s="17">
        <v>2012.27</v>
      </c>
      <c r="S50" s="17">
        <v>2021.54</v>
      </c>
      <c r="T50" s="17">
        <v>2022.19</v>
      </c>
      <c r="U50" s="17">
        <v>2011.93</v>
      </c>
      <c r="V50" s="17">
        <v>1998.67</v>
      </c>
      <c r="W50" s="17">
        <v>1988.48</v>
      </c>
      <c r="X50" s="17">
        <v>1938.3</v>
      </c>
      <c r="Y50" s="18">
        <v>1891.48</v>
      </c>
    </row>
    <row r="51" spans="1:25" ht="15">
      <c r="A51" s="15" t="str">
        <f t="shared" si="0"/>
        <v>10.11.2022</v>
      </c>
      <c r="B51" s="16">
        <v>1843.99</v>
      </c>
      <c r="C51" s="17">
        <v>1761.24</v>
      </c>
      <c r="D51" s="17">
        <v>1713.33</v>
      </c>
      <c r="E51" s="17">
        <v>1652.93</v>
      </c>
      <c r="F51" s="17">
        <v>1630.45</v>
      </c>
      <c r="G51" s="17">
        <v>1641.08</v>
      </c>
      <c r="H51" s="17">
        <v>1745.97</v>
      </c>
      <c r="I51" s="17">
        <v>1810.55</v>
      </c>
      <c r="J51" s="17">
        <v>1936.93</v>
      </c>
      <c r="K51" s="17">
        <v>2048.51</v>
      </c>
      <c r="L51" s="17">
        <v>2022.63</v>
      </c>
      <c r="M51" s="17">
        <v>2028.12</v>
      </c>
      <c r="N51" s="17">
        <v>2017.61</v>
      </c>
      <c r="O51" s="17">
        <v>2026.48</v>
      </c>
      <c r="P51" s="17">
        <v>2015.23</v>
      </c>
      <c r="Q51" s="17">
        <v>2019.35</v>
      </c>
      <c r="R51" s="17">
        <v>2018.08</v>
      </c>
      <c r="S51" s="17">
        <v>2024.7</v>
      </c>
      <c r="T51" s="17">
        <v>2021.72</v>
      </c>
      <c r="U51" s="17">
        <v>2024</v>
      </c>
      <c r="V51" s="17">
        <v>2002.7</v>
      </c>
      <c r="W51" s="17">
        <v>1982.97</v>
      </c>
      <c r="X51" s="17">
        <v>1896.91</v>
      </c>
      <c r="Y51" s="18">
        <v>1861.99</v>
      </c>
    </row>
    <row r="52" spans="1:25" ht="15">
      <c r="A52" s="15" t="str">
        <f t="shared" si="0"/>
        <v>11.11.2022</v>
      </c>
      <c r="B52" s="16">
        <v>1813.65</v>
      </c>
      <c r="C52" s="17">
        <v>1731.38</v>
      </c>
      <c r="D52" s="17">
        <v>1742.47</v>
      </c>
      <c r="E52" s="17">
        <v>1709.93</v>
      </c>
      <c r="F52" s="17">
        <v>1688.37</v>
      </c>
      <c r="G52" s="17">
        <v>1682.88</v>
      </c>
      <c r="H52" s="17">
        <v>1765.69</v>
      </c>
      <c r="I52" s="17">
        <v>1855.41</v>
      </c>
      <c r="J52" s="17">
        <v>2031.81</v>
      </c>
      <c r="K52" s="17">
        <v>2123.7</v>
      </c>
      <c r="L52" s="17">
        <v>2140.72</v>
      </c>
      <c r="M52" s="17">
        <v>2143.7</v>
      </c>
      <c r="N52" s="17">
        <v>2137.67</v>
      </c>
      <c r="O52" s="17">
        <v>2138.49</v>
      </c>
      <c r="P52" s="17">
        <v>2140.21</v>
      </c>
      <c r="Q52" s="17">
        <v>2136.67</v>
      </c>
      <c r="R52" s="17">
        <v>2135.5</v>
      </c>
      <c r="S52" s="17">
        <v>2138.07</v>
      </c>
      <c r="T52" s="17">
        <v>2136.82</v>
      </c>
      <c r="U52" s="17">
        <v>2114.42</v>
      </c>
      <c r="V52" s="17">
        <v>2104.24</v>
      </c>
      <c r="W52" s="17">
        <v>2076.12</v>
      </c>
      <c r="X52" s="17">
        <v>2031.73</v>
      </c>
      <c r="Y52" s="18">
        <v>1993.64</v>
      </c>
    </row>
    <row r="53" spans="1:25" ht="15">
      <c r="A53" s="15" t="str">
        <f t="shared" si="0"/>
        <v>12.11.2022</v>
      </c>
      <c r="B53" s="16">
        <v>1897.1</v>
      </c>
      <c r="C53" s="17">
        <v>1791.27</v>
      </c>
      <c r="D53" s="17">
        <v>1779.93</v>
      </c>
      <c r="E53" s="17">
        <v>1748.95</v>
      </c>
      <c r="F53" s="17">
        <v>1729.04</v>
      </c>
      <c r="G53" s="17">
        <v>1722</v>
      </c>
      <c r="H53" s="17">
        <v>1746.9</v>
      </c>
      <c r="I53" s="17">
        <v>1784.62</v>
      </c>
      <c r="J53" s="17">
        <v>1836.86</v>
      </c>
      <c r="K53" s="17">
        <v>1904.61</v>
      </c>
      <c r="L53" s="17">
        <v>2081.81</v>
      </c>
      <c r="M53" s="17">
        <v>2134.84</v>
      </c>
      <c r="N53" s="17">
        <v>2133.28</v>
      </c>
      <c r="O53" s="17">
        <v>2131.97</v>
      </c>
      <c r="P53" s="17">
        <v>2123.95</v>
      </c>
      <c r="Q53" s="17">
        <v>2129.88</v>
      </c>
      <c r="R53" s="17">
        <v>2139.61</v>
      </c>
      <c r="S53" s="17">
        <v>2151.1</v>
      </c>
      <c r="T53" s="17">
        <v>2143.05</v>
      </c>
      <c r="U53" s="17">
        <v>2144.03</v>
      </c>
      <c r="V53" s="17">
        <v>2113.85</v>
      </c>
      <c r="W53" s="17">
        <v>2091.04</v>
      </c>
      <c r="X53" s="17">
        <v>2079.63</v>
      </c>
      <c r="Y53" s="18">
        <v>2034.23</v>
      </c>
    </row>
    <row r="54" spans="1:25" ht="15">
      <c r="A54" s="15" t="str">
        <f t="shared" si="0"/>
        <v>13.11.2022</v>
      </c>
      <c r="B54" s="16">
        <v>1850.91</v>
      </c>
      <c r="C54" s="17">
        <v>1771.01</v>
      </c>
      <c r="D54" s="17">
        <v>1752.21</v>
      </c>
      <c r="E54" s="17">
        <v>1718</v>
      </c>
      <c r="F54" s="17">
        <v>1624.9</v>
      </c>
      <c r="G54" s="17">
        <v>1606.16</v>
      </c>
      <c r="H54" s="17">
        <v>1626.51</v>
      </c>
      <c r="I54" s="17">
        <v>1690.06</v>
      </c>
      <c r="J54" s="17">
        <v>1733</v>
      </c>
      <c r="K54" s="17">
        <v>1860.5</v>
      </c>
      <c r="L54" s="17">
        <v>1940.11</v>
      </c>
      <c r="M54" s="17">
        <v>2063.08</v>
      </c>
      <c r="N54" s="17">
        <v>2086.47</v>
      </c>
      <c r="O54" s="17">
        <v>2086.81</v>
      </c>
      <c r="P54" s="17">
        <v>2085.87</v>
      </c>
      <c r="Q54" s="17">
        <v>2089.9</v>
      </c>
      <c r="R54" s="17">
        <v>2095.08</v>
      </c>
      <c r="S54" s="17">
        <v>2119.64</v>
      </c>
      <c r="T54" s="17">
        <v>2114.21</v>
      </c>
      <c r="U54" s="17">
        <v>2106.42</v>
      </c>
      <c r="V54" s="17">
        <v>2085.45</v>
      </c>
      <c r="W54" s="17">
        <v>2077.12</v>
      </c>
      <c r="X54" s="17">
        <v>2038.25</v>
      </c>
      <c r="Y54" s="18">
        <v>1999.27</v>
      </c>
    </row>
    <row r="55" spans="1:25" ht="15">
      <c r="A55" s="15" t="str">
        <f t="shared" si="0"/>
        <v>14.11.2022</v>
      </c>
      <c r="B55" s="16">
        <v>1780.06</v>
      </c>
      <c r="C55" s="17">
        <v>1730.2</v>
      </c>
      <c r="D55" s="17">
        <v>1693.21</v>
      </c>
      <c r="E55" s="17">
        <v>1657.19</v>
      </c>
      <c r="F55" s="17">
        <v>1561.32</v>
      </c>
      <c r="G55" s="17">
        <v>1562.02</v>
      </c>
      <c r="H55" s="17">
        <v>1683.43</v>
      </c>
      <c r="I55" s="17">
        <v>1856.31</v>
      </c>
      <c r="J55" s="17">
        <v>1928.56</v>
      </c>
      <c r="K55" s="17">
        <v>2132.68</v>
      </c>
      <c r="L55" s="17">
        <v>2159.7</v>
      </c>
      <c r="M55" s="17">
        <v>2151.85</v>
      </c>
      <c r="N55" s="17">
        <v>2146.09</v>
      </c>
      <c r="O55" s="17">
        <v>2154.29</v>
      </c>
      <c r="P55" s="17">
        <v>2149.32</v>
      </c>
      <c r="Q55" s="17">
        <v>2153.95</v>
      </c>
      <c r="R55" s="17">
        <v>2153.86</v>
      </c>
      <c r="S55" s="17">
        <v>2166.01</v>
      </c>
      <c r="T55" s="17">
        <v>2159.01</v>
      </c>
      <c r="U55" s="17">
        <v>2138.29</v>
      </c>
      <c r="V55" s="17">
        <v>2104.07</v>
      </c>
      <c r="W55" s="17">
        <v>2081.52</v>
      </c>
      <c r="X55" s="17">
        <v>2053.03</v>
      </c>
      <c r="Y55" s="18">
        <v>1989.04</v>
      </c>
    </row>
    <row r="56" spans="1:25" ht="15">
      <c r="A56" s="15" t="str">
        <f t="shared" si="0"/>
        <v>15.11.2022</v>
      </c>
      <c r="B56" s="16">
        <v>1786.02</v>
      </c>
      <c r="C56" s="17">
        <v>1736.77</v>
      </c>
      <c r="D56" s="17">
        <v>1720.54</v>
      </c>
      <c r="E56" s="17">
        <v>1702.91</v>
      </c>
      <c r="F56" s="17">
        <v>1681.07</v>
      </c>
      <c r="G56" s="17">
        <v>1688.1</v>
      </c>
      <c r="H56" s="17">
        <v>1759.86</v>
      </c>
      <c r="I56" s="17">
        <v>1920.39</v>
      </c>
      <c r="J56" s="17">
        <v>2006.43</v>
      </c>
      <c r="K56" s="17">
        <v>2162.88</v>
      </c>
      <c r="L56" s="17">
        <v>2178.21</v>
      </c>
      <c r="M56" s="17">
        <v>2178.29</v>
      </c>
      <c r="N56" s="17">
        <v>2167.66</v>
      </c>
      <c r="O56" s="17">
        <v>2168.74</v>
      </c>
      <c r="P56" s="17">
        <v>2165.87</v>
      </c>
      <c r="Q56" s="17">
        <v>2172</v>
      </c>
      <c r="R56" s="17">
        <v>2162.96</v>
      </c>
      <c r="S56" s="17">
        <v>2176.57</v>
      </c>
      <c r="T56" s="17">
        <v>2173.26</v>
      </c>
      <c r="U56" s="17">
        <v>2162.29</v>
      </c>
      <c r="V56" s="17">
        <v>2138.1</v>
      </c>
      <c r="W56" s="17">
        <v>2115.12</v>
      </c>
      <c r="X56" s="17">
        <v>2073.28</v>
      </c>
      <c r="Y56" s="18">
        <v>2014.94</v>
      </c>
    </row>
    <row r="57" spans="1:25" ht="15">
      <c r="A57" s="15" t="str">
        <f t="shared" si="0"/>
        <v>16.11.2022</v>
      </c>
      <c r="B57" s="16">
        <v>1875.05</v>
      </c>
      <c r="C57" s="17">
        <v>1748.17</v>
      </c>
      <c r="D57" s="17">
        <v>1721.56</v>
      </c>
      <c r="E57" s="17">
        <v>1702.7</v>
      </c>
      <c r="F57" s="17">
        <v>1669.21</v>
      </c>
      <c r="G57" s="17">
        <v>1641.41</v>
      </c>
      <c r="H57" s="17">
        <v>1742.91</v>
      </c>
      <c r="I57" s="17">
        <v>1916.44</v>
      </c>
      <c r="J57" s="17">
        <v>2001.61</v>
      </c>
      <c r="K57" s="17">
        <v>2111.16</v>
      </c>
      <c r="L57" s="17">
        <v>2123.35</v>
      </c>
      <c r="M57" s="17">
        <v>2109.66</v>
      </c>
      <c r="N57" s="17">
        <v>2102.9</v>
      </c>
      <c r="O57" s="17">
        <v>2102.88</v>
      </c>
      <c r="P57" s="17">
        <v>2100.95</v>
      </c>
      <c r="Q57" s="17">
        <v>2101.33</v>
      </c>
      <c r="R57" s="17">
        <v>2102.79</v>
      </c>
      <c r="S57" s="17">
        <v>2111.42</v>
      </c>
      <c r="T57" s="17">
        <v>2114.05</v>
      </c>
      <c r="U57" s="17">
        <v>2089.29</v>
      </c>
      <c r="V57" s="17">
        <v>2067.1</v>
      </c>
      <c r="W57" s="17">
        <v>2063.94</v>
      </c>
      <c r="X57" s="17">
        <v>2039.53</v>
      </c>
      <c r="Y57" s="18">
        <v>1995.19</v>
      </c>
    </row>
    <row r="58" spans="1:25" ht="15">
      <c r="A58" s="15" t="str">
        <f t="shared" si="0"/>
        <v>17.11.2022</v>
      </c>
      <c r="B58" s="16">
        <v>1826.5</v>
      </c>
      <c r="C58" s="17">
        <v>1767.78</v>
      </c>
      <c r="D58" s="17">
        <v>1740.13</v>
      </c>
      <c r="E58" s="17">
        <v>1717.35</v>
      </c>
      <c r="F58" s="17">
        <v>1698.13</v>
      </c>
      <c r="G58" s="17">
        <v>1711.3</v>
      </c>
      <c r="H58" s="17">
        <v>1774.24</v>
      </c>
      <c r="I58" s="17">
        <v>1846.43</v>
      </c>
      <c r="J58" s="17">
        <v>1963.74</v>
      </c>
      <c r="K58" s="17">
        <v>2102.3</v>
      </c>
      <c r="L58" s="17">
        <v>2166.04</v>
      </c>
      <c r="M58" s="17">
        <v>2176.43</v>
      </c>
      <c r="N58" s="17">
        <v>2164.84</v>
      </c>
      <c r="O58" s="17">
        <v>2161.91</v>
      </c>
      <c r="P58" s="17">
        <v>2160.1</v>
      </c>
      <c r="Q58" s="17">
        <v>2176.24</v>
      </c>
      <c r="R58" s="17">
        <v>2177.47</v>
      </c>
      <c r="S58" s="17">
        <v>2178.14</v>
      </c>
      <c r="T58" s="17">
        <v>2201.72</v>
      </c>
      <c r="U58" s="17">
        <v>2188.61</v>
      </c>
      <c r="V58" s="17">
        <v>2165.41</v>
      </c>
      <c r="W58" s="17">
        <v>2138.91</v>
      </c>
      <c r="X58" s="17">
        <v>2072.48</v>
      </c>
      <c r="Y58" s="18">
        <v>2016.4</v>
      </c>
    </row>
    <row r="59" spans="1:25" ht="15">
      <c r="A59" s="15" t="str">
        <f t="shared" si="0"/>
        <v>18.11.2022</v>
      </c>
      <c r="B59" s="16">
        <v>1856.5</v>
      </c>
      <c r="C59" s="17">
        <v>1794.38</v>
      </c>
      <c r="D59" s="17">
        <v>1765.09</v>
      </c>
      <c r="E59" s="17">
        <v>1739.15</v>
      </c>
      <c r="F59" s="17">
        <v>1702.85</v>
      </c>
      <c r="G59" s="17">
        <v>1721.58</v>
      </c>
      <c r="H59" s="17">
        <v>1800.01</v>
      </c>
      <c r="I59" s="17">
        <v>1914.18</v>
      </c>
      <c r="J59" s="17">
        <v>2036.37</v>
      </c>
      <c r="K59" s="17">
        <v>2228.53</v>
      </c>
      <c r="L59" s="17">
        <v>2310.35</v>
      </c>
      <c r="M59" s="17">
        <v>2315.55</v>
      </c>
      <c r="N59" s="17">
        <v>2306.54</v>
      </c>
      <c r="O59" s="17">
        <v>2297.89</v>
      </c>
      <c r="P59" s="17">
        <v>2290.6</v>
      </c>
      <c r="Q59" s="17">
        <v>2300.81</v>
      </c>
      <c r="R59" s="17">
        <v>2303.61</v>
      </c>
      <c r="S59" s="17">
        <v>2310.84</v>
      </c>
      <c r="T59" s="17">
        <v>2318.85</v>
      </c>
      <c r="U59" s="17">
        <v>2292.22</v>
      </c>
      <c r="V59" s="17">
        <v>2256.08</v>
      </c>
      <c r="W59" s="17">
        <v>2201.95</v>
      </c>
      <c r="X59" s="17">
        <v>2112.62</v>
      </c>
      <c r="Y59" s="18">
        <v>2077.91</v>
      </c>
    </row>
    <row r="60" spans="1:25" ht="15">
      <c r="A60" s="15" t="str">
        <f t="shared" si="0"/>
        <v>19.11.2022</v>
      </c>
      <c r="B60" s="16">
        <v>1992.1</v>
      </c>
      <c r="C60" s="17">
        <v>1853.97</v>
      </c>
      <c r="D60" s="17">
        <v>1849.32</v>
      </c>
      <c r="E60" s="17">
        <v>1793.84</v>
      </c>
      <c r="F60" s="17">
        <v>1758.64</v>
      </c>
      <c r="G60" s="17">
        <v>1757.16</v>
      </c>
      <c r="H60" s="17">
        <v>1783.02</v>
      </c>
      <c r="I60" s="17">
        <v>1852.43</v>
      </c>
      <c r="J60" s="17">
        <v>1998.32</v>
      </c>
      <c r="K60" s="17">
        <v>2032.17</v>
      </c>
      <c r="L60" s="17">
        <v>2172.75</v>
      </c>
      <c r="M60" s="17">
        <v>2237.46</v>
      </c>
      <c r="N60" s="17">
        <v>2239.69</v>
      </c>
      <c r="O60" s="17">
        <v>2240.93</v>
      </c>
      <c r="P60" s="17">
        <v>2229.43</v>
      </c>
      <c r="Q60" s="17">
        <v>2236.39</v>
      </c>
      <c r="R60" s="17">
        <v>2240.74</v>
      </c>
      <c r="S60" s="17">
        <v>2257.96</v>
      </c>
      <c r="T60" s="17">
        <v>2261.62</v>
      </c>
      <c r="U60" s="17">
        <v>2255.57</v>
      </c>
      <c r="V60" s="17">
        <v>2216.57</v>
      </c>
      <c r="W60" s="17">
        <v>2166.04</v>
      </c>
      <c r="X60" s="17">
        <v>2099.16</v>
      </c>
      <c r="Y60" s="18">
        <v>2029.76</v>
      </c>
    </row>
    <row r="61" spans="1:25" ht="15">
      <c r="A61" s="15" t="str">
        <f t="shared" si="0"/>
        <v>20.11.2022</v>
      </c>
      <c r="B61" s="16">
        <v>1874.43</v>
      </c>
      <c r="C61" s="17">
        <v>1833.65</v>
      </c>
      <c r="D61" s="17">
        <v>1775.67</v>
      </c>
      <c r="E61" s="17">
        <v>1732.73</v>
      </c>
      <c r="F61" s="17">
        <v>1709.16</v>
      </c>
      <c r="G61" s="17">
        <v>1708.33</v>
      </c>
      <c r="H61" s="17">
        <v>1732.01</v>
      </c>
      <c r="I61" s="17">
        <v>1770.8</v>
      </c>
      <c r="J61" s="17">
        <v>1817.81</v>
      </c>
      <c r="K61" s="17">
        <v>1892</v>
      </c>
      <c r="L61" s="17">
        <v>2003.25</v>
      </c>
      <c r="M61" s="17">
        <v>2105.83</v>
      </c>
      <c r="N61" s="17">
        <v>2115.5</v>
      </c>
      <c r="O61" s="17">
        <v>2099.21</v>
      </c>
      <c r="P61" s="17">
        <v>2092.14</v>
      </c>
      <c r="Q61" s="17">
        <v>2104.79</v>
      </c>
      <c r="R61" s="17">
        <v>2120.61</v>
      </c>
      <c r="S61" s="17">
        <v>2141.77</v>
      </c>
      <c r="T61" s="17">
        <v>2145.66</v>
      </c>
      <c r="U61" s="17">
        <v>2144.3</v>
      </c>
      <c r="V61" s="17">
        <v>2110.4</v>
      </c>
      <c r="W61" s="17">
        <v>2081.61</v>
      </c>
      <c r="X61" s="17">
        <v>2056.52</v>
      </c>
      <c r="Y61" s="18">
        <v>1995.7</v>
      </c>
    </row>
    <row r="62" spans="1:25" ht="15">
      <c r="A62" s="15" t="str">
        <f t="shared" si="0"/>
        <v>21.11.2022</v>
      </c>
      <c r="B62" s="16">
        <v>1851.18</v>
      </c>
      <c r="C62" s="17">
        <v>1782.76</v>
      </c>
      <c r="D62" s="17">
        <v>1751.63</v>
      </c>
      <c r="E62" s="17">
        <v>1728.29</v>
      </c>
      <c r="F62" s="17">
        <v>1697.73</v>
      </c>
      <c r="G62" s="17">
        <v>1709.97</v>
      </c>
      <c r="H62" s="17">
        <v>1798.54</v>
      </c>
      <c r="I62" s="17">
        <v>1885.12</v>
      </c>
      <c r="J62" s="17">
        <v>1958.51</v>
      </c>
      <c r="K62" s="17">
        <v>2067.59</v>
      </c>
      <c r="L62" s="17">
        <v>2084.34</v>
      </c>
      <c r="M62" s="17">
        <v>2080.21</v>
      </c>
      <c r="N62" s="17">
        <v>2066.22</v>
      </c>
      <c r="O62" s="17">
        <v>2062.67</v>
      </c>
      <c r="P62" s="17">
        <v>2057.43</v>
      </c>
      <c r="Q62" s="17">
        <v>2061.61</v>
      </c>
      <c r="R62" s="17">
        <v>2061.08</v>
      </c>
      <c r="S62" s="17">
        <v>2068.19</v>
      </c>
      <c r="T62" s="17">
        <v>2065.69</v>
      </c>
      <c r="U62" s="17">
        <v>2057.88</v>
      </c>
      <c r="V62" s="17">
        <v>2037.55</v>
      </c>
      <c r="W62" s="17">
        <v>2032.27</v>
      </c>
      <c r="X62" s="17">
        <v>2014.01</v>
      </c>
      <c r="Y62" s="18">
        <v>1939.75</v>
      </c>
    </row>
    <row r="63" spans="1:25" ht="15">
      <c r="A63" s="15" t="str">
        <f t="shared" si="0"/>
        <v>22.11.2022</v>
      </c>
      <c r="B63" s="16">
        <v>1841.82</v>
      </c>
      <c r="C63" s="17">
        <v>1745.68</v>
      </c>
      <c r="D63" s="17">
        <v>1751.16</v>
      </c>
      <c r="E63" s="17">
        <v>1732.93</v>
      </c>
      <c r="F63" s="17">
        <v>1710.37</v>
      </c>
      <c r="G63" s="17">
        <v>1733.01</v>
      </c>
      <c r="H63" s="17">
        <v>1802.54</v>
      </c>
      <c r="I63" s="17">
        <v>1892.28</v>
      </c>
      <c r="J63" s="17">
        <v>2068.09</v>
      </c>
      <c r="K63" s="17">
        <v>2242.59</v>
      </c>
      <c r="L63" s="17">
        <v>2269.43</v>
      </c>
      <c r="M63" s="17">
        <v>2278.75</v>
      </c>
      <c r="N63" s="17">
        <v>2264</v>
      </c>
      <c r="O63" s="17">
        <v>2260.88</v>
      </c>
      <c r="P63" s="17">
        <v>2249.79</v>
      </c>
      <c r="Q63" s="17">
        <v>2255.63</v>
      </c>
      <c r="R63" s="17">
        <v>2256.15</v>
      </c>
      <c r="S63" s="17">
        <v>2267.34</v>
      </c>
      <c r="T63" s="17">
        <v>2256.84</v>
      </c>
      <c r="U63" s="17">
        <v>2261.29</v>
      </c>
      <c r="V63" s="17">
        <v>2211.75</v>
      </c>
      <c r="W63" s="17">
        <v>2180.59</v>
      </c>
      <c r="X63" s="17">
        <v>2076.91</v>
      </c>
      <c r="Y63" s="18">
        <v>2011.44</v>
      </c>
    </row>
    <row r="64" spans="1:25" ht="15">
      <c r="A64" s="15" t="str">
        <f t="shared" si="0"/>
        <v>23.11.2022</v>
      </c>
      <c r="B64" s="16">
        <v>1848.66</v>
      </c>
      <c r="C64" s="17">
        <v>1755.83</v>
      </c>
      <c r="D64" s="17">
        <v>1747.83</v>
      </c>
      <c r="E64" s="17">
        <v>1685.45</v>
      </c>
      <c r="F64" s="17">
        <v>1688</v>
      </c>
      <c r="G64" s="17">
        <v>1713.74</v>
      </c>
      <c r="H64" s="17">
        <v>1804.19</v>
      </c>
      <c r="I64" s="17">
        <v>1914.8</v>
      </c>
      <c r="J64" s="17">
        <v>2074.83</v>
      </c>
      <c r="K64" s="17">
        <v>2200.48</v>
      </c>
      <c r="L64" s="17">
        <v>2312.81</v>
      </c>
      <c r="M64" s="17">
        <v>2327.04</v>
      </c>
      <c r="N64" s="17">
        <v>2311.39</v>
      </c>
      <c r="O64" s="17">
        <v>2297.91</v>
      </c>
      <c r="P64" s="17">
        <v>2293.02</v>
      </c>
      <c r="Q64" s="17">
        <v>2297.81</v>
      </c>
      <c r="R64" s="17">
        <v>2293.1</v>
      </c>
      <c r="S64" s="17">
        <v>2296.85</v>
      </c>
      <c r="T64" s="17">
        <v>2292.51</v>
      </c>
      <c r="U64" s="17">
        <v>2273.53</v>
      </c>
      <c r="V64" s="17">
        <v>2242.1</v>
      </c>
      <c r="W64" s="17">
        <v>2206.36</v>
      </c>
      <c r="X64" s="17">
        <v>2121.04</v>
      </c>
      <c r="Y64" s="18">
        <v>2036.31</v>
      </c>
    </row>
    <row r="65" spans="1:25" ht="15">
      <c r="A65" s="15" t="str">
        <f t="shared" si="0"/>
        <v>24.11.2022</v>
      </c>
      <c r="B65" s="16">
        <v>1871.31</v>
      </c>
      <c r="C65" s="17">
        <v>1784.73</v>
      </c>
      <c r="D65" s="17">
        <v>1734.51</v>
      </c>
      <c r="E65" s="17">
        <v>1730.79</v>
      </c>
      <c r="F65" s="17">
        <v>1727.86</v>
      </c>
      <c r="G65" s="17">
        <v>1740.67</v>
      </c>
      <c r="H65" s="17">
        <v>1802.45</v>
      </c>
      <c r="I65" s="17">
        <v>1908.38</v>
      </c>
      <c r="J65" s="17">
        <v>2118.85</v>
      </c>
      <c r="K65" s="17">
        <v>2227.96</v>
      </c>
      <c r="L65" s="17">
        <v>2305.88</v>
      </c>
      <c r="M65" s="17">
        <v>2326.71</v>
      </c>
      <c r="N65" s="17">
        <v>2316.66</v>
      </c>
      <c r="O65" s="17">
        <v>2293.26</v>
      </c>
      <c r="P65" s="17">
        <v>2280.33</v>
      </c>
      <c r="Q65" s="17">
        <v>2288.78</v>
      </c>
      <c r="R65" s="17">
        <v>2279.56</v>
      </c>
      <c r="S65" s="17">
        <v>2287.7</v>
      </c>
      <c r="T65" s="17">
        <v>2264.45</v>
      </c>
      <c r="U65" s="17">
        <v>2254.16</v>
      </c>
      <c r="V65" s="17">
        <v>2228.96</v>
      </c>
      <c r="W65" s="17">
        <v>2196.29</v>
      </c>
      <c r="X65" s="17">
        <v>2119.32</v>
      </c>
      <c r="Y65" s="18">
        <v>2062.12</v>
      </c>
    </row>
    <row r="66" spans="1:25" ht="15">
      <c r="A66" s="15" t="str">
        <f t="shared" si="0"/>
        <v>25.11.2022</v>
      </c>
      <c r="B66" s="16">
        <v>1943.62</v>
      </c>
      <c r="C66" s="17">
        <v>1793.32</v>
      </c>
      <c r="D66" s="17">
        <v>1767.09</v>
      </c>
      <c r="E66" s="17">
        <v>1752.14</v>
      </c>
      <c r="F66" s="17">
        <v>1744.07</v>
      </c>
      <c r="G66" s="17">
        <v>1760.12</v>
      </c>
      <c r="H66" s="17">
        <v>1816.62</v>
      </c>
      <c r="I66" s="17">
        <v>1952.76</v>
      </c>
      <c r="J66" s="17">
        <v>2117.4</v>
      </c>
      <c r="K66" s="17">
        <v>2265.51</v>
      </c>
      <c r="L66" s="17">
        <v>2346.53</v>
      </c>
      <c r="M66" s="17">
        <v>2361.33</v>
      </c>
      <c r="N66" s="17">
        <v>2347.98</v>
      </c>
      <c r="O66" s="17">
        <v>2332.83</v>
      </c>
      <c r="P66" s="17">
        <v>2319.65</v>
      </c>
      <c r="Q66" s="17">
        <v>2325.35</v>
      </c>
      <c r="R66" s="17">
        <v>2316.24</v>
      </c>
      <c r="S66" s="17">
        <v>2320.66</v>
      </c>
      <c r="T66" s="17">
        <v>2313.2</v>
      </c>
      <c r="U66" s="17">
        <v>2297.71</v>
      </c>
      <c r="V66" s="17">
        <v>2287.5</v>
      </c>
      <c r="W66" s="17">
        <v>2248.33</v>
      </c>
      <c r="X66" s="17">
        <v>2177.55</v>
      </c>
      <c r="Y66" s="18">
        <v>2097.01</v>
      </c>
    </row>
    <row r="67" spans="1:25" ht="15">
      <c r="A67" s="15" t="str">
        <f t="shared" si="0"/>
        <v>26.11.2022</v>
      </c>
      <c r="B67" s="16">
        <v>2007.05</v>
      </c>
      <c r="C67" s="17">
        <v>1812.26</v>
      </c>
      <c r="D67" s="17">
        <v>1809.42</v>
      </c>
      <c r="E67" s="17">
        <v>1786.27</v>
      </c>
      <c r="F67" s="17">
        <v>1756.75</v>
      </c>
      <c r="G67" s="17">
        <v>1760.21</v>
      </c>
      <c r="H67" s="17">
        <v>1778.04</v>
      </c>
      <c r="I67" s="17">
        <v>1839.22</v>
      </c>
      <c r="J67" s="17">
        <v>1962.8</v>
      </c>
      <c r="K67" s="17">
        <v>2044.41</v>
      </c>
      <c r="L67" s="17">
        <v>2167.42</v>
      </c>
      <c r="M67" s="17">
        <v>2261.63</v>
      </c>
      <c r="N67" s="17">
        <v>2255.71</v>
      </c>
      <c r="O67" s="17">
        <v>2228.33</v>
      </c>
      <c r="P67" s="17">
        <v>2216.47</v>
      </c>
      <c r="Q67" s="17">
        <v>2238.16</v>
      </c>
      <c r="R67" s="17">
        <v>2256.92</v>
      </c>
      <c r="S67" s="17">
        <v>2268.67</v>
      </c>
      <c r="T67" s="17">
        <v>2267.28</v>
      </c>
      <c r="U67" s="17">
        <v>2266.97</v>
      </c>
      <c r="V67" s="17">
        <v>2240.13</v>
      </c>
      <c r="W67" s="17">
        <v>2176.99</v>
      </c>
      <c r="X67" s="17">
        <v>2096.1</v>
      </c>
      <c r="Y67" s="18">
        <v>2052.18</v>
      </c>
    </row>
    <row r="68" spans="1:25" ht="15">
      <c r="A68" s="15" t="str">
        <f t="shared" si="0"/>
        <v>27.11.2022</v>
      </c>
      <c r="B68" s="16">
        <v>1938.79</v>
      </c>
      <c r="C68" s="17">
        <v>1789.62</v>
      </c>
      <c r="D68" s="17">
        <v>1765.37</v>
      </c>
      <c r="E68" s="17">
        <v>1733.08</v>
      </c>
      <c r="F68" s="17">
        <v>1716.42</v>
      </c>
      <c r="G68" s="17">
        <v>1733.66</v>
      </c>
      <c r="H68" s="17">
        <v>1757.35</v>
      </c>
      <c r="I68" s="17">
        <v>1794.53</v>
      </c>
      <c r="J68" s="17">
        <v>1829.52</v>
      </c>
      <c r="K68" s="17">
        <v>1952.69</v>
      </c>
      <c r="L68" s="17">
        <v>2082.81</v>
      </c>
      <c r="M68" s="17">
        <v>2151.86</v>
      </c>
      <c r="N68" s="17">
        <v>2183.24</v>
      </c>
      <c r="O68" s="17">
        <v>2161.26</v>
      </c>
      <c r="P68" s="17">
        <v>2157.14</v>
      </c>
      <c r="Q68" s="17">
        <v>2155.57</v>
      </c>
      <c r="R68" s="17">
        <v>2186.74</v>
      </c>
      <c r="S68" s="17">
        <v>2204.13</v>
      </c>
      <c r="T68" s="17">
        <v>2203.23</v>
      </c>
      <c r="U68" s="17">
        <v>2194.88</v>
      </c>
      <c r="V68" s="17">
        <v>2177.4</v>
      </c>
      <c r="W68" s="17">
        <v>2145.57</v>
      </c>
      <c r="X68" s="17">
        <v>2110.47</v>
      </c>
      <c r="Y68" s="18">
        <v>2034.59</v>
      </c>
    </row>
    <row r="69" spans="1:25" ht="15">
      <c r="A69" s="15" t="str">
        <f t="shared" si="0"/>
        <v>28.11.2022</v>
      </c>
      <c r="B69" s="16">
        <v>1892.77</v>
      </c>
      <c r="C69" s="17">
        <v>1772.39</v>
      </c>
      <c r="D69" s="17">
        <v>1802.49</v>
      </c>
      <c r="E69" s="17">
        <v>1770.29</v>
      </c>
      <c r="F69" s="17">
        <v>1762.8</v>
      </c>
      <c r="G69" s="17">
        <v>1765.63</v>
      </c>
      <c r="H69" s="17">
        <v>1851.65</v>
      </c>
      <c r="I69" s="17">
        <v>1973.1</v>
      </c>
      <c r="J69" s="17">
        <v>2121.81</v>
      </c>
      <c r="K69" s="17">
        <v>2195.66</v>
      </c>
      <c r="L69" s="17">
        <v>2211.88</v>
      </c>
      <c r="M69" s="17">
        <v>2226.45</v>
      </c>
      <c r="N69" s="17">
        <v>2212.91</v>
      </c>
      <c r="O69" s="17">
        <v>2213.31</v>
      </c>
      <c r="P69" s="17">
        <v>2198.56</v>
      </c>
      <c r="Q69" s="17">
        <v>2197.42</v>
      </c>
      <c r="R69" s="17">
        <v>2186.36</v>
      </c>
      <c r="S69" s="17">
        <v>2204.54</v>
      </c>
      <c r="T69" s="17">
        <v>2203.05</v>
      </c>
      <c r="U69" s="17">
        <v>2176.5</v>
      </c>
      <c r="V69" s="17">
        <v>2148.24</v>
      </c>
      <c r="W69" s="17">
        <v>2138.86</v>
      </c>
      <c r="X69" s="17">
        <v>2075.75</v>
      </c>
      <c r="Y69" s="18">
        <v>2031.13</v>
      </c>
    </row>
    <row r="70" spans="1:25" ht="15">
      <c r="A70" s="15" t="str">
        <f t="shared" si="0"/>
        <v>29.11.2022</v>
      </c>
      <c r="B70" s="16">
        <v>1856.63</v>
      </c>
      <c r="C70" s="17">
        <v>1703.73</v>
      </c>
      <c r="D70" s="17">
        <v>1688.09</v>
      </c>
      <c r="E70" s="17">
        <v>1670</v>
      </c>
      <c r="F70" s="17">
        <v>1645.21</v>
      </c>
      <c r="G70" s="17">
        <v>1648.72</v>
      </c>
      <c r="H70" s="17">
        <v>1734.27</v>
      </c>
      <c r="I70" s="17">
        <v>1825.11</v>
      </c>
      <c r="J70" s="17">
        <v>1967.18</v>
      </c>
      <c r="K70" s="17">
        <v>2129.82</v>
      </c>
      <c r="L70" s="17">
        <v>2133.94</v>
      </c>
      <c r="M70" s="17">
        <v>2133.56</v>
      </c>
      <c r="N70" s="17">
        <v>2131.12</v>
      </c>
      <c r="O70" s="17">
        <v>2124.36</v>
      </c>
      <c r="P70" s="17">
        <v>2121.63</v>
      </c>
      <c r="Q70" s="17">
        <v>2128.51</v>
      </c>
      <c r="R70" s="17">
        <v>2124.64</v>
      </c>
      <c r="S70" s="17">
        <v>2124.01</v>
      </c>
      <c r="T70" s="17">
        <v>2119.04</v>
      </c>
      <c r="U70" s="17">
        <v>2100.54</v>
      </c>
      <c r="V70" s="17">
        <v>2078.65</v>
      </c>
      <c r="W70" s="17">
        <v>2067.76</v>
      </c>
      <c r="X70" s="17">
        <v>2027.32</v>
      </c>
      <c r="Y70" s="18">
        <v>1979.88</v>
      </c>
    </row>
    <row r="71" spans="1:25" ht="15.75" thickBot="1">
      <c r="A71" s="19" t="str">
        <f t="shared" si="0"/>
        <v>30.11.2022</v>
      </c>
      <c r="B71" s="20">
        <v>1802.21</v>
      </c>
      <c r="C71" s="21">
        <v>1693.88</v>
      </c>
      <c r="D71" s="21">
        <v>1671.88</v>
      </c>
      <c r="E71" s="21">
        <v>1645.43</v>
      </c>
      <c r="F71" s="21">
        <v>1638.65</v>
      </c>
      <c r="G71" s="21">
        <v>1623.01</v>
      </c>
      <c r="H71" s="21">
        <v>1679.89</v>
      </c>
      <c r="I71" s="21">
        <v>1895.72</v>
      </c>
      <c r="J71" s="21">
        <v>1981.09</v>
      </c>
      <c r="K71" s="21">
        <v>2129.03</v>
      </c>
      <c r="L71" s="21">
        <v>2180</v>
      </c>
      <c r="M71" s="21">
        <v>2203.17</v>
      </c>
      <c r="N71" s="21">
        <v>2188.4</v>
      </c>
      <c r="O71" s="21">
        <v>2187.45</v>
      </c>
      <c r="P71" s="21">
        <v>2173.76</v>
      </c>
      <c r="Q71" s="21">
        <v>2191.47</v>
      </c>
      <c r="R71" s="21">
        <v>2175.66</v>
      </c>
      <c r="S71" s="21">
        <v>2164.42</v>
      </c>
      <c r="T71" s="21">
        <v>2164.28</v>
      </c>
      <c r="U71" s="21">
        <v>2173.4</v>
      </c>
      <c r="V71" s="21">
        <v>2152.69</v>
      </c>
      <c r="W71" s="21">
        <v>2125.36</v>
      </c>
      <c r="X71" s="21">
        <v>2077.14</v>
      </c>
      <c r="Y71" s="22">
        <v>2027.01</v>
      </c>
    </row>
    <row r="72" ht="9" customHeight="1" thickBot="1"/>
    <row r="73" spans="1:25" ht="16.5" customHeight="1" thickBot="1">
      <c r="A73" s="52" t="s">
        <v>4</v>
      </c>
      <c r="B73" s="54" t="s">
        <v>31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</row>
    <row r="74" spans="1:25" ht="24.75" customHeight="1" thickBot="1">
      <c r="A74" s="53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">
      <c r="A75" s="10" t="str">
        <f aca="true" t="shared" si="1" ref="A75:A104">A42</f>
        <v>01.11.2022</v>
      </c>
      <c r="B75" s="11">
        <v>1903.43</v>
      </c>
      <c r="C75" s="12">
        <v>1807.5</v>
      </c>
      <c r="D75" s="12">
        <v>1676.54</v>
      </c>
      <c r="E75" s="12">
        <v>1669.92</v>
      </c>
      <c r="F75" s="12">
        <v>1670.52</v>
      </c>
      <c r="G75" s="12">
        <v>1679.8</v>
      </c>
      <c r="H75" s="12">
        <v>1811.65</v>
      </c>
      <c r="I75" s="12">
        <v>1875.27</v>
      </c>
      <c r="J75" s="12">
        <v>1961.83</v>
      </c>
      <c r="K75" s="12">
        <v>2107.53</v>
      </c>
      <c r="L75" s="12">
        <v>2127.2</v>
      </c>
      <c r="M75" s="12">
        <v>2132.11</v>
      </c>
      <c r="N75" s="12">
        <v>2119.16</v>
      </c>
      <c r="O75" s="12">
        <v>2106.27</v>
      </c>
      <c r="P75" s="12">
        <v>2095.51</v>
      </c>
      <c r="Q75" s="12">
        <v>2098.18</v>
      </c>
      <c r="R75" s="12">
        <v>2104.98</v>
      </c>
      <c r="S75" s="12">
        <v>2108.18</v>
      </c>
      <c r="T75" s="12">
        <v>2116.34</v>
      </c>
      <c r="U75" s="12">
        <v>2093.06</v>
      </c>
      <c r="V75" s="12">
        <v>2068.94</v>
      </c>
      <c r="W75" s="12">
        <v>2059.22</v>
      </c>
      <c r="X75" s="12">
        <v>2040.26</v>
      </c>
      <c r="Y75" s="13">
        <v>1972.89</v>
      </c>
      <c r="Z75" s="14"/>
    </row>
    <row r="76" spans="1:25" ht="15">
      <c r="A76" s="15" t="str">
        <f t="shared" si="1"/>
        <v>02.11.2022</v>
      </c>
      <c r="B76" s="16">
        <v>1848.87</v>
      </c>
      <c r="C76" s="17">
        <v>1690.07</v>
      </c>
      <c r="D76" s="17">
        <v>1706</v>
      </c>
      <c r="E76" s="17">
        <v>1680.47</v>
      </c>
      <c r="F76" s="17">
        <v>1704.62</v>
      </c>
      <c r="G76" s="17">
        <v>1767.17</v>
      </c>
      <c r="H76" s="17">
        <v>1844.55</v>
      </c>
      <c r="I76" s="17">
        <v>1881.18</v>
      </c>
      <c r="J76" s="17">
        <v>1984.42</v>
      </c>
      <c r="K76" s="17">
        <v>2147.37</v>
      </c>
      <c r="L76" s="17">
        <v>2188.54</v>
      </c>
      <c r="M76" s="17">
        <v>2192.95</v>
      </c>
      <c r="N76" s="17">
        <v>2185.76</v>
      </c>
      <c r="O76" s="17">
        <v>2186.74</v>
      </c>
      <c r="P76" s="17">
        <v>2187.45</v>
      </c>
      <c r="Q76" s="17">
        <v>2187.79</v>
      </c>
      <c r="R76" s="17">
        <v>2187.54</v>
      </c>
      <c r="S76" s="17">
        <v>2189.91</v>
      </c>
      <c r="T76" s="17">
        <v>2188.26</v>
      </c>
      <c r="U76" s="17">
        <v>2175.54</v>
      </c>
      <c r="V76" s="17">
        <v>2165.43</v>
      </c>
      <c r="W76" s="17">
        <v>2145.82</v>
      </c>
      <c r="X76" s="17">
        <v>2111.08</v>
      </c>
      <c r="Y76" s="18">
        <v>2062.44</v>
      </c>
    </row>
    <row r="77" spans="1:25" ht="15">
      <c r="A77" s="15" t="str">
        <f t="shared" si="1"/>
        <v>03.11.2022</v>
      </c>
      <c r="B77" s="16">
        <v>1928.59</v>
      </c>
      <c r="C77" s="17">
        <v>1842.94</v>
      </c>
      <c r="D77" s="17">
        <v>1807.56</v>
      </c>
      <c r="E77" s="17">
        <v>1693.49</v>
      </c>
      <c r="F77" s="17">
        <v>1693.22</v>
      </c>
      <c r="G77" s="17">
        <v>1753.14</v>
      </c>
      <c r="H77" s="17">
        <v>1824.91</v>
      </c>
      <c r="I77" s="17">
        <v>1907.23</v>
      </c>
      <c r="J77" s="17">
        <v>1994.43</v>
      </c>
      <c r="K77" s="17">
        <v>2187.25</v>
      </c>
      <c r="L77" s="17">
        <v>2211.28</v>
      </c>
      <c r="M77" s="17">
        <v>2208.84</v>
      </c>
      <c r="N77" s="17">
        <v>2198.82</v>
      </c>
      <c r="O77" s="17">
        <v>2199.32</v>
      </c>
      <c r="P77" s="17">
        <v>2198.69</v>
      </c>
      <c r="Q77" s="17">
        <v>2207.77</v>
      </c>
      <c r="R77" s="17">
        <v>2200.71</v>
      </c>
      <c r="S77" s="17">
        <v>2203.58</v>
      </c>
      <c r="T77" s="17">
        <v>2214.24</v>
      </c>
      <c r="U77" s="17">
        <v>2200</v>
      </c>
      <c r="V77" s="17">
        <v>2197.31</v>
      </c>
      <c r="W77" s="17">
        <v>2189.06</v>
      </c>
      <c r="X77" s="17">
        <v>2146.32</v>
      </c>
      <c r="Y77" s="18">
        <v>2089.85</v>
      </c>
    </row>
    <row r="78" spans="1:25" ht="15">
      <c r="A78" s="15" t="str">
        <f t="shared" si="1"/>
        <v>04.11.2022</v>
      </c>
      <c r="B78" s="16">
        <v>2050.3</v>
      </c>
      <c r="C78" s="17">
        <v>1892.86</v>
      </c>
      <c r="D78" s="17">
        <v>1976.77</v>
      </c>
      <c r="E78" s="17">
        <v>1915.71</v>
      </c>
      <c r="F78" s="17">
        <v>1884.04</v>
      </c>
      <c r="G78" s="17">
        <v>1864.71</v>
      </c>
      <c r="H78" s="17">
        <v>1895.56</v>
      </c>
      <c r="I78" s="17">
        <v>1945.25</v>
      </c>
      <c r="J78" s="17">
        <v>1992.48</v>
      </c>
      <c r="K78" s="17">
        <v>2107.84</v>
      </c>
      <c r="L78" s="17">
        <v>2194.09</v>
      </c>
      <c r="M78" s="17">
        <v>2273.47</v>
      </c>
      <c r="N78" s="17">
        <v>2267.29</v>
      </c>
      <c r="O78" s="17">
        <v>2257.83</v>
      </c>
      <c r="P78" s="17">
        <v>2258.48</v>
      </c>
      <c r="Q78" s="17">
        <v>2267.05</v>
      </c>
      <c r="R78" s="17">
        <v>2253.55</v>
      </c>
      <c r="S78" s="17">
        <v>2275.9</v>
      </c>
      <c r="T78" s="17">
        <v>2283.3</v>
      </c>
      <c r="U78" s="17">
        <v>2268.78</v>
      </c>
      <c r="V78" s="17">
        <v>2249.4</v>
      </c>
      <c r="W78" s="17">
        <v>2209.16</v>
      </c>
      <c r="X78" s="17">
        <v>2179.5</v>
      </c>
      <c r="Y78" s="18">
        <v>2141.4</v>
      </c>
    </row>
    <row r="79" spans="1:25" ht="15">
      <c r="A79" s="15" t="str">
        <f t="shared" si="1"/>
        <v>05.11.2022</v>
      </c>
      <c r="B79" s="16">
        <v>2076.97</v>
      </c>
      <c r="C79" s="17">
        <v>1925.12</v>
      </c>
      <c r="D79" s="17">
        <v>1962.26</v>
      </c>
      <c r="E79" s="17">
        <v>1912.27</v>
      </c>
      <c r="F79" s="17">
        <v>1894.8</v>
      </c>
      <c r="G79" s="17">
        <v>1886.53</v>
      </c>
      <c r="H79" s="17">
        <v>1904.27</v>
      </c>
      <c r="I79" s="17">
        <v>1927.27</v>
      </c>
      <c r="J79" s="17">
        <v>1990.16</v>
      </c>
      <c r="K79" s="17">
        <v>2103.8</v>
      </c>
      <c r="L79" s="17">
        <v>2223.1</v>
      </c>
      <c r="M79" s="17">
        <v>2300.57</v>
      </c>
      <c r="N79" s="17">
        <v>2296.12</v>
      </c>
      <c r="O79" s="17">
        <v>2294.05</v>
      </c>
      <c r="P79" s="17">
        <v>2290.15</v>
      </c>
      <c r="Q79" s="17">
        <v>2291.98</v>
      </c>
      <c r="R79" s="17">
        <v>2294.86</v>
      </c>
      <c r="S79" s="17">
        <v>2303.73</v>
      </c>
      <c r="T79" s="17">
        <v>2308.69</v>
      </c>
      <c r="U79" s="17">
        <v>2292.32</v>
      </c>
      <c r="V79" s="17">
        <v>2256.92</v>
      </c>
      <c r="W79" s="17">
        <v>2235.91</v>
      </c>
      <c r="X79" s="17">
        <v>2234.77</v>
      </c>
      <c r="Y79" s="18">
        <v>2156.59</v>
      </c>
    </row>
    <row r="80" spans="1:25" ht="15">
      <c r="A80" s="15" t="str">
        <f t="shared" si="1"/>
        <v>06.11.2022</v>
      </c>
      <c r="B80" s="16">
        <v>2074.47</v>
      </c>
      <c r="C80" s="17">
        <v>1909.05</v>
      </c>
      <c r="D80" s="17">
        <v>1884.53</v>
      </c>
      <c r="E80" s="17">
        <v>1867.2</v>
      </c>
      <c r="F80" s="17">
        <v>1838.07</v>
      </c>
      <c r="G80" s="17">
        <v>1823.52</v>
      </c>
      <c r="H80" s="17">
        <v>1834.27</v>
      </c>
      <c r="I80" s="17">
        <v>1845.58</v>
      </c>
      <c r="J80" s="17">
        <v>1816.09</v>
      </c>
      <c r="K80" s="17">
        <v>1944.43</v>
      </c>
      <c r="L80" s="17">
        <v>2014.4</v>
      </c>
      <c r="M80" s="17">
        <v>2148.12</v>
      </c>
      <c r="N80" s="17">
        <v>2151.85</v>
      </c>
      <c r="O80" s="17">
        <v>2141.32</v>
      </c>
      <c r="P80" s="17">
        <v>2138.11</v>
      </c>
      <c r="Q80" s="17">
        <v>2143.46</v>
      </c>
      <c r="R80" s="17">
        <v>2155.9</v>
      </c>
      <c r="S80" s="17">
        <v>2171.93</v>
      </c>
      <c r="T80" s="17">
        <v>2175.54</v>
      </c>
      <c r="U80" s="17">
        <v>2158.34</v>
      </c>
      <c r="V80" s="17">
        <v>2144.29</v>
      </c>
      <c r="W80" s="17">
        <v>2124.94</v>
      </c>
      <c r="X80" s="17">
        <v>2102.97</v>
      </c>
      <c r="Y80" s="18">
        <v>2033.26</v>
      </c>
    </row>
    <row r="81" spans="1:25" ht="15">
      <c r="A81" s="15" t="str">
        <f t="shared" si="1"/>
        <v>07.11.2022</v>
      </c>
      <c r="B81" s="16">
        <v>1901.57</v>
      </c>
      <c r="C81" s="17">
        <v>1824.73</v>
      </c>
      <c r="D81" s="17">
        <v>1808.12</v>
      </c>
      <c r="E81" s="17">
        <v>1779.91</v>
      </c>
      <c r="F81" s="17">
        <v>1773.12</v>
      </c>
      <c r="G81" s="17">
        <v>1726.58</v>
      </c>
      <c r="H81" s="17">
        <v>1833.56</v>
      </c>
      <c r="I81" s="17">
        <v>1881.25</v>
      </c>
      <c r="J81" s="17">
        <v>1976.99</v>
      </c>
      <c r="K81" s="17">
        <v>2106.17</v>
      </c>
      <c r="L81" s="17">
        <v>2121.77</v>
      </c>
      <c r="M81" s="17">
        <v>2120.61</v>
      </c>
      <c r="N81" s="17">
        <v>2110.54</v>
      </c>
      <c r="O81" s="17">
        <v>2108.47</v>
      </c>
      <c r="P81" s="17">
        <v>2106.36</v>
      </c>
      <c r="Q81" s="17">
        <v>2106.98</v>
      </c>
      <c r="R81" s="17">
        <v>2116.27</v>
      </c>
      <c r="S81" s="17">
        <v>2121.24</v>
      </c>
      <c r="T81" s="17">
        <v>2120.63</v>
      </c>
      <c r="U81" s="17">
        <v>2113.29</v>
      </c>
      <c r="V81" s="17">
        <v>2097.71</v>
      </c>
      <c r="W81" s="17">
        <v>2086.77</v>
      </c>
      <c r="X81" s="17">
        <v>1999.91</v>
      </c>
      <c r="Y81" s="18">
        <v>1975.98</v>
      </c>
    </row>
    <row r="82" spans="1:25" ht="15">
      <c r="A82" s="15" t="str">
        <f t="shared" si="1"/>
        <v>08.11.2022</v>
      </c>
      <c r="B82" s="16">
        <v>1904.22</v>
      </c>
      <c r="C82" s="17">
        <v>1794.45</v>
      </c>
      <c r="D82" s="17">
        <v>1772.47</v>
      </c>
      <c r="E82" s="17">
        <v>1698.19</v>
      </c>
      <c r="F82" s="17">
        <v>1676.27</v>
      </c>
      <c r="G82" s="17">
        <v>1679.58</v>
      </c>
      <c r="H82" s="17">
        <v>1781.73</v>
      </c>
      <c r="I82" s="17">
        <v>1870.84</v>
      </c>
      <c r="J82" s="17">
        <v>1956.27</v>
      </c>
      <c r="K82" s="17">
        <v>2104.84</v>
      </c>
      <c r="L82" s="17">
        <v>2115.24</v>
      </c>
      <c r="M82" s="17">
        <v>2117.89</v>
      </c>
      <c r="N82" s="17">
        <v>2105.29</v>
      </c>
      <c r="O82" s="17">
        <v>2108.72</v>
      </c>
      <c r="P82" s="17">
        <v>2108.19</v>
      </c>
      <c r="Q82" s="17">
        <v>2133.62</v>
      </c>
      <c r="R82" s="17">
        <v>2165.54</v>
      </c>
      <c r="S82" s="17">
        <v>2200.51</v>
      </c>
      <c r="T82" s="17">
        <v>2190.06</v>
      </c>
      <c r="U82" s="17">
        <v>2143.68</v>
      </c>
      <c r="V82" s="17">
        <v>2122.83</v>
      </c>
      <c r="W82" s="17">
        <v>2107.02</v>
      </c>
      <c r="X82" s="17">
        <v>2078.52</v>
      </c>
      <c r="Y82" s="18">
        <v>1963.4</v>
      </c>
    </row>
    <row r="83" spans="1:25" ht="15">
      <c r="A83" s="15" t="str">
        <f t="shared" si="1"/>
        <v>09.11.2022</v>
      </c>
      <c r="B83" s="16">
        <v>1892.21</v>
      </c>
      <c r="C83" s="17">
        <v>1811.96</v>
      </c>
      <c r="D83" s="17">
        <v>1790.25</v>
      </c>
      <c r="E83" s="17">
        <v>1726.3</v>
      </c>
      <c r="F83" s="17">
        <v>1684.6</v>
      </c>
      <c r="G83" s="17">
        <v>1707.16</v>
      </c>
      <c r="H83" s="17">
        <v>1803.07</v>
      </c>
      <c r="I83" s="17">
        <v>1891.46</v>
      </c>
      <c r="J83" s="17">
        <v>1968.36</v>
      </c>
      <c r="K83" s="17">
        <v>2105.43</v>
      </c>
      <c r="L83" s="17">
        <v>2103.27</v>
      </c>
      <c r="M83" s="17">
        <v>2102.54</v>
      </c>
      <c r="N83" s="17">
        <v>2099.62</v>
      </c>
      <c r="O83" s="17">
        <v>2103.3</v>
      </c>
      <c r="P83" s="17">
        <v>2099.87</v>
      </c>
      <c r="Q83" s="17">
        <v>2100.9</v>
      </c>
      <c r="R83" s="17">
        <v>2109.4</v>
      </c>
      <c r="S83" s="17">
        <v>2118.67</v>
      </c>
      <c r="T83" s="17">
        <v>2119.32</v>
      </c>
      <c r="U83" s="17">
        <v>2109.06</v>
      </c>
      <c r="V83" s="17">
        <v>2095.8</v>
      </c>
      <c r="W83" s="17">
        <v>2085.61</v>
      </c>
      <c r="X83" s="17">
        <v>2035.43</v>
      </c>
      <c r="Y83" s="18">
        <v>1988.61</v>
      </c>
    </row>
    <row r="84" spans="1:25" ht="15">
      <c r="A84" s="15" t="str">
        <f t="shared" si="1"/>
        <v>10.11.2022</v>
      </c>
      <c r="B84" s="16">
        <v>1941.12</v>
      </c>
      <c r="C84" s="17">
        <v>1858.37</v>
      </c>
      <c r="D84" s="17">
        <v>1810.46</v>
      </c>
      <c r="E84" s="17">
        <v>1750.06</v>
      </c>
      <c r="F84" s="17">
        <v>1727.58</v>
      </c>
      <c r="G84" s="17">
        <v>1738.21</v>
      </c>
      <c r="H84" s="17">
        <v>1843.1</v>
      </c>
      <c r="I84" s="17">
        <v>1907.68</v>
      </c>
      <c r="J84" s="17">
        <v>2034.06</v>
      </c>
      <c r="K84" s="17">
        <v>2145.64</v>
      </c>
      <c r="L84" s="17">
        <v>2119.76</v>
      </c>
      <c r="M84" s="17">
        <v>2125.25</v>
      </c>
      <c r="N84" s="17">
        <v>2114.74</v>
      </c>
      <c r="O84" s="17">
        <v>2123.61</v>
      </c>
      <c r="P84" s="17">
        <v>2112.36</v>
      </c>
      <c r="Q84" s="17">
        <v>2116.48</v>
      </c>
      <c r="R84" s="17">
        <v>2115.21</v>
      </c>
      <c r="S84" s="17">
        <v>2121.83</v>
      </c>
      <c r="T84" s="17">
        <v>2118.85</v>
      </c>
      <c r="U84" s="17">
        <v>2121.13</v>
      </c>
      <c r="V84" s="17">
        <v>2099.83</v>
      </c>
      <c r="W84" s="17">
        <v>2080.1</v>
      </c>
      <c r="X84" s="17">
        <v>1994.04</v>
      </c>
      <c r="Y84" s="18">
        <v>1959.12</v>
      </c>
    </row>
    <row r="85" spans="1:25" ht="15">
      <c r="A85" s="15" t="str">
        <f t="shared" si="1"/>
        <v>11.11.2022</v>
      </c>
      <c r="B85" s="16">
        <v>1910.78</v>
      </c>
      <c r="C85" s="17">
        <v>1828.51</v>
      </c>
      <c r="D85" s="17">
        <v>1839.6</v>
      </c>
      <c r="E85" s="17">
        <v>1807.06</v>
      </c>
      <c r="F85" s="17">
        <v>1785.5</v>
      </c>
      <c r="G85" s="17">
        <v>1780.01</v>
      </c>
      <c r="H85" s="17">
        <v>1862.82</v>
      </c>
      <c r="I85" s="17">
        <v>1952.54</v>
      </c>
      <c r="J85" s="17">
        <v>2128.94</v>
      </c>
      <c r="K85" s="17">
        <v>2220.83</v>
      </c>
      <c r="L85" s="17">
        <v>2237.85</v>
      </c>
      <c r="M85" s="17">
        <v>2240.83</v>
      </c>
      <c r="N85" s="17">
        <v>2234.8</v>
      </c>
      <c r="O85" s="17">
        <v>2235.62</v>
      </c>
      <c r="P85" s="17">
        <v>2237.34</v>
      </c>
      <c r="Q85" s="17">
        <v>2233.8</v>
      </c>
      <c r="R85" s="17">
        <v>2232.63</v>
      </c>
      <c r="S85" s="17">
        <v>2235.2</v>
      </c>
      <c r="T85" s="17">
        <v>2233.95</v>
      </c>
      <c r="U85" s="17">
        <v>2211.55</v>
      </c>
      <c r="V85" s="17">
        <v>2201.37</v>
      </c>
      <c r="W85" s="17">
        <v>2173.25</v>
      </c>
      <c r="X85" s="17">
        <v>2128.86</v>
      </c>
      <c r="Y85" s="18">
        <v>2090.77</v>
      </c>
    </row>
    <row r="86" spans="1:25" ht="15">
      <c r="A86" s="15" t="str">
        <f t="shared" si="1"/>
        <v>12.11.2022</v>
      </c>
      <c r="B86" s="16">
        <v>1994.23</v>
      </c>
      <c r="C86" s="17">
        <v>1888.4</v>
      </c>
      <c r="D86" s="17">
        <v>1877.06</v>
      </c>
      <c r="E86" s="17">
        <v>1846.08</v>
      </c>
      <c r="F86" s="17">
        <v>1826.17</v>
      </c>
      <c r="G86" s="17">
        <v>1819.13</v>
      </c>
      <c r="H86" s="17">
        <v>1844.03</v>
      </c>
      <c r="I86" s="17">
        <v>1881.75</v>
      </c>
      <c r="J86" s="17">
        <v>1933.99</v>
      </c>
      <c r="K86" s="17">
        <v>2001.74</v>
      </c>
      <c r="L86" s="17">
        <v>2178.94</v>
      </c>
      <c r="M86" s="17">
        <v>2231.97</v>
      </c>
      <c r="N86" s="17">
        <v>2230.41</v>
      </c>
      <c r="O86" s="17">
        <v>2229.1</v>
      </c>
      <c r="P86" s="17">
        <v>2221.08</v>
      </c>
      <c r="Q86" s="17">
        <v>2227.01</v>
      </c>
      <c r="R86" s="17">
        <v>2236.74</v>
      </c>
      <c r="S86" s="17">
        <v>2248.23</v>
      </c>
      <c r="T86" s="17">
        <v>2240.18</v>
      </c>
      <c r="U86" s="17">
        <v>2241.16</v>
      </c>
      <c r="V86" s="17">
        <v>2210.98</v>
      </c>
      <c r="W86" s="17">
        <v>2188.17</v>
      </c>
      <c r="X86" s="17">
        <v>2176.76</v>
      </c>
      <c r="Y86" s="18">
        <v>2131.36</v>
      </c>
    </row>
    <row r="87" spans="1:25" ht="15">
      <c r="A87" s="15" t="str">
        <f t="shared" si="1"/>
        <v>13.11.2022</v>
      </c>
      <c r="B87" s="16">
        <v>1948.04</v>
      </c>
      <c r="C87" s="17">
        <v>1868.14</v>
      </c>
      <c r="D87" s="17">
        <v>1849.34</v>
      </c>
      <c r="E87" s="17">
        <v>1815.13</v>
      </c>
      <c r="F87" s="17">
        <v>1722.03</v>
      </c>
      <c r="G87" s="17">
        <v>1703.29</v>
      </c>
      <c r="H87" s="17">
        <v>1723.64</v>
      </c>
      <c r="I87" s="17">
        <v>1787.19</v>
      </c>
      <c r="J87" s="17">
        <v>1830.13</v>
      </c>
      <c r="K87" s="17">
        <v>1957.63</v>
      </c>
      <c r="L87" s="17">
        <v>2037.24</v>
      </c>
      <c r="M87" s="17">
        <v>2160.21</v>
      </c>
      <c r="N87" s="17">
        <v>2183.6</v>
      </c>
      <c r="O87" s="17">
        <v>2183.94</v>
      </c>
      <c r="P87" s="17">
        <v>2183</v>
      </c>
      <c r="Q87" s="17">
        <v>2187.03</v>
      </c>
      <c r="R87" s="17">
        <v>2192.21</v>
      </c>
      <c r="S87" s="17">
        <v>2216.77</v>
      </c>
      <c r="T87" s="17">
        <v>2211.34</v>
      </c>
      <c r="U87" s="17">
        <v>2203.55</v>
      </c>
      <c r="V87" s="17">
        <v>2182.58</v>
      </c>
      <c r="W87" s="17">
        <v>2174.25</v>
      </c>
      <c r="X87" s="17">
        <v>2135.38</v>
      </c>
      <c r="Y87" s="18">
        <v>2096.4</v>
      </c>
    </row>
    <row r="88" spans="1:25" ht="15">
      <c r="A88" s="15" t="str">
        <f t="shared" si="1"/>
        <v>14.11.2022</v>
      </c>
      <c r="B88" s="16">
        <v>1877.19</v>
      </c>
      <c r="C88" s="17">
        <v>1827.33</v>
      </c>
      <c r="D88" s="17">
        <v>1790.34</v>
      </c>
      <c r="E88" s="17">
        <v>1754.32</v>
      </c>
      <c r="F88" s="17">
        <v>1658.45</v>
      </c>
      <c r="G88" s="17">
        <v>1659.15</v>
      </c>
      <c r="H88" s="17">
        <v>1780.56</v>
      </c>
      <c r="I88" s="17">
        <v>1953.44</v>
      </c>
      <c r="J88" s="17">
        <v>2025.69</v>
      </c>
      <c r="K88" s="17">
        <v>2229.81</v>
      </c>
      <c r="L88" s="17">
        <v>2256.83</v>
      </c>
      <c r="M88" s="17">
        <v>2248.98</v>
      </c>
      <c r="N88" s="17">
        <v>2243.22</v>
      </c>
      <c r="O88" s="17">
        <v>2251.42</v>
      </c>
      <c r="P88" s="17">
        <v>2246.45</v>
      </c>
      <c r="Q88" s="17">
        <v>2251.08</v>
      </c>
      <c r="R88" s="17">
        <v>2250.99</v>
      </c>
      <c r="S88" s="17">
        <v>2263.14</v>
      </c>
      <c r="T88" s="17">
        <v>2256.14</v>
      </c>
      <c r="U88" s="17">
        <v>2235.42</v>
      </c>
      <c r="V88" s="17">
        <v>2201.2</v>
      </c>
      <c r="W88" s="17">
        <v>2178.65</v>
      </c>
      <c r="X88" s="17">
        <v>2150.16</v>
      </c>
      <c r="Y88" s="18">
        <v>2086.17</v>
      </c>
    </row>
    <row r="89" spans="1:25" ht="15">
      <c r="A89" s="15" t="str">
        <f t="shared" si="1"/>
        <v>15.11.2022</v>
      </c>
      <c r="B89" s="16">
        <v>1883.15</v>
      </c>
      <c r="C89" s="17">
        <v>1833.9</v>
      </c>
      <c r="D89" s="17">
        <v>1817.67</v>
      </c>
      <c r="E89" s="17">
        <v>1800.04</v>
      </c>
      <c r="F89" s="17">
        <v>1778.2</v>
      </c>
      <c r="G89" s="17">
        <v>1785.23</v>
      </c>
      <c r="H89" s="17">
        <v>1856.99</v>
      </c>
      <c r="I89" s="17">
        <v>2017.52</v>
      </c>
      <c r="J89" s="17">
        <v>2103.56</v>
      </c>
      <c r="K89" s="17">
        <v>2260.01</v>
      </c>
      <c r="L89" s="17">
        <v>2275.34</v>
      </c>
      <c r="M89" s="17">
        <v>2275.42</v>
      </c>
      <c r="N89" s="17">
        <v>2264.79</v>
      </c>
      <c r="O89" s="17">
        <v>2265.87</v>
      </c>
      <c r="P89" s="17">
        <v>2263</v>
      </c>
      <c r="Q89" s="17">
        <v>2269.13</v>
      </c>
      <c r="R89" s="17">
        <v>2260.09</v>
      </c>
      <c r="S89" s="17">
        <v>2273.7</v>
      </c>
      <c r="T89" s="17">
        <v>2270.39</v>
      </c>
      <c r="U89" s="17">
        <v>2259.42</v>
      </c>
      <c r="V89" s="17">
        <v>2235.23</v>
      </c>
      <c r="W89" s="17">
        <v>2212.25</v>
      </c>
      <c r="X89" s="17">
        <v>2170.41</v>
      </c>
      <c r="Y89" s="18">
        <v>2112.07</v>
      </c>
    </row>
    <row r="90" spans="1:25" ht="15">
      <c r="A90" s="15" t="str">
        <f t="shared" si="1"/>
        <v>16.11.2022</v>
      </c>
      <c r="B90" s="16">
        <v>1972.18</v>
      </c>
      <c r="C90" s="17">
        <v>1845.3</v>
      </c>
      <c r="D90" s="17">
        <v>1818.69</v>
      </c>
      <c r="E90" s="17">
        <v>1799.83</v>
      </c>
      <c r="F90" s="17">
        <v>1766.34</v>
      </c>
      <c r="G90" s="17">
        <v>1738.54</v>
      </c>
      <c r="H90" s="17">
        <v>1840.04</v>
      </c>
      <c r="I90" s="17">
        <v>2013.57</v>
      </c>
      <c r="J90" s="17">
        <v>2098.74</v>
      </c>
      <c r="K90" s="17">
        <v>2208.29</v>
      </c>
      <c r="L90" s="17">
        <v>2220.48</v>
      </c>
      <c r="M90" s="17">
        <v>2206.79</v>
      </c>
      <c r="N90" s="17">
        <v>2200.03</v>
      </c>
      <c r="O90" s="17">
        <v>2200.01</v>
      </c>
      <c r="P90" s="17">
        <v>2198.08</v>
      </c>
      <c r="Q90" s="17">
        <v>2198.46</v>
      </c>
      <c r="R90" s="17">
        <v>2199.92</v>
      </c>
      <c r="S90" s="17">
        <v>2208.55</v>
      </c>
      <c r="T90" s="17">
        <v>2211.18</v>
      </c>
      <c r="U90" s="17">
        <v>2186.42</v>
      </c>
      <c r="V90" s="17">
        <v>2164.23</v>
      </c>
      <c r="W90" s="17">
        <v>2161.07</v>
      </c>
      <c r="X90" s="17">
        <v>2136.66</v>
      </c>
      <c r="Y90" s="18">
        <v>2092.32</v>
      </c>
    </row>
    <row r="91" spans="1:25" ht="15">
      <c r="A91" s="15" t="str">
        <f t="shared" si="1"/>
        <v>17.11.2022</v>
      </c>
      <c r="B91" s="16">
        <v>1923.63</v>
      </c>
      <c r="C91" s="17">
        <v>1864.91</v>
      </c>
      <c r="D91" s="17">
        <v>1837.26</v>
      </c>
      <c r="E91" s="17">
        <v>1814.48</v>
      </c>
      <c r="F91" s="17">
        <v>1795.26</v>
      </c>
      <c r="G91" s="17">
        <v>1808.43</v>
      </c>
      <c r="H91" s="17">
        <v>1871.37</v>
      </c>
      <c r="I91" s="17">
        <v>1943.56</v>
      </c>
      <c r="J91" s="17">
        <v>2060.87</v>
      </c>
      <c r="K91" s="17">
        <v>2199.43</v>
      </c>
      <c r="L91" s="17">
        <v>2263.17</v>
      </c>
      <c r="M91" s="17">
        <v>2273.56</v>
      </c>
      <c r="N91" s="17">
        <v>2261.97</v>
      </c>
      <c r="O91" s="17">
        <v>2259.04</v>
      </c>
      <c r="P91" s="17">
        <v>2257.23</v>
      </c>
      <c r="Q91" s="17">
        <v>2273.37</v>
      </c>
      <c r="R91" s="17">
        <v>2274.6</v>
      </c>
      <c r="S91" s="17">
        <v>2275.27</v>
      </c>
      <c r="T91" s="17">
        <v>2298.85</v>
      </c>
      <c r="U91" s="17">
        <v>2285.74</v>
      </c>
      <c r="V91" s="17">
        <v>2262.54</v>
      </c>
      <c r="W91" s="17">
        <v>2236.04</v>
      </c>
      <c r="X91" s="17">
        <v>2169.61</v>
      </c>
      <c r="Y91" s="18">
        <v>2113.53</v>
      </c>
    </row>
    <row r="92" spans="1:25" ht="15">
      <c r="A92" s="15" t="str">
        <f t="shared" si="1"/>
        <v>18.11.2022</v>
      </c>
      <c r="B92" s="16">
        <v>1953.63</v>
      </c>
      <c r="C92" s="17">
        <v>1891.51</v>
      </c>
      <c r="D92" s="17">
        <v>1862.22</v>
      </c>
      <c r="E92" s="17">
        <v>1836.28</v>
      </c>
      <c r="F92" s="17">
        <v>1799.98</v>
      </c>
      <c r="G92" s="17">
        <v>1818.71</v>
      </c>
      <c r="H92" s="17">
        <v>1897.14</v>
      </c>
      <c r="I92" s="17">
        <v>2011.31</v>
      </c>
      <c r="J92" s="17">
        <v>2133.5</v>
      </c>
      <c r="K92" s="17">
        <v>2325.66</v>
      </c>
      <c r="L92" s="17">
        <v>2407.48</v>
      </c>
      <c r="M92" s="17">
        <v>2412.68</v>
      </c>
      <c r="N92" s="17">
        <v>2403.67</v>
      </c>
      <c r="O92" s="17">
        <v>2395.02</v>
      </c>
      <c r="P92" s="17">
        <v>2387.73</v>
      </c>
      <c r="Q92" s="17">
        <v>2397.94</v>
      </c>
      <c r="R92" s="17">
        <v>2400.74</v>
      </c>
      <c r="S92" s="17">
        <v>2407.97</v>
      </c>
      <c r="T92" s="17">
        <v>2415.98</v>
      </c>
      <c r="U92" s="17">
        <v>2389.35</v>
      </c>
      <c r="V92" s="17">
        <v>2353.21</v>
      </c>
      <c r="W92" s="17">
        <v>2299.08</v>
      </c>
      <c r="X92" s="17">
        <v>2209.75</v>
      </c>
      <c r="Y92" s="18">
        <v>2175.04</v>
      </c>
    </row>
    <row r="93" spans="1:25" ht="15">
      <c r="A93" s="15" t="str">
        <f t="shared" si="1"/>
        <v>19.11.2022</v>
      </c>
      <c r="B93" s="16">
        <v>2089.23</v>
      </c>
      <c r="C93" s="17">
        <v>1951.1</v>
      </c>
      <c r="D93" s="17">
        <v>1946.45</v>
      </c>
      <c r="E93" s="17">
        <v>1890.97</v>
      </c>
      <c r="F93" s="17">
        <v>1855.77</v>
      </c>
      <c r="G93" s="17">
        <v>1854.29</v>
      </c>
      <c r="H93" s="17">
        <v>1880.15</v>
      </c>
      <c r="I93" s="17">
        <v>1949.56</v>
      </c>
      <c r="J93" s="17">
        <v>2095.45</v>
      </c>
      <c r="K93" s="17">
        <v>2129.3</v>
      </c>
      <c r="L93" s="17">
        <v>2269.88</v>
      </c>
      <c r="M93" s="17">
        <v>2334.59</v>
      </c>
      <c r="N93" s="17">
        <v>2336.82</v>
      </c>
      <c r="O93" s="17">
        <v>2338.06</v>
      </c>
      <c r="P93" s="17">
        <v>2326.56</v>
      </c>
      <c r="Q93" s="17">
        <v>2333.52</v>
      </c>
      <c r="R93" s="17">
        <v>2337.87</v>
      </c>
      <c r="S93" s="17">
        <v>2355.09</v>
      </c>
      <c r="T93" s="17">
        <v>2358.75</v>
      </c>
      <c r="U93" s="17">
        <v>2352.7</v>
      </c>
      <c r="V93" s="17">
        <v>2313.7</v>
      </c>
      <c r="W93" s="17">
        <v>2263.17</v>
      </c>
      <c r="X93" s="17">
        <v>2196.29</v>
      </c>
      <c r="Y93" s="18">
        <v>2126.89</v>
      </c>
    </row>
    <row r="94" spans="1:25" ht="15">
      <c r="A94" s="15" t="str">
        <f t="shared" si="1"/>
        <v>20.11.2022</v>
      </c>
      <c r="B94" s="16">
        <v>1971.56</v>
      </c>
      <c r="C94" s="17">
        <v>1930.78</v>
      </c>
      <c r="D94" s="17">
        <v>1872.8</v>
      </c>
      <c r="E94" s="17">
        <v>1829.86</v>
      </c>
      <c r="F94" s="17">
        <v>1806.29</v>
      </c>
      <c r="G94" s="17">
        <v>1805.46</v>
      </c>
      <c r="H94" s="17">
        <v>1829.14</v>
      </c>
      <c r="I94" s="17">
        <v>1867.93</v>
      </c>
      <c r="J94" s="17">
        <v>1914.94</v>
      </c>
      <c r="K94" s="17">
        <v>1989.13</v>
      </c>
      <c r="L94" s="17">
        <v>2100.38</v>
      </c>
      <c r="M94" s="17">
        <v>2202.96</v>
      </c>
      <c r="N94" s="17">
        <v>2212.63</v>
      </c>
      <c r="O94" s="17">
        <v>2196.34</v>
      </c>
      <c r="P94" s="17">
        <v>2189.27</v>
      </c>
      <c r="Q94" s="17">
        <v>2201.92</v>
      </c>
      <c r="R94" s="17">
        <v>2217.74</v>
      </c>
      <c r="S94" s="17">
        <v>2238.9</v>
      </c>
      <c r="T94" s="17">
        <v>2242.79</v>
      </c>
      <c r="U94" s="17">
        <v>2241.43</v>
      </c>
      <c r="V94" s="17">
        <v>2207.53</v>
      </c>
      <c r="W94" s="17">
        <v>2178.74</v>
      </c>
      <c r="X94" s="17">
        <v>2153.65</v>
      </c>
      <c r="Y94" s="18">
        <v>2092.83</v>
      </c>
    </row>
    <row r="95" spans="1:25" ht="15">
      <c r="A95" s="15" t="str">
        <f t="shared" si="1"/>
        <v>21.11.2022</v>
      </c>
      <c r="B95" s="16">
        <v>1948.31</v>
      </c>
      <c r="C95" s="17">
        <v>1879.89</v>
      </c>
      <c r="D95" s="17">
        <v>1848.76</v>
      </c>
      <c r="E95" s="17">
        <v>1825.42</v>
      </c>
      <c r="F95" s="17">
        <v>1794.86</v>
      </c>
      <c r="G95" s="17">
        <v>1807.1</v>
      </c>
      <c r="H95" s="17">
        <v>1895.67</v>
      </c>
      <c r="I95" s="17">
        <v>1982.25</v>
      </c>
      <c r="J95" s="17">
        <v>2055.64</v>
      </c>
      <c r="K95" s="17">
        <v>2164.72</v>
      </c>
      <c r="L95" s="17">
        <v>2181.47</v>
      </c>
      <c r="M95" s="17">
        <v>2177.34</v>
      </c>
      <c r="N95" s="17">
        <v>2163.35</v>
      </c>
      <c r="O95" s="17">
        <v>2159.8</v>
      </c>
      <c r="P95" s="17">
        <v>2154.56</v>
      </c>
      <c r="Q95" s="17">
        <v>2158.74</v>
      </c>
      <c r="R95" s="17">
        <v>2158.21</v>
      </c>
      <c r="S95" s="17">
        <v>2165.32</v>
      </c>
      <c r="T95" s="17">
        <v>2162.82</v>
      </c>
      <c r="U95" s="17">
        <v>2155.01</v>
      </c>
      <c r="V95" s="17">
        <v>2134.68</v>
      </c>
      <c r="W95" s="17">
        <v>2129.4</v>
      </c>
      <c r="X95" s="17">
        <v>2111.14</v>
      </c>
      <c r="Y95" s="18">
        <v>2036.88</v>
      </c>
    </row>
    <row r="96" spans="1:25" ht="15">
      <c r="A96" s="15" t="str">
        <f t="shared" si="1"/>
        <v>22.11.2022</v>
      </c>
      <c r="B96" s="16">
        <v>1938.95</v>
      </c>
      <c r="C96" s="17">
        <v>1842.81</v>
      </c>
      <c r="D96" s="17">
        <v>1848.29</v>
      </c>
      <c r="E96" s="17">
        <v>1830.06</v>
      </c>
      <c r="F96" s="17">
        <v>1807.5</v>
      </c>
      <c r="G96" s="17">
        <v>1830.14</v>
      </c>
      <c r="H96" s="17">
        <v>1899.67</v>
      </c>
      <c r="I96" s="17">
        <v>1989.41</v>
      </c>
      <c r="J96" s="17">
        <v>2165.22</v>
      </c>
      <c r="K96" s="17">
        <v>2339.72</v>
      </c>
      <c r="L96" s="17">
        <v>2366.56</v>
      </c>
      <c r="M96" s="17">
        <v>2375.88</v>
      </c>
      <c r="N96" s="17">
        <v>2361.13</v>
      </c>
      <c r="O96" s="17">
        <v>2358.01</v>
      </c>
      <c r="P96" s="17">
        <v>2346.92</v>
      </c>
      <c r="Q96" s="17">
        <v>2352.76</v>
      </c>
      <c r="R96" s="17">
        <v>2353.28</v>
      </c>
      <c r="S96" s="17">
        <v>2364.47</v>
      </c>
      <c r="T96" s="17">
        <v>2353.97</v>
      </c>
      <c r="U96" s="17">
        <v>2358.42</v>
      </c>
      <c r="V96" s="17">
        <v>2308.88</v>
      </c>
      <c r="W96" s="17">
        <v>2277.72</v>
      </c>
      <c r="X96" s="17">
        <v>2174.04</v>
      </c>
      <c r="Y96" s="18">
        <v>2108.57</v>
      </c>
    </row>
    <row r="97" spans="1:25" ht="15">
      <c r="A97" s="15" t="str">
        <f t="shared" si="1"/>
        <v>23.11.2022</v>
      </c>
      <c r="B97" s="16">
        <v>1945.79</v>
      </c>
      <c r="C97" s="17">
        <v>1852.96</v>
      </c>
      <c r="D97" s="17">
        <v>1844.96</v>
      </c>
      <c r="E97" s="17">
        <v>1782.58</v>
      </c>
      <c r="F97" s="17">
        <v>1785.13</v>
      </c>
      <c r="G97" s="17">
        <v>1810.87</v>
      </c>
      <c r="H97" s="17">
        <v>1901.32</v>
      </c>
      <c r="I97" s="17">
        <v>2011.93</v>
      </c>
      <c r="J97" s="17">
        <v>2171.96</v>
      </c>
      <c r="K97" s="17">
        <v>2297.61</v>
      </c>
      <c r="L97" s="17">
        <v>2409.94</v>
      </c>
      <c r="M97" s="17">
        <v>2424.17</v>
      </c>
      <c r="N97" s="17">
        <v>2408.52</v>
      </c>
      <c r="O97" s="17">
        <v>2395.04</v>
      </c>
      <c r="P97" s="17">
        <v>2390.15</v>
      </c>
      <c r="Q97" s="17">
        <v>2394.94</v>
      </c>
      <c r="R97" s="17">
        <v>2390.23</v>
      </c>
      <c r="S97" s="17">
        <v>2393.98</v>
      </c>
      <c r="T97" s="17">
        <v>2389.64</v>
      </c>
      <c r="U97" s="17">
        <v>2370.66</v>
      </c>
      <c r="V97" s="17">
        <v>2339.23</v>
      </c>
      <c r="W97" s="17">
        <v>2303.49</v>
      </c>
      <c r="X97" s="17">
        <v>2218.17</v>
      </c>
      <c r="Y97" s="18">
        <v>2133.44</v>
      </c>
    </row>
    <row r="98" spans="1:25" ht="15">
      <c r="A98" s="15" t="str">
        <f t="shared" si="1"/>
        <v>24.11.2022</v>
      </c>
      <c r="B98" s="16">
        <v>1968.44</v>
      </c>
      <c r="C98" s="17">
        <v>1881.86</v>
      </c>
      <c r="D98" s="17">
        <v>1831.64</v>
      </c>
      <c r="E98" s="17">
        <v>1827.92</v>
      </c>
      <c r="F98" s="17">
        <v>1824.99</v>
      </c>
      <c r="G98" s="17">
        <v>1837.8</v>
      </c>
      <c r="H98" s="17">
        <v>1899.58</v>
      </c>
      <c r="I98" s="17">
        <v>2005.51</v>
      </c>
      <c r="J98" s="17">
        <v>2215.98</v>
      </c>
      <c r="K98" s="17">
        <v>2325.09</v>
      </c>
      <c r="L98" s="17">
        <v>2403.01</v>
      </c>
      <c r="M98" s="17">
        <v>2423.84</v>
      </c>
      <c r="N98" s="17">
        <v>2413.79</v>
      </c>
      <c r="O98" s="17">
        <v>2390.39</v>
      </c>
      <c r="P98" s="17">
        <v>2377.46</v>
      </c>
      <c r="Q98" s="17">
        <v>2385.91</v>
      </c>
      <c r="R98" s="17">
        <v>2376.69</v>
      </c>
      <c r="S98" s="17">
        <v>2384.83</v>
      </c>
      <c r="T98" s="17">
        <v>2361.58</v>
      </c>
      <c r="U98" s="17">
        <v>2351.29</v>
      </c>
      <c r="V98" s="17">
        <v>2326.09</v>
      </c>
      <c r="W98" s="17">
        <v>2293.42</v>
      </c>
      <c r="X98" s="17">
        <v>2216.45</v>
      </c>
      <c r="Y98" s="18">
        <v>2159.25</v>
      </c>
    </row>
    <row r="99" spans="1:25" ht="15">
      <c r="A99" s="15" t="str">
        <f t="shared" si="1"/>
        <v>25.11.2022</v>
      </c>
      <c r="B99" s="16">
        <v>2040.75</v>
      </c>
      <c r="C99" s="17">
        <v>1890.45</v>
      </c>
      <c r="D99" s="17">
        <v>1864.22</v>
      </c>
      <c r="E99" s="17">
        <v>1849.27</v>
      </c>
      <c r="F99" s="17">
        <v>1841.2</v>
      </c>
      <c r="G99" s="17">
        <v>1857.25</v>
      </c>
      <c r="H99" s="17">
        <v>1913.75</v>
      </c>
      <c r="I99" s="17">
        <v>2049.89</v>
      </c>
      <c r="J99" s="17">
        <v>2214.53</v>
      </c>
      <c r="K99" s="17">
        <v>2362.64</v>
      </c>
      <c r="L99" s="17">
        <v>2443.66</v>
      </c>
      <c r="M99" s="17">
        <v>2458.46</v>
      </c>
      <c r="N99" s="17">
        <v>2445.11</v>
      </c>
      <c r="O99" s="17">
        <v>2429.96</v>
      </c>
      <c r="P99" s="17">
        <v>2416.78</v>
      </c>
      <c r="Q99" s="17">
        <v>2422.48</v>
      </c>
      <c r="R99" s="17">
        <v>2413.37</v>
      </c>
      <c r="S99" s="17">
        <v>2417.79</v>
      </c>
      <c r="T99" s="17">
        <v>2410.33</v>
      </c>
      <c r="U99" s="17">
        <v>2394.84</v>
      </c>
      <c r="V99" s="17">
        <v>2384.63</v>
      </c>
      <c r="W99" s="17">
        <v>2345.46</v>
      </c>
      <c r="X99" s="17">
        <v>2274.68</v>
      </c>
      <c r="Y99" s="18">
        <v>2194.14</v>
      </c>
    </row>
    <row r="100" spans="1:25" ht="15">
      <c r="A100" s="15" t="str">
        <f t="shared" si="1"/>
        <v>26.11.2022</v>
      </c>
      <c r="B100" s="16">
        <v>2104.18</v>
      </c>
      <c r="C100" s="17">
        <v>1909.39</v>
      </c>
      <c r="D100" s="17">
        <v>1906.55</v>
      </c>
      <c r="E100" s="17">
        <v>1883.4</v>
      </c>
      <c r="F100" s="17">
        <v>1853.88</v>
      </c>
      <c r="G100" s="17">
        <v>1857.34</v>
      </c>
      <c r="H100" s="17">
        <v>1875.17</v>
      </c>
      <c r="I100" s="17">
        <v>1936.35</v>
      </c>
      <c r="J100" s="17">
        <v>2059.93</v>
      </c>
      <c r="K100" s="17">
        <v>2141.54</v>
      </c>
      <c r="L100" s="17">
        <v>2264.55</v>
      </c>
      <c r="M100" s="17">
        <v>2358.76</v>
      </c>
      <c r="N100" s="17">
        <v>2352.84</v>
      </c>
      <c r="O100" s="17">
        <v>2325.46</v>
      </c>
      <c r="P100" s="17">
        <v>2313.6</v>
      </c>
      <c r="Q100" s="17">
        <v>2335.29</v>
      </c>
      <c r="R100" s="17">
        <v>2354.05</v>
      </c>
      <c r="S100" s="17">
        <v>2365.8</v>
      </c>
      <c r="T100" s="17">
        <v>2364.41</v>
      </c>
      <c r="U100" s="17">
        <v>2364.1</v>
      </c>
      <c r="V100" s="17">
        <v>2337.26</v>
      </c>
      <c r="W100" s="17">
        <v>2274.12</v>
      </c>
      <c r="X100" s="17">
        <v>2193.23</v>
      </c>
      <c r="Y100" s="18">
        <v>2149.31</v>
      </c>
    </row>
    <row r="101" spans="1:25" ht="15">
      <c r="A101" s="15" t="str">
        <f t="shared" si="1"/>
        <v>27.11.2022</v>
      </c>
      <c r="B101" s="16">
        <v>2035.92</v>
      </c>
      <c r="C101" s="17">
        <v>1886.75</v>
      </c>
      <c r="D101" s="17">
        <v>1862.5</v>
      </c>
      <c r="E101" s="17">
        <v>1830.21</v>
      </c>
      <c r="F101" s="17">
        <v>1813.55</v>
      </c>
      <c r="G101" s="17">
        <v>1830.79</v>
      </c>
      <c r="H101" s="17">
        <v>1854.48</v>
      </c>
      <c r="I101" s="17">
        <v>1891.66</v>
      </c>
      <c r="J101" s="17">
        <v>1926.65</v>
      </c>
      <c r="K101" s="17">
        <v>2049.82</v>
      </c>
      <c r="L101" s="17">
        <v>2179.94</v>
      </c>
      <c r="M101" s="17">
        <v>2248.99</v>
      </c>
      <c r="N101" s="17">
        <v>2280.37</v>
      </c>
      <c r="O101" s="17">
        <v>2258.39</v>
      </c>
      <c r="P101" s="17">
        <v>2254.27</v>
      </c>
      <c r="Q101" s="17">
        <v>2252.7</v>
      </c>
      <c r="R101" s="17">
        <v>2283.87</v>
      </c>
      <c r="S101" s="17">
        <v>2301.26</v>
      </c>
      <c r="T101" s="17">
        <v>2300.36</v>
      </c>
      <c r="U101" s="17">
        <v>2292.01</v>
      </c>
      <c r="V101" s="17">
        <v>2274.53</v>
      </c>
      <c r="W101" s="17">
        <v>2242.7</v>
      </c>
      <c r="X101" s="17">
        <v>2207.6</v>
      </c>
      <c r="Y101" s="18">
        <v>2131.72</v>
      </c>
    </row>
    <row r="102" spans="1:25" ht="15">
      <c r="A102" s="15" t="str">
        <f t="shared" si="1"/>
        <v>28.11.2022</v>
      </c>
      <c r="B102" s="16">
        <v>1989.9</v>
      </c>
      <c r="C102" s="17">
        <v>1869.52</v>
      </c>
      <c r="D102" s="17">
        <v>1899.62</v>
      </c>
      <c r="E102" s="17">
        <v>1867.42</v>
      </c>
      <c r="F102" s="17">
        <v>1859.93</v>
      </c>
      <c r="G102" s="17">
        <v>1862.76</v>
      </c>
      <c r="H102" s="17">
        <v>1948.78</v>
      </c>
      <c r="I102" s="17">
        <v>2070.23</v>
      </c>
      <c r="J102" s="17">
        <v>2218.94</v>
      </c>
      <c r="K102" s="17">
        <v>2292.79</v>
      </c>
      <c r="L102" s="17">
        <v>2309.01</v>
      </c>
      <c r="M102" s="17">
        <v>2323.58</v>
      </c>
      <c r="N102" s="17">
        <v>2310.04</v>
      </c>
      <c r="O102" s="17">
        <v>2310.44</v>
      </c>
      <c r="P102" s="17">
        <v>2295.69</v>
      </c>
      <c r="Q102" s="17">
        <v>2294.55</v>
      </c>
      <c r="R102" s="17">
        <v>2283.49</v>
      </c>
      <c r="S102" s="17">
        <v>2301.67</v>
      </c>
      <c r="T102" s="17">
        <v>2300.18</v>
      </c>
      <c r="U102" s="17">
        <v>2273.63</v>
      </c>
      <c r="V102" s="17">
        <v>2245.37</v>
      </c>
      <c r="W102" s="17">
        <v>2235.99</v>
      </c>
      <c r="X102" s="17">
        <v>2172.88</v>
      </c>
      <c r="Y102" s="18">
        <v>2128.26</v>
      </c>
    </row>
    <row r="103" spans="1:25" ht="15">
      <c r="A103" s="15" t="str">
        <f t="shared" si="1"/>
        <v>29.11.2022</v>
      </c>
      <c r="B103" s="16">
        <v>1953.76</v>
      </c>
      <c r="C103" s="17">
        <v>1800.86</v>
      </c>
      <c r="D103" s="17">
        <v>1785.22</v>
      </c>
      <c r="E103" s="17">
        <v>1767.13</v>
      </c>
      <c r="F103" s="17">
        <v>1742.34</v>
      </c>
      <c r="G103" s="17">
        <v>1745.85</v>
      </c>
      <c r="H103" s="17">
        <v>1831.4</v>
      </c>
      <c r="I103" s="17">
        <v>1922.24</v>
      </c>
      <c r="J103" s="17">
        <v>2064.31</v>
      </c>
      <c r="K103" s="17">
        <v>2226.95</v>
      </c>
      <c r="L103" s="17">
        <v>2231.07</v>
      </c>
      <c r="M103" s="17">
        <v>2230.69</v>
      </c>
      <c r="N103" s="17">
        <v>2228.25</v>
      </c>
      <c r="O103" s="17">
        <v>2221.49</v>
      </c>
      <c r="P103" s="17">
        <v>2218.76</v>
      </c>
      <c r="Q103" s="17">
        <v>2225.64</v>
      </c>
      <c r="R103" s="17">
        <v>2221.77</v>
      </c>
      <c r="S103" s="17">
        <v>2221.14</v>
      </c>
      <c r="T103" s="17">
        <v>2216.17</v>
      </c>
      <c r="U103" s="17">
        <v>2197.67</v>
      </c>
      <c r="V103" s="17">
        <v>2175.78</v>
      </c>
      <c r="W103" s="17">
        <v>2164.89</v>
      </c>
      <c r="X103" s="17">
        <v>2124.45</v>
      </c>
      <c r="Y103" s="18">
        <v>2077.01</v>
      </c>
    </row>
    <row r="104" spans="1:25" ht="15.75" thickBot="1">
      <c r="A104" s="19" t="str">
        <f t="shared" si="1"/>
        <v>30.11.2022</v>
      </c>
      <c r="B104" s="20">
        <v>1899.34</v>
      </c>
      <c r="C104" s="21">
        <v>1791.01</v>
      </c>
      <c r="D104" s="21">
        <v>1769.01</v>
      </c>
      <c r="E104" s="21">
        <v>1742.56</v>
      </c>
      <c r="F104" s="21">
        <v>1735.78</v>
      </c>
      <c r="G104" s="21">
        <v>1720.14</v>
      </c>
      <c r="H104" s="21">
        <v>1777.02</v>
      </c>
      <c r="I104" s="21">
        <v>1992.85</v>
      </c>
      <c r="J104" s="21">
        <v>2078.22</v>
      </c>
      <c r="K104" s="21">
        <v>2226.16</v>
      </c>
      <c r="L104" s="21">
        <v>2277.13</v>
      </c>
      <c r="M104" s="21">
        <v>2300.3</v>
      </c>
      <c r="N104" s="21">
        <v>2285.53</v>
      </c>
      <c r="O104" s="21">
        <v>2284.58</v>
      </c>
      <c r="P104" s="21">
        <v>2270.89</v>
      </c>
      <c r="Q104" s="21">
        <v>2288.6</v>
      </c>
      <c r="R104" s="21">
        <v>2272.79</v>
      </c>
      <c r="S104" s="21">
        <v>2261.55</v>
      </c>
      <c r="T104" s="21">
        <v>2261.41</v>
      </c>
      <c r="U104" s="21">
        <v>2270.53</v>
      </c>
      <c r="V104" s="21">
        <v>2249.82</v>
      </c>
      <c r="W104" s="21">
        <v>2222.49</v>
      </c>
      <c r="X104" s="21">
        <v>2174.27</v>
      </c>
      <c r="Y104" s="22">
        <v>2124.14</v>
      </c>
    </row>
    <row r="105" spans="1:25" ht="15.7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2" t="s">
        <v>4</v>
      </c>
      <c r="B106" s="54" t="s">
        <v>32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6"/>
    </row>
    <row r="107" spans="1:25" ht="15.75" thickBot="1">
      <c r="A107" s="53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">
      <c r="A108" s="10" t="str">
        <f aca="true" t="shared" si="2" ref="A108:A137">A75</f>
        <v>01.11.2022</v>
      </c>
      <c r="B108" s="11">
        <v>2296.93</v>
      </c>
      <c r="C108" s="12">
        <v>2201</v>
      </c>
      <c r="D108" s="12">
        <v>2070.04</v>
      </c>
      <c r="E108" s="12">
        <v>2063.42</v>
      </c>
      <c r="F108" s="12">
        <v>2064.02</v>
      </c>
      <c r="G108" s="12">
        <v>2073.3</v>
      </c>
      <c r="H108" s="12">
        <v>2205.15</v>
      </c>
      <c r="I108" s="12">
        <v>2268.77</v>
      </c>
      <c r="J108" s="12">
        <v>2355.33</v>
      </c>
      <c r="K108" s="12">
        <v>2501.03</v>
      </c>
      <c r="L108" s="12">
        <v>2520.7</v>
      </c>
      <c r="M108" s="12">
        <v>2525.61</v>
      </c>
      <c r="N108" s="12">
        <v>2512.66</v>
      </c>
      <c r="O108" s="12">
        <v>2499.77</v>
      </c>
      <c r="P108" s="12">
        <v>2489.01</v>
      </c>
      <c r="Q108" s="12">
        <v>2491.68</v>
      </c>
      <c r="R108" s="12">
        <v>2498.48</v>
      </c>
      <c r="S108" s="12">
        <v>2501.68</v>
      </c>
      <c r="T108" s="12">
        <v>2509.84</v>
      </c>
      <c r="U108" s="12">
        <v>2486.56</v>
      </c>
      <c r="V108" s="12">
        <v>2462.44</v>
      </c>
      <c r="W108" s="12">
        <v>2452.72</v>
      </c>
      <c r="X108" s="12">
        <v>2433.76</v>
      </c>
      <c r="Y108" s="13">
        <v>2366.39</v>
      </c>
      <c r="Z108" s="14"/>
    </row>
    <row r="109" spans="1:25" ht="15">
      <c r="A109" s="15" t="str">
        <f t="shared" si="2"/>
        <v>02.11.2022</v>
      </c>
      <c r="B109" s="16">
        <v>2242.37</v>
      </c>
      <c r="C109" s="17">
        <v>2083.57</v>
      </c>
      <c r="D109" s="17">
        <v>2099.5</v>
      </c>
      <c r="E109" s="17">
        <v>2073.97</v>
      </c>
      <c r="F109" s="17">
        <v>2098.12</v>
      </c>
      <c r="G109" s="17">
        <v>2160.67</v>
      </c>
      <c r="H109" s="17">
        <v>2238.05</v>
      </c>
      <c r="I109" s="17">
        <v>2274.68</v>
      </c>
      <c r="J109" s="17">
        <v>2377.92</v>
      </c>
      <c r="K109" s="17">
        <v>2540.87</v>
      </c>
      <c r="L109" s="17">
        <v>2582.04</v>
      </c>
      <c r="M109" s="17">
        <v>2586.45</v>
      </c>
      <c r="N109" s="17">
        <v>2579.26</v>
      </c>
      <c r="O109" s="17">
        <v>2580.24</v>
      </c>
      <c r="P109" s="17">
        <v>2580.95</v>
      </c>
      <c r="Q109" s="17">
        <v>2581.29</v>
      </c>
      <c r="R109" s="17">
        <v>2581.04</v>
      </c>
      <c r="S109" s="17">
        <v>2583.41</v>
      </c>
      <c r="T109" s="17">
        <v>2581.76</v>
      </c>
      <c r="U109" s="17">
        <v>2569.04</v>
      </c>
      <c r="V109" s="17">
        <v>2558.93</v>
      </c>
      <c r="W109" s="17">
        <v>2539.32</v>
      </c>
      <c r="X109" s="17">
        <v>2504.58</v>
      </c>
      <c r="Y109" s="18">
        <v>2455.94</v>
      </c>
    </row>
    <row r="110" spans="1:25" ht="15">
      <c r="A110" s="15" t="str">
        <f t="shared" si="2"/>
        <v>03.11.2022</v>
      </c>
      <c r="B110" s="16">
        <v>2322.09</v>
      </c>
      <c r="C110" s="17">
        <v>2236.44</v>
      </c>
      <c r="D110" s="17">
        <v>2201.06</v>
      </c>
      <c r="E110" s="17">
        <v>2086.99</v>
      </c>
      <c r="F110" s="17">
        <v>2086.72</v>
      </c>
      <c r="G110" s="17">
        <v>2146.64</v>
      </c>
      <c r="H110" s="17">
        <v>2218.41</v>
      </c>
      <c r="I110" s="17">
        <v>2300.73</v>
      </c>
      <c r="J110" s="17">
        <v>2387.93</v>
      </c>
      <c r="K110" s="17">
        <v>2580.75</v>
      </c>
      <c r="L110" s="17">
        <v>2604.78</v>
      </c>
      <c r="M110" s="17">
        <v>2602.34</v>
      </c>
      <c r="N110" s="17">
        <v>2592.32</v>
      </c>
      <c r="O110" s="17">
        <v>2592.82</v>
      </c>
      <c r="P110" s="17">
        <v>2592.19</v>
      </c>
      <c r="Q110" s="17">
        <v>2601.27</v>
      </c>
      <c r="R110" s="17">
        <v>2594.21</v>
      </c>
      <c r="S110" s="17">
        <v>2597.08</v>
      </c>
      <c r="T110" s="17">
        <v>2607.74</v>
      </c>
      <c r="U110" s="17">
        <v>2593.5</v>
      </c>
      <c r="V110" s="17">
        <v>2590.81</v>
      </c>
      <c r="W110" s="17">
        <v>2582.56</v>
      </c>
      <c r="X110" s="17">
        <v>2539.82</v>
      </c>
      <c r="Y110" s="18">
        <v>2483.35</v>
      </c>
    </row>
    <row r="111" spans="1:25" ht="15">
      <c r="A111" s="15" t="str">
        <f t="shared" si="2"/>
        <v>04.11.2022</v>
      </c>
      <c r="B111" s="16">
        <v>2443.8</v>
      </c>
      <c r="C111" s="17">
        <v>2286.36</v>
      </c>
      <c r="D111" s="17">
        <v>2370.27</v>
      </c>
      <c r="E111" s="17">
        <v>2309.21</v>
      </c>
      <c r="F111" s="17">
        <v>2277.54</v>
      </c>
      <c r="G111" s="17">
        <v>2258.21</v>
      </c>
      <c r="H111" s="17">
        <v>2289.06</v>
      </c>
      <c r="I111" s="17">
        <v>2338.75</v>
      </c>
      <c r="J111" s="17">
        <v>2385.98</v>
      </c>
      <c r="K111" s="17">
        <v>2501.34</v>
      </c>
      <c r="L111" s="17">
        <v>2587.59</v>
      </c>
      <c r="M111" s="17">
        <v>2666.97</v>
      </c>
      <c r="N111" s="17">
        <v>2660.79</v>
      </c>
      <c r="O111" s="17">
        <v>2651.33</v>
      </c>
      <c r="P111" s="17">
        <v>2651.98</v>
      </c>
      <c r="Q111" s="17">
        <v>2660.55</v>
      </c>
      <c r="R111" s="17">
        <v>2647.05</v>
      </c>
      <c r="S111" s="17">
        <v>2669.4</v>
      </c>
      <c r="T111" s="17">
        <v>2676.8</v>
      </c>
      <c r="U111" s="17">
        <v>2662.28</v>
      </c>
      <c r="V111" s="17">
        <v>2642.9</v>
      </c>
      <c r="W111" s="17">
        <v>2602.66</v>
      </c>
      <c r="X111" s="17">
        <v>2573</v>
      </c>
      <c r="Y111" s="18">
        <v>2534.9</v>
      </c>
    </row>
    <row r="112" spans="1:25" ht="15">
      <c r="A112" s="15" t="str">
        <f t="shared" si="2"/>
        <v>05.11.2022</v>
      </c>
      <c r="B112" s="16">
        <v>2470.47</v>
      </c>
      <c r="C112" s="17">
        <v>2318.62</v>
      </c>
      <c r="D112" s="17">
        <v>2355.76</v>
      </c>
      <c r="E112" s="17">
        <v>2305.77</v>
      </c>
      <c r="F112" s="17">
        <v>2288.3</v>
      </c>
      <c r="G112" s="17">
        <v>2280.03</v>
      </c>
      <c r="H112" s="17">
        <v>2297.77</v>
      </c>
      <c r="I112" s="17">
        <v>2320.77</v>
      </c>
      <c r="J112" s="17">
        <v>2383.66</v>
      </c>
      <c r="K112" s="17">
        <v>2497.3</v>
      </c>
      <c r="L112" s="17">
        <v>2616.6</v>
      </c>
      <c r="M112" s="17">
        <v>2694.07</v>
      </c>
      <c r="N112" s="17">
        <v>2689.62</v>
      </c>
      <c r="O112" s="17">
        <v>2687.55</v>
      </c>
      <c r="P112" s="17">
        <v>2683.65</v>
      </c>
      <c r="Q112" s="17">
        <v>2685.48</v>
      </c>
      <c r="R112" s="17">
        <v>2688.36</v>
      </c>
      <c r="S112" s="17">
        <v>2697.23</v>
      </c>
      <c r="T112" s="17">
        <v>2702.19</v>
      </c>
      <c r="U112" s="17">
        <v>2685.82</v>
      </c>
      <c r="V112" s="17">
        <v>2650.42</v>
      </c>
      <c r="W112" s="17">
        <v>2629.41</v>
      </c>
      <c r="X112" s="17">
        <v>2628.27</v>
      </c>
      <c r="Y112" s="18">
        <v>2550.09</v>
      </c>
    </row>
    <row r="113" spans="1:25" ht="15">
      <c r="A113" s="15" t="str">
        <f t="shared" si="2"/>
        <v>06.11.2022</v>
      </c>
      <c r="B113" s="16">
        <v>2467.97</v>
      </c>
      <c r="C113" s="17">
        <v>2302.55</v>
      </c>
      <c r="D113" s="17">
        <v>2278.03</v>
      </c>
      <c r="E113" s="17">
        <v>2260.7</v>
      </c>
      <c r="F113" s="17">
        <v>2231.57</v>
      </c>
      <c r="G113" s="17">
        <v>2217.02</v>
      </c>
      <c r="H113" s="17">
        <v>2227.77</v>
      </c>
      <c r="I113" s="17">
        <v>2239.08</v>
      </c>
      <c r="J113" s="17">
        <v>2209.59</v>
      </c>
      <c r="K113" s="17">
        <v>2337.93</v>
      </c>
      <c r="L113" s="17">
        <v>2407.9</v>
      </c>
      <c r="M113" s="17">
        <v>2541.62</v>
      </c>
      <c r="N113" s="17">
        <v>2545.35</v>
      </c>
      <c r="O113" s="17">
        <v>2534.82</v>
      </c>
      <c r="P113" s="17">
        <v>2531.61</v>
      </c>
      <c r="Q113" s="17">
        <v>2536.96</v>
      </c>
      <c r="R113" s="17">
        <v>2549.4</v>
      </c>
      <c r="S113" s="17">
        <v>2565.43</v>
      </c>
      <c r="T113" s="17">
        <v>2569.04</v>
      </c>
      <c r="U113" s="17">
        <v>2551.84</v>
      </c>
      <c r="V113" s="17">
        <v>2537.79</v>
      </c>
      <c r="W113" s="17">
        <v>2518.44</v>
      </c>
      <c r="X113" s="17">
        <v>2496.47</v>
      </c>
      <c r="Y113" s="18">
        <v>2426.76</v>
      </c>
    </row>
    <row r="114" spans="1:25" ht="15">
      <c r="A114" s="15" t="str">
        <f t="shared" si="2"/>
        <v>07.11.2022</v>
      </c>
      <c r="B114" s="16">
        <v>2295.07</v>
      </c>
      <c r="C114" s="17">
        <v>2218.23</v>
      </c>
      <c r="D114" s="17">
        <v>2201.62</v>
      </c>
      <c r="E114" s="17">
        <v>2173.41</v>
      </c>
      <c r="F114" s="17">
        <v>2166.62</v>
      </c>
      <c r="G114" s="17">
        <v>2120.08</v>
      </c>
      <c r="H114" s="17">
        <v>2227.06</v>
      </c>
      <c r="I114" s="17">
        <v>2274.75</v>
      </c>
      <c r="J114" s="17">
        <v>2370.49</v>
      </c>
      <c r="K114" s="17">
        <v>2499.67</v>
      </c>
      <c r="L114" s="17">
        <v>2515.27</v>
      </c>
      <c r="M114" s="17">
        <v>2514.11</v>
      </c>
      <c r="N114" s="17">
        <v>2504.04</v>
      </c>
      <c r="O114" s="17">
        <v>2501.97</v>
      </c>
      <c r="P114" s="17">
        <v>2499.86</v>
      </c>
      <c r="Q114" s="17">
        <v>2500.48</v>
      </c>
      <c r="R114" s="17">
        <v>2509.77</v>
      </c>
      <c r="S114" s="17">
        <v>2514.74</v>
      </c>
      <c r="T114" s="17">
        <v>2514.13</v>
      </c>
      <c r="U114" s="17">
        <v>2506.79</v>
      </c>
      <c r="V114" s="17">
        <v>2491.21</v>
      </c>
      <c r="W114" s="17">
        <v>2480.27</v>
      </c>
      <c r="X114" s="17">
        <v>2393.41</v>
      </c>
      <c r="Y114" s="18">
        <v>2369.48</v>
      </c>
    </row>
    <row r="115" spans="1:25" ht="15">
      <c r="A115" s="15" t="str">
        <f t="shared" si="2"/>
        <v>08.11.2022</v>
      </c>
      <c r="B115" s="16">
        <v>2297.72</v>
      </c>
      <c r="C115" s="17">
        <v>2187.95</v>
      </c>
      <c r="D115" s="17">
        <v>2165.97</v>
      </c>
      <c r="E115" s="17">
        <v>2091.69</v>
      </c>
      <c r="F115" s="17">
        <v>2069.77</v>
      </c>
      <c r="G115" s="17">
        <v>2073.08</v>
      </c>
      <c r="H115" s="17">
        <v>2175.23</v>
      </c>
      <c r="I115" s="17">
        <v>2264.34</v>
      </c>
      <c r="J115" s="17">
        <v>2349.77</v>
      </c>
      <c r="K115" s="17">
        <v>2498.34</v>
      </c>
      <c r="L115" s="17">
        <v>2508.74</v>
      </c>
      <c r="M115" s="17">
        <v>2511.39</v>
      </c>
      <c r="N115" s="17">
        <v>2498.79</v>
      </c>
      <c r="O115" s="17">
        <v>2502.22</v>
      </c>
      <c r="P115" s="17">
        <v>2501.69</v>
      </c>
      <c r="Q115" s="17">
        <v>2527.12</v>
      </c>
      <c r="R115" s="17">
        <v>2559.04</v>
      </c>
      <c r="S115" s="17">
        <v>2594.01</v>
      </c>
      <c r="T115" s="17">
        <v>2583.56</v>
      </c>
      <c r="U115" s="17">
        <v>2537.18</v>
      </c>
      <c r="V115" s="17">
        <v>2516.33</v>
      </c>
      <c r="W115" s="17">
        <v>2500.52</v>
      </c>
      <c r="X115" s="17">
        <v>2472.02</v>
      </c>
      <c r="Y115" s="18">
        <v>2356.9</v>
      </c>
    </row>
    <row r="116" spans="1:25" ht="15">
      <c r="A116" s="15" t="str">
        <f t="shared" si="2"/>
        <v>09.11.2022</v>
      </c>
      <c r="B116" s="16">
        <v>2285.71</v>
      </c>
      <c r="C116" s="17">
        <v>2205.46</v>
      </c>
      <c r="D116" s="17">
        <v>2183.75</v>
      </c>
      <c r="E116" s="17">
        <v>2119.8</v>
      </c>
      <c r="F116" s="17">
        <v>2078.1</v>
      </c>
      <c r="G116" s="17">
        <v>2100.66</v>
      </c>
      <c r="H116" s="17">
        <v>2196.57</v>
      </c>
      <c r="I116" s="17">
        <v>2284.96</v>
      </c>
      <c r="J116" s="17">
        <v>2361.86</v>
      </c>
      <c r="K116" s="17">
        <v>2498.93</v>
      </c>
      <c r="L116" s="17">
        <v>2496.77</v>
      </c>
      <c r="M116" s="17">
        <v>2496.04</v>
      </c>
      <c r="N116" s="17">
        <v>2493.12</v>
      </c>
      <c r="O116" s="17">
        <v>2496.8</v>
      </c>
      <c r="P116" s="17">
        <v>2493.37</v>
      </c>
      <c r="Q116" s="17">
        <v>2494.4</v>
      </c>
      <c r="R116" s="17">
        <v>2502.9</v>
      </c>
      <c r="S116" s="17">
        <v>2512.17</v>
      </c>
      <c r="T116" s="17">
        <v>2512.82</v>
      </c>
      <c r="U116" s="17">
        <v>2502.56</v>
      </c>
      <c r="V116" s="17">
        <v>2489.3</v>
      </c>
      <c r="W116" s="17">
        <v>2479.11</v>
      </c>
      <c r="X116" s="17">
        <v>2428.93</v>
      </c>
      <c r="Y116" s="18">
        <v>2382.11</v>
      </c>
    </row>
    <row r="117" spans="1:25" ht="15">
      <c r="A117" s="15" t="str">
        <f t="shared" si="2"/>
        <v>10.11.2022</v>
      </c>
      <c r="B117" s="16">
        <v>2334.62</v>
      </c>
      <c r="C117" s="17">
        <v>2251.87</v>
      </c>
      <c r="D117" s="17">
        <v>2203.96</v>
      </c>
      <c r="E117" s="17">
        <v>2143.56</v>
      </c>
      <c r="F117" s="17">
        <v>2121.08</v>
      </c>
      <c r="G117" s="17">
        <v>2131.71</v>
      </c>
      <c r="H117" s="17">
        <v>2236.6</v>
      </c>
      <c r="I117" s="17">
        <v>2301.18</v>
      </c>
      <c r="J117" s="17">
        <v>2427.56</v>
      </c>
      <c r="K117" s="17">
        <v>2539.14</v>
      </c>
      <c r="L117" s="17">
        <v>2513.26</v>
      </c>
      <c r="M117" s="17">
        <v>2518.75</v>
      </c>
      <c r="N117" s="17">
        <v>2508.24</v>
      </c>
      <c r="O117" s="17">
        <v>2517.11</v>
      </c>
      <c r="P117" s="17">
        <v>2505.86</v>
      </c>
      <c r="Q117" s="17">
        <v>2509.98</v>
      </c>
      <c r="R117" s="17">
        <v>2508.71</v>
      </c>
      <c r="S117" s="17">
        <v>2515.33</v>
      </c>
      <c r="T117" s="17">
        <v>2512.35</v>
      </c>
      <c r="U117" s="17">
        <v>2514.63</v>
      </c>
      <c r="V117" s="17">
        <v>2493.33</v>
      </c>
      <c r="W117" s="17">
        <v>2473.6</v>
      </c>
      <c r="X117" s="17">
        <v>2387.54</v>
      </c>
      <c r="Y117" s="18">
        <v>2352.62</v>
      </c>
    </row>
    <row r="118" spans="1:25" ht="15">
      <c r="A118" s="15" t="str">
        <f t="shared" si="2"/>
        <v>11.11.2022</v>
      </c>
      <c r="B118" s="16">
        <v>2304.28</v>
      </c>
      <c r="C118" s="17">
        <v>2222.01</v>
      </c>
      <c r="D118" s="17">
        <v>2233.1</v>
      </c>
      <c r="E118" s="17">
        <v>2200.56</v>
      </c>
      <c r="F118" s="17">
        <v>2179</v>
      </c>
      <c r="G118" s="17">
        <v>2173.51</v>
      </c>
      <c r="H118" s="17">
        <v>2256.32</v>
      </c>
      <c r="I118" s="17">
        <v>2346.04</v>
      </c>
      <c r="J118" s="17">
        <v>2522.44</v>
      </c>
      <c r="K118" s="17">
        <v>2614.33</v>
      </c>
      <c r="L118" s="17">
        <v>2631.35</v>
      </c>
      <c r="M118" s="17">
        <v>2634.33</v>
      </c>
      <c r="N118" s="17">
        <v>2628.3</v>
      </c>
      <c r="O118" s="17">
        <v>2629.12</v>
      </c>
      <c r="P118" s="17">
        <v>2630.84</v>
      </c>
      <c r="Q118" s="17">
        <v>2627.3</v>
      </c>
      <c r="R118" s="17">
        <v>2626.13</v>
      </c>
      <c r="S118" s="17">
        <v>2628.7</v>
      </c>
      <c r="T118" s="17">
        <v>2627.45</v>
      </c>
      <c r="U118" s="17">
        <v>2605.05</v>
      </c>
      <c r="V118" s="17">
        <v>2594.87</v>
      </c>
      <c r="W118" s="17">
        <v>2566.75</v>
      </c>
      <c r="X118" s="17">
        <v>2522.36</v>
      </c>
      <c r="Y118" s="18">
        <v>2484.27</v>
      </c>
    </row>
    <row r="119" spans="1:25" ht="15">
      <c r="A119" s="15" t="str">
        <f t="shared" si="2"/>
        <v>12.11.2022</v>
      </c>
      <c r="B119" s="16">
        <v>2387.73</v>
      </c>
      <c r="C119" s="17">
        <v>2281.9</v>
      </c>
      <c r="D119" s="17">
        <v>2270.56</v>
      </c>
      <c r="E119" s="17">
        <v>2239.58</v>
      </c>
      <c r="F119" s="17">
        <v>2219.67</v>
      </c>
      <c r="G119" s="17">
        <v>2212.63</v>
      </c>
      <c r="H119" s="17">
        <v>2237.53</v>
      </c>
      <c r="I119" s="17">
        <v>2275.25</v>
      </c>
      <c r="J119" s="17">
        <v>2327.49</v>
      </c>
      <c r="K119" s="17">
        <v>2395.24</v>
      </c>
      <c r="L119" s="17">
        <v>2572.44</v>
      </c>
      <c r="M119" s="17">
        <v>2625.47</v>
      </c>
      <c r="N119" s="17">
        <v>2623.91</v>
      </c>
      <c r="O119" s="17">
        <v>2622.6</v>
      </c>
      <c r="P119" s="17">
        <v>2614.58</v>
      </c>
      <c r="Q119" s="17">
        <v>2620.51</v>
      </c>
      <c r="R119" s="17">
        <v>2630.24</v>
      </c>
      <c r="S119" s="17">
        <v>2641.73</v>
      </c>
      <c r="T119" s="17">
        <v>2633.68</v>
      </c>
      <c r="U119" s="17">
        <v>2634.66</v>
      </c>
      <c r="V119" s="17">
        <v>2604.48</v>
      </c>
      <c r="W119" s="17">
        <v>2581.67</v>
      </c>
      <c r="X119" s="17">
        <v>2570.26</v>
      </c>
      <c r="Y119" s="18">
        <v>2524.86</v>
      </c>
    </row>
    <row r="120" spans="1:25" ht="15">
      <c r="A120" s="15" t="str">
        <f t="shared" si="2"/>
        <v>13.11.2022</v>
      </c>
      <c r="B120" s="16">
        <v>2341.54</v>
      </c>
      <c r="C120" s="17">
        <v>2261.64</v>
      </c>
      <c r="D120" s="17">
        <v>2242.84</v>
      </c>
      <c r="E120" s="17">
        <v>2208.63</v>
      </c>
      <c r="F120" s="17">
        <v>2115.53</v>
      </c>
      <c r="G120" s="17">
        <v>2096.79</v>
      </c>
      <c r="H120" s="17">
        <v>2117.14</v>
      </c>
      <c r="I120" s="17">
        <v>2180.69</v>
      </c>
      <c r="J120" s="17">
        <v>2223.63</v>
      </c>
      <c r="K120" s="17">
        <v>2351.13</v>
      </c>
      <c r="L120" s="17">
        <v>2430.74</v>
      </c>
      <c r="M120" s="17">
        <v>2553.71</v>
      </c>
      <c r="N120" s="17">
        <v>2577.1</v>
      </c>
      <c r="O120" s="17">
        <v>2577.44</v>
      </c>
      <c r="P120" s="17">
        <v>2576.5</v>
      </c>
      <c r="Q120" s="17">
        <v>2580.53</v>
      </c>
      <c r="R120" s="17">
        <v>2585.71</v>
      </c>
      <c r="S120" s="17">
        <v>2610.27</v>
      </c>
      <c r="T120" s="17">
        <v>2604.84</v>
      </c>
      <c r="U120" s="17">
        <v>2597.05</v>
      </c>
      <c r="V120" s="17">
        <v>2576.08</v>
      </c>
      <c r="W120" s="17">
        <v>2567.75</v>
      </c>
      <c r="X120" s="17">
        <v>2528.88</v>
      </c>
      <c r="Y120" s="18">
        <v>2489.9</v>
      </c>
    </row>
    <row r="121" spans="1:25" ht="15">
      <c r="A121" s="15" t="str">
        <f t="shared" si="2"/>
        <v>14.11.2022</v>
      </c>
      <c r="B121" s="16">
        <v>2270.69</v>
      </c>
      <c r="C121" s="17">
        <v>2220.83</v>
      </c>
      <c r="D121" s="17">
        <v>2183.84</v>
      </c>
      <c r="E121" s="17">
        <v>2147.82</v>
      </c>
      <c r="F121" s="17">
        <v>2051.95</v>
      </c>
      <c r="G121" s="17">
        <v>2052.65</v>
      </c>
      <c r="H121" s="17">
        <v>2174.06</v>
      </c>
      <c r="I121" s="17">
        <v>2346.94</v>
      </c>
      <c r="J121" s="17">
        <v>2419.19</v>
      </c>
      <c r="K121" s="17">
        <v>2623.31</v>
      </c>
      <c r="L121" s="17">
        <v>2650.33</v>
      </c>
      <c r="M121" s="17">
        <v>2642.48</v>
      </c>
      <c r="N121" s="17">
        <v>2636.72</v>
      </c>
      <c r="O121" s="17">
        <v>2644.92</v>
      </c>
      <c r="P121" s="17">
        <v>2639.95</v>
      </c>
      <c r="Q121" s="17">
        <v>2644.58</v>
      </c>
      <c r="R121" s="17">
        <v>2644.49</v>
      </c>
      <c r="S121" s="17">
        <v>2656.64</v>
      </c>
      <c r="T121" s="17">
        <v>2649.64</v>
      </c>
      <c r="U121" s="17">
        <v>2628.92</v>
      </c>
      <c r="V121" s="17">
        <v>2594.7</v>
      </c>
      <c r="W121" s="17">
        <v>2572.15</v>
      </c>
      <c r="X121" s="17">
        <v>2543.66</v>
      </c>
      <c r="Y121" s="18">
        <v>2479.67</v>
      </c>
    </row>
    <row r="122" spans="1:25" ht="15">
      <c r="A122" s="15" t="str">
        <f t="shared" si="2"/>
        <v>15.11.2022</v>
      </c>
      <c r="B122" s="16">
        <v>2276.65</v>
      </c>
      <c r="C122" s="17">
        <v>2227.4</v>
      </c>
      <c r="D122" s="17">
        <v>2211.17</v>
      </c>
      <c r="E122" s="17">
        <v>2193.54</v>
      </c>
      <c r="F122" s="17">
        <v>2171.7</v>
      </c>
      <c r="G122" s="17">
        <v>2178.73</v>
      </c>
      <c r="H122" s="17">
        <v>2250.49</v>
      </c>
      <c r="I122" s="17">
        <v>2411.02</v>
      </c>
      <c r="J122" s="17">
        <v>2497.06</v>
      </c>
      <c r="K122" s="17">
        <v>2653.51</v>
      </c>
      <c r="L122" s="17">
        <v>2668.84</v>
      </c>
      <c r="M122" s="17">
        <v>2668.92</v>
      </c>
      <c r="N122" s="17">
        <v>2658.29</v>
      </c>
      <c r="O122" s="17">
        <v>2659.37</v>
      </c>
      <c r="P122" s="17">
        <v>2656.5</v>
      </c>
      <c r="Q122" s="17">
        <v>2662.63</v>
      </c>
      <c r="R122" s="17">
        <v>2653.59</v>
      </c>
      <c r="S122" s="17">
        <v>2667.2</v>
      </c>
      <c r="T122" s="17">
        <v>2663.89</v>
      </c>
      <c r="U122" s="17">
        <v>2652.92</v>
      </c>
      <c r="V122" s="17">
        <v>2628.73</v>
      </c>
      <c r="W122" s="17">
        <v>2605.75</v>
      </c>
      <c r="X122" s="17">
        <v>2563.91</v>
      </c>
      <c r="Y122" s="18">
        <v>2505.57</v>
      </c>
    </row>
    <row r="123" spans="1:25" ht="15">
      <c r="A123" s="15" t="str">
        <f t="shared" si="2"/>
        <v>16.11.2022</v>
      </c>
      <c r="B123" s="16">
        <v>2365.68</v>
      </c>
      <c r="C123" s="17">
        <v>2238.8</v>
      </c>
      <c r="D123" s="17">
        <v>2212.19</v>
      </c>
      <c r="E123" s="17">
        <v>2193.33</v>
      </c>
      <c r="F123" s="17">
        <v>2159.84</v>
      </c>
      <c r="G123" s="17">
        <v>2132.04</v>
      </c>
      <c r="H123" s="17">
        <v>2233.54</v>
      </c>
      <c r="I123" s="17">
        <v>2407.07</v>
      </c>
      <c r="J123" s="17">
        <v>2492.24</v>
      </c>
      <c r="K123" s="17">
        <v>2601.79</v>
      </c>
      <c r="L123" s="17">
        <v>2613.98</v>
      </c>
      <c r="M123" s="17">
        <v>2600.29</v>
      </c>
      <c r="N123" s="17">
        <v>2593.53</v>
      </c>
      <c r="O123" s="17">
        <v>2593.51</v>
      </c>
      <c r="P123" s="17">
        <v>2591.58</v>
      </c>
      <c r="Q123" s="17">
        <v>2591.96</v>
      </c>
      <c r="R123" s="17">
        <v>2593.42</v>
      </c>
      <c r="S123" s="17">
        <v>2602.05</v>
      </c>
      <c r="T123" s="17">
        <v>2604.68</v>
      </c>
      <c r="U123" s="17">
        <v>2579.92</v>
      </c>
      <c r="V123" s="17">
        <v>2557.73</v>
      </c>
      <c r="W123" s="17">
        <v>2554.57</v>
      </c>
      <c r="X123" s="17">
        <v>2530.16</v>
      </c>
      <c r="Y123" s="18">
        <v>2485.82</v>
      </c>
    </row>
    <row r="124" spans="1:25" ht="15">
      <c r="A124" s="15" t="str">
        <f t="shared" si="2"/>
        <v>17.11.2022</v>
      </c>
      <c r="B124" s="16">
        <v>2317.13</v>
      </c>
      <c r="C124" s="17">
        <v>2258.41</v>
      </c>
      <c r="D124" s="17">
        <v>2230.76</v>
      </c>
      <c r="E124" s="17">
        <v>2207.98</v>
      </c>
      <c r="F124" s="17">
        <v>2188.76</v>
      </c>
      <c r="G124" s="17">
        <v>2201.93</v>
      </c>
      <c r="H124" s="17">
        <v>2264.87</v>
      </c>
      <c r="I124" s="17">
        <v>2337.06</v>
      </c>
      <c r="J124" s="17">
        <v>2454.37</v>
      </c>
      <c r="K124" s="17">
        <v>2592.93</v>
      </c>
      <c r="L124" s="17">
        <v>2656.67</v>
      </c>
      <c r="M124" s="17">
        <v>2667.06</v>
      </c>
      <c r="N124" s="17">
        <v>2655.47</v>
      </c>
      <c r="O124" s="17">
        <v>2652.54</v>
      </c>
      <c r="P124" s="17">
        <v>2650.73</v>
      </c>
      <c r="Q124" s="17">
        <v>2666.87</v>
      </c>
      <c r="R124" s="17">
        <v>2668.1</v>
      </c>
      <c r="S124" s="17">
        <v>2668.77</v>
      </c>
      <c r="T124" s="17">
        <v>2692.35</v>
      </c>
      <c r="U124" s="17">
        <v>2679.24</v>
      </c>
      <c r="V124" s="17">
        <v>2656.04</v>
      </c>
      <c r="W124" s="17">
        <v>2629.54</v>
      </c>
      <c r="X124" s="17">
        <v>2563.11</v>
      </c>
      <c r="Y124" s="18">
        <v>2507.03</v>
      </c>
    </row>
    <row r="125" spans="1:25" ht="15">
      <c r="A125" s="15" t="str">
        <f t="shared" si="2"/>
        <v>18.11.2022</v>
      </c>
      <c r="B125" s="16">
        <v>2347.13</v>
      </c>
      <c r="C125" s="17">
        <v>2285.01</v>
      </c>
      <c r="D125" s="17">
        <v>2255.72</v>
      </c>
      <c r="E125" s="17">
        <v>2229.78</v>
      </c>
      <c r="F125" s="17">
        <v>2193.48</v>
      </c>
      <c r="G125" s="17">
        <v>2212.21</v>
      </c>
      <c r="H125" s="17">
        <v>2290.64</v>
      </c>
      <c r="I125" s="17">
        <v>2404.81</v>
      </c>
      <c r="J125" s="17">
        <v>2527</v>
      </c>
      <c r="K125" s="17">
        <v>2719.16</v>
      </c>
      <c r="L125" s="17">
        <v>2800.98</v>
      </c>
      <c r="M125" s="17">
        <v>2806.18</v>
      </c>
      <c r="N125" s="17">
        <v>2797.17</v>
      </c>
      <c r="O125" s="17">
        <v>2788.52</v>
      </c>
      <c r="P125" s="17">
        <v>2781.23</v>
      </c>
      <c r="Q125" s="17">
        <v>2791.44</v>
      </c>
      <c r="R125" s="17">
        <v>2794.24</v>
      </c>
      <c r="S125" s="17">
        <v>2801.47</v>
      </c>
      <c r="T125" s="17">
        <v>2809.48</v>
      </c>
      <c r="U125" s="17">
        <v>2782.85</v>
      </c>
      <c r="V125" s="17">
        <v>2746.71</v>
      </c>
      <c r="W125" s="17">
        <v>2692.58</v>
      </c>
      <c r="X125" s="17">
        <v>2603.25</v>
      </c>
      <c r="Y125" s="18">
        <v>2568.54</v>
      </c>
    </row>
    <row r="126" spans="1:25" ht="15">
      <c r="A126" s="15" t="str">
        <f t="shared" si="2"/>
        <v>19.11.2022</v>
      </c>
      <c r="B126" s="16">
        <v>2482.73</v>
      </c>
      <c r="C126" s="17">
        <v>2344.6</v>
      </c>
      <c r="D126" s="17">
        <v>2339.95</v>
      </c>
      <c r="E126" s="17">
        <v>2284.47</v>
      </c>
      <c r="F126" s="17">
        <v>2249.27</v>
      </c>
      <c r="G126" s="17">
        <v>2247.79</v>
      </c>
      <c r="H126" s="17">
        <v>2273.65</v>
      </c>
      <c r="I126" s="17">
        <v>2343.06</v>
      </c>
      <c r="J126" s="17">
        <v>2488.95</v>
      </c>
      <c r="K126" s="17">
        <v>2522.8</v>
      </c>
      <c r="L126" s="17">
        <v>2663.38</v>
      </c>
      <c r="M126" s="17">
        <v>2728.09</v>
      </c>
      <c r="N126" s="17">
        <v>2730.32</v>
      </c>
      <c r="O126" s="17">
        <v>2731.56</v>
      </c>
      <c r="P126" s="17">
        <v>2720.06</v>
      </c>
      <c r="Q126" s="17">
        <v>2727.02</v>
      </c>
      <c r="R126" s="17">
        <v>2731.37</v>
      </c>
      <c r="S126" s="17">
        <v>2748.59</v>
      </c>
      <c r="T126" s="17">
        <v>2752.25</v>
      </c>
      <c r="U126" s="17">
        <v>2746.2</v>
      </c>
      <c r="V126" s="17">
        <v>2707.2</v>
      </c>
      <c r="W126" s="17">
        <v>2656.67</v>
      </c>
      <c r="X126" s="17">
        <v>2589.79</v>
      </c>
      <c r="Y126" s="18">
        <v>2520.39</v>
      </c>
    </row>
    <row r="127" spans="1:25" ht="15">
      <c r="A127" s="15" t="str">
        <f t="shared" si="2"/>
        <v>20.11.2022</v>
      </c>
      <c r="B127" s="16">
        <v>2365.06</v>
      </c>
      <c r="C127" s="17">
        <v>2324.28</v>
      </c>
      <c r="D127" s="17">
        <v>2266.3</v>
      </c>
      <c r="E127" s="17">
        <v>2223.36</v>
      </c>
      <c r="F127" s="17">
        <v>2199.79</v>
      </c>
      <c r="G127" s="17">
        <v>2198.96</v>
      </c>
      <c r="H127" s="17">
        <v>2222.64</v>
      </c>
      <c r="I127" s="17">
        <v>2261.43</v>
      </c>
      <c r="J127" s="17">
        <v>2308.44</v>
      </c>
      <c r="K127" s="17">
        <v>2382.63</v>
      </c>
      <c r="L127" s="17">
        <v>2493.88</v>
      </c>
      <c r="M127" s="17">
        <v>2596.46</v>
      </c>
      <c r="N127" s="17">
        <v>2606.13</v>
      </c>
      <c r="O127" s="17">
        <v>2589.84</v>
      </c>
      <c r="P127" s="17">
        <v>2582.77</v>
      </c>
      <c r="Q127" s="17">
        <v>2595.42</v>
      </c>
      <c r="R127" s="17">
        <v>2611.24</v>
      </c>
      <c r="S127" s="17">
        <v>2632.4</v>
      </c>
      <c r="T127" s="17">
        <v>2636.29</v>
      </c>
      <c r="U127" s="17">
        <v>2634.93</v>
      </c>
      <c r="V127" s="17">
        <v>2601.03</v>
      </c>
      <c r="W127" s="17">
        <v>2572.24</v>
      </c>
      <c r="X127" s="17">
        <v>2547.15</v>
      </c>
      <c r="Y127" s="18">
        <v>2486.33</v>
      </c>
    </row>
    <row r="128" spans="1:25" ht="15">
      <c r="A128" s="15" t="str">
        <f t="shared" si="2"/>
        <v>21.11.2022</v>
      </c>
      <c r="B128" s="16">
        <v>2341.81</v>
      </c>
      <c r="C128" s="17">
        <v>2273.39</v>
      </c>
      <c r="D128" s="17">
        <v>2242.26</v>
      </c>
      <c r="E128" s="17">
        <v>2218.92</v>
      </c>
      <c r="F128" s="17">
        <v>2188.36</v>
      </c>
      <c r="G128" s="17">
        <v>2200.6</v>
      </c>
      <c r="H128" s="17">
        <v>2289.17</v>
      </c>
      <c r="I128" s="17">
        <v>2375.75</v>
      </c>
      <c r="J128" s="17">
        <v>2449.14</v>
      </c>
      <c r="K128" s="17">
        <v>2558.22</v>
      </c>
      <c r="L128" s="17">
        <v>2574.97</v>
      </c>
      <c r="M128" s="17">
        <v>2570.84</v>
      </c>
      <c r="N128" s="17">
        <v>2556.85</v>
      </c>
      <c r="O128" s="17">
        <v>2553.3</v>
      </c>
      <c r="P128" s="17">
        <v>2548.06</v>
      </c>
      <c r="Q128" s="17">
        <v>2552.24</v>
      </c>
      <c r="R128" s="17">
        <v>2551.71</v>
      </c>
      <c r="S128" s="17">
        <v>2558.82</v>
      </c>
      <c r="T128" s="17">
        <v>2556.32</v>
      </c>
      <c r="U128" s="17">
        <v>2548.51</v>
      </c>
      <c r="V128" s="17">
        <v>2528.18</v>
      </c>
      <c r="W128" s="17">
        <v>2522.9</v>
      </c>
      <c r="X128" s="17">
        <v>2504.64</v>
      </c>
      <c r="Y128" s="18">
        <v>2430.38</v>
      </c>
    </row>
    <row r="129" spans="1:25" ht="15">
      <c r="A129" s="15" t="str">
        <f t="shared" si="2"/>
        <v>22.11.2022</v>
      </c>
      <c r="B129" s="16">
        <v>2332.45</v>
      </c>
      <c r="C129" s="17">
        <v>2236.31</v>
      </c>
      <c r="D129" s="17">
        <v>2241.79</v>
      </c>
      <c r="E129" s="17">
        <v>2223.56</v>
      </c>
      <c r="F129" s="17">
        <v>2201</v>
      </c>
      <c r="G129" s="17">
        <v>2223.64</v>
      </c>
      <c r="H129" s="17">
        <v>2293.17</v>
      </c>
      <c r="I129" s="17">
        <v>2382.91</v>
      </c>
      <c r="J129" s="17">
        <v>2558.72</v>
      </c>
      <c r="K129" s="17">
        <v>2733.22</v>
      </c>
      <c r="L129" s="17">
        <v>2760.06</v>
      </c>
      <c r="M129" s="17">
        <v>2769.38</v>
      </c>
      <c r="N129" s="17">
        <v>2754.63</v>
      </c>
      <c r="O129" s="17">
        <v>2751.51</v>
      </c>
      <c r="P129" s="17">
        <v>2740.42</v>
      </c>
      <c r="Q129" s="17">
        <v>2746.26</v>
      </c>
      <c r="R129" s="17">
        <v>2746.78</v>
      </c>
      <c r="S129" s="17">
        <v>2757.97</v>
      </c>
      <c r="T129" s="17">
        <v>2747.47</v>
      </c>
      <c r="U129" s="17">
        <v>2751.92</v>
      </c>
      <c r="V129" s="17">
        <v>2702.38</v>
      </c>
      <c r="W129" s="17">
        <v>2671.22</v>
      </c>
      <c r="X129" s="17">
        <v>2567.54</v>
      </c>
      <c r="Y129" s="18">
        <v>2502.07</v>
      </c>
    </row>
    <row r="130" spans="1:25" ht="15">
      <c r="A130" s="15" t="str">
        <f t="shared" si="2"/>
        <v>23.11.2022</v>
      </c>
      <c r="B130" s="16">
        <v>2339.29</v>
      </c>
      <c r="C130" s="17">
        <v>2246.46</v>
      </c>
      <c r="D130" s="17">
        <v>2238.46</v>
      </c>
      <c r="E130" s="17">
        <v>2176.08</v>
      </c>
      <c r="F130" s="17">
        <v>2178.63</v>
      </c>
      <c r="G130" s="17">
        <v>2204.37</v>
      </c>
      <c r="H130" s="17">
        <v>2294.82</v>
      </c>
      <c r="I130" s="17">
        <v>2405.43</v>
      </c>
      <c r="J130" s="17">
        <v>2565.46</v>
      </c>
      <c r="K130" s="17">
        <v>2691.11</v>
      </c>
      <c r="L130" s="17">
        <v>2803.44</v>
      </c>
      <c r="M130" s="17">
        <v>2817.67</v>
      </c>
      <c r="N130" s="17">
        <v>2802.02</v>
      </c>
      <c r="O130" s="17">
        <v>2788.54</v>
      </c>
      <c r="P130" s="17">
        <v>2783.65</v>
      </c>
      <c r="Q130" s="17">
        <v>2788.44</v>
      </c>
      <c r="R130" s="17">
        <v>2783.73</v>
      </c>
      <c r="S130" s="17">
        <v>2787.48</v>
      </c>
      <c r="T130" s="17">
        <v>2783.14</v>
      </c>
      <c r="U130" s="17">
        <v>2764.16</v>
      </c>
      <c r="V130" s="17">
        <v>2732.73</v>
      </c>
      <c r="W130" s="17">
        <v>2696.99</v>
      </c>
      <c r="X130" s="17">
        <v>2611.67</v>
      </c>
      <c r="Y130" s="18">
        <v>2526.94</v>
      </c>
    </row>
    <row r="131" spans="1:25" ht="15">
      <c r="A131" s="15" t="str">
        <f t="shared" si="2"/>
        <v>24.11.2022</v>
      </c>
      <c r="B131" s="16">
        <v>2361.94</v>
      </c>
      <c r="C131" s="17">
        <v>2275.36</v>
      </c>
      <c r="D131" s="17">
        <v>2225.14</v>
      </c>
      <c r="E131" s="17">
        <v>2221.42</v>
      </c>
      <c r="F131" s="17">
        <v>2218.49</v>
      </c>
      <c r="G131" s="17">
        <v>2231.3</v>
      </c>
      <c r="H131" s="17">
        <v>2293.08</v>
      </c>
      <c r="I131" s="17">
        <v>2399.01</v>
      </c>
      <c r="J131" s="17">
        <v>2609.48</v>
      </c>
      <c r="K131" s="17">
        <v>2718.59</v>
      </c>
      <c r="L131" s="17">
        <v>2796.51</v>
      </c>
      <c r="M131" s="17">
        <v>2817.34</v>
      </c>
      <c r="N131" s="17">
        <v>2807.29</v>
      </c>
      <c r="O131" s="17">
        <v>2783.89</v>
      </c>
      <c r="P131" s="17">
        <v>2770.96</v>
      </c>
      <c r="Q131" s="17">
        <v>2779.41</v>
      </c>
      <c r="R131" s="17">
        <v>2770.19</v>
      </c>
      <c r="S131" s="17">
        <v>2778.33</v>
      </c>
      <c r="T131" s="17">
        <v>2755.08</v>
      </c>
      <c r="U131" s="17">
        <v>2744.79</v>
      </c>
      <c r="V131" s="17">
        <v>2719.59</v>
      </c>
      <c r="W131" s="17">
        <v>2686.92</v>
      </c>
      <c r="X131" s="17">
        <v>2609.95</v>
      </c>
      <c r="Y131" s="18">
        <v>2552.75</v>
      </c>
    </row>
    <row r="132" spans="1:25" ht="15">
      <c r="A132" s="15" t="str">
        <f t="shared" si="2"/>
        <v>25.11.2022</v>
      </c>
      <c r="B132" s="16">
        <v>2434.25</v>
      </c>
      <c r="C132" s="17">
        <v>2283.95</v>
      </c>
      <c r="D132" s="17">
        <v>2257.72</v>
      </c>
      <c r="E132" s="17">
        <v>2242.77</v>
      </c>
      <c r="F132" s="17">
        <v>2234.7</v>
      </c>
      <c r="G132" s="17">
        <v>2250.75</v>
      </c>
      <c r="H132" s="17">
        <v>2307.25</v>
      </c>
      <c r="I132" s="17">
        <v>2443.39</v>
      </c>
      <c r="J132" s="17">
        <v>2608.03</v>
      </c>
      <c r="K132" s="17">
        <v>2756.14</v>
      </c>
      <c r="L132" s="17">
        <v>2837.16</v>
      </c>
      <c r="M132" s="17">
        <v>2851.96</v>
      </c>
      <c r="N132" s="17">
        <v>2838.61</v>
      </c>
      <c r="O132" s="17">
        <v>2823.46</v>
      </c>
      <c r="P132" s="17">
        <v>2810.28</v>
      </c>
      <c r="Q132" s="17">
        <v>2815.98</v>
      </c>
      <c r="R132" s="17">
        <v>2806.87</v>
      </c>
      <c r="S132" s="17">
        <v>2811.29</v>
      </c>
      <c r="T132" s="17">
        <v>2803.83</v>
      </c>
      <c r="U132" s="17">
        <v>2788.34</v>
      </c>
      <c r="V132" s="17">
        <v>2778.13</v>
      </c>
      <c r="W132" s="17">
        <v>2738.96</v>
      </c>
      <c r="X132" s="17">
        <v>2668.18</v>
      </c>
      <c r="Y132" s="18">
        <v>2587.64</v>
      </c>
    </row>
    <row r="133" spans="1:25" ht="15">
      <c r="A133" s="15" t="str">
        <f t="shared" si="2"/>
        <v>26.11.2022</v>
      </c>
      <c r="B133" s="16">
        <v>2497.68</v>
      </c>
      <c r="C133" s="17">
        <v>2302.89</v>
      </c>
      <c r="D133" s="17">
        <v>2300.05</v>
      </c>
      <c r="E133" s="17">
        <v>2276.9</v>
      </c>
      <c r="F133" s="17">
        <v>2247.38</v>
      </c>
      <c r="G133" s="17">
        <v>2250.84</v>
      </c>
      <c r="H133" s="17">
        <v>2268.67</v>
      </c>
      <c r="I133" s="17">
        <v>2329.85</v>
      </c>
      <c r="J133" s="17">
        <v>2453.43</v>
      </c>
      <c r="K133" s="17">
        <v>2535.04</v>
      </c>
      <c r="L133" s="17">
        <v>2658.05</v>
      </c>
      <c r="M133" s="17">
        <v>2752.26</v>
      </c>
      <c r="N133" s="17">
        <v>2746.34</v>
      </c>
      <c r="O133" s="17">
        <v>2718.96</v>
      </c>
      <c r="P133" s="17">
        <v>2707.1</v>
      </c>
      <c r="Q133" s="17">
        <v>2728.79</v>
      </c>
      <c r="R133" s="17">
        <v>2747.55</v>
      </c>
      <c r="S133" s="17">
        <v>2759.3</v>
      </c>
      <c r="T133" s="17">
        <v>2757.91</v>
      </c>
      <c r="U133" s="17">
        <v>2757.6</v>
      </c>
      <c r="V133" s="17">
        <v>2730.76</v>
      </c>
      <c r="W133" s="17">
        <v>2667.62</v>
      </c>
      <c r="X133" s="17">
        <v>2586.73</v>
      </c>
      <c r="Y133" s="18">
        <v>2542.81</v>
      </c>
    </row>
    <row r="134" spans="1:25" ht="15">
      <c r="A134" s="15" t="str">
        <f t="shared" si="2"/>
        <v>27.11.2022</v>
      </c>
      <c r="B134" s="16">
        <v>2429.42</v>
      </c>
      <c r="C134" s="17">
        <v>2280.25</v>
      </c>
      <c r="D134" s="17">
        <v>2256</v>
      </c>
      <c r="E134" s="17">
        <v>2223.71</v>
      </c>
      <c r="F134" s="17">
        <v>2207.05</v>
      </c>
      <c r="G134" s="17">
        <v>2224.29</v>
      </c>
      <c r="H134" s="17">
        <v>2247.98</v>
      </c>
      <c r="I134" s="17">
        <v>2285.16</v>
      </c>
      <c r="J134" s="17">
        <v>2320.15</v>
      </c>
      <c r="K134" s="17">
        <v>2443.32</v>
      </c>
      <c r="L134" s="17">
        <v>2573.44</v>
      </c>
      <c r="M134" s="17">
        <v>2642.49</v>
      </c>
      <c r="N134" s="17">
        <v>2673.87</v>
      </c>
      <c r="O134" s="17">
        <v>2651.89</v>
      </c>
      <c r="P134" s="17">
        <v>2647.77</v>
      </c>
      <c r="Q134" s="17">
        <v>2646.2</v>
      </c>
      <c r="R134" s="17">
        <v>2677.37</v>
      </c>
      <c r="S134" s="17">
        <v>2694.76</v>
      </c>
      <c r="T134" s="17">
        <v>2693.86</v>
      </c>
      <c r="U134" s="17">
        <v>2685.51</v>
      </c>
      <c r="V134" s="17">
        <v>2668.03</v>
      </c>
      <c r="W134" s="17">
        <v>2636.2</v>
      </c>
      <c r="X134" s="17">
        <v>2601.1</v>
      </c>
      <c r="Y134" s="18">
        <v>2525.22</v>
      </c>
    </row>
    <row r="135" spans="1:25" ht="15">
      <c r="A135" s="15" t="str">
        <f t="shared" si="2"/>
        <v>28.11.2022</v>
      </c>
      <c r="B135" s="16">
        <v>2383.4</v>
      </c>
      <c r="C135" s="17">
        <v>2263.02</v>
      </c>
      <c r="D135" s="17">
        <v>2293.12</v>
      </c>
      <c r="E135" s="17">
        <v>2260.92</v>
      </c>
      <c r="F135" s="17">
        <v>2253.43</v>
      </c>
      <c r="G135" s="17">
        <v>2256.26</v>
      </c>
      <c r="H135" s="17">
        <v>2342.28</v>
      </c>
      <c r="I135" s="17">
        <v>2463.73</v>
      </c>
      <c r="J135" s="17">
        <v>2612.44</v>
      </c>
      <c r="K135" s="17">
        <v>2686.29</v>
      </c>
      <c r="L135" s="17">
        <v>2702.51</v>
      </c>
      <c r="M135" s="17">
        <v>2717.08</v>
      </c>
      <c r="N135" s="17">
        <v>2703.54</v>
      </c>
      <c r="O135" s="17">
        <v>2703.94</v>
      </c>
      <c r="P135" s="17">
        <v>2689.19</v>
      </c>
      <c r="Q135" s="17">
        <v>2688.05</v>
      </c>
      <c r="R135" s="17">
        <v>2676.99</v>
      </c>
      <c r="S135" s="17">
        <v>2695.17</v>
      </c>
      <c r="T135" s="17">
        <v>2693.68</v>
      </c>
      <c r="U135" s="17">
        <v>2667.13</v>
      </c>
      <c r="V135" s="17">
        <v>2638.87</v>
      </c>
      <c r="W135" s="17">
        <v>2629.49</v>
      </c>
      <c r="X135" s="17">
        <v>2566.38</v>
      </c>
      <c r="Y135" s="18">
        <v>2521.76</v>
      </c>
    </row>
    <row r="136" spans="1:25" ht="15">
      <c r="A136" s="15" t="str">
        <f t="shared" si="2"/>
        <v>29.11.2022</v>
      </c>
      <c r="B136" s="16">
        <v>2347.26</v>
      </c>
      <c r="C136" s="17">
        <v>2194.36</v>
      </c>
      <c r="D136" s="17">
        <v>2178.72</v>
      </c>
      <c r="E136" s="17">
        <v>2160.63</v>
      </c>
      <c r="F136" s="17">
        <v>2135.84</v>
      </c>
      <c r="G136" s="17">
        <v>2139.35</v>
      </c>
      <c r="H136" s="17">
        <v>2224.9</v>
      </c>
      <c r="I136" s="17">
        <v>2315.74</v>
      </c>
      <c r="J136" s="17">
        <v>2457.81</v>
      </c>
      <c r="K136" s="17">
        <v>2620.45</v>
      </c>
      <c r="L136" s="17">
        <v>2624.57</v>
      </c>
      <c r="M136" s="17">
        <v>2624.19</v>
      </c>
      <c r="N136" s="17">
        <v>2621.75</v>
      </c>
      <c r="O136" s="17">
        <v>2614.99</v>
      </c>
      <c r="P136" s="17">
        <v>2612.26</v>
      </c>
      <c r="Q136" s="17">
        <v>2619.14</v>
      </c>
      <c r="R136" s="17">
        <v>2615.27</v>
      </c>
      <c r="S136" s="17">
        <v>2614.64</v>
      </c>
      <c r="T136" s="17">
        <v>2609.67</v>
      </c>
      <c r="U136" s="17">
        <v>2591.17</v>
      </c>
      <c r="V136" s="17">
        <v>2569.28</v>
      </c>
      <c r="W136" s="17">
        <v>2558.39</v>
      </c>
      <c r="X136" s="17">
        <v>2517.95</v>
      </c>
      <c r="Y136" s="18">
        <v>2470.51</v>
      </c>
    </row>
    <row r="137" spans="1:25" ht="15.75" thickBot="1">
      <c r="A137" s="19" t="str">
        <f t="shared" si="2"/>
        <v>30.11.2022</v>
      </c>
      <c r="B137" s="20">
        <v>2292.84</v>
      </c>
      <c r="C137" s="21">
        <v>2184.51</v>
      </c>
      <c r="D137" s="21">
        <v>2162.51</v>
      </c>
      <c r="E137" s="21">
        <v>2136.06</v>
      </c>
      <c r="F137" s="21">
        <v>2129.28</v>
      </c>
      <c r="G137" s="21">
        <v>2113.64</v>
      </c>
      <c r="H137" s="21">
        <v>2170.52</v>
      </c>
      <c r="I137" s="21">
        <v>2386.35</v>
      </c>
      <c r="J137" s="21">
        <v>2471.72</v>
      </c>
      <c r="K137" s="21">
        <v>2619.66</v>
      </c>
      <c r="L137" s="21">
        <v>2670.63</v>
      </c>
      <c r="M137" s="21">
        <v>2693.8</v>
      </c>
      <c r="N137" s="21">
        <v>2679.03</v>
      </c>
      <c r="O137" s="21">
        <v>2678.08</v>
      </c>
      <c r="P137" s="21">
        <v>2664.39</v>
      </c>
      <c r="Q137" s="21">
        <v>2682.1</v>
      </c>
      <c r="R137" s="21">
        <v>2666.29</v>
      </c>
      <c r="S137" s="21">
        <v>2655.05</v>
      </c>
      <c r="T137" s="21">
        <v>2654.91</v>
      </c>
      <c r="U137" s="21">
        <v>2664.03</v>
      </c>
      <c r="V137" s="21">
        <v>2643.32</v>
      </c>
      <c r="W137" s="21">
        <v>2615.99</v>
      </c>
      <c r="X137" s="21">
        <v>2567.77</v>
      </c>
      <c r="Y137" s="22">
        <v>2517.64</v>
      </c>
    </row>
    <row r="138" spans="1:25" ht="1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59">
        <v>894080.52</v>
      </c>
      <c r="R140" s="59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">
      <c r="A142" s="24"/>
      <c r="I142" s="3"/>
      <c r="J142" s="3"/>
    </row>
    <row r="143" spans="1:21" ht="39.75" customHeight="1">
      <c r="A143" s="60" t="s">
        <v>34</v>
      </c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38"/>
      <c r="T143" s="38"/>
      <c r="U143" s="38"/>
    </row>
    <row r="144" spans="1:18" ht="18" thickBot="1">
      <c r="A144" s="39"/>
      <c r="B144" s="40"/>
      <c r="C144" s="40"/>
      <c r="D144" s="40"/>
      <c r="E144" s="40"/>
      <c r="F144" s="40"/>
      <c r="G144" s="40"/>
      <c r="H144" s="40"/>
      <c r="I144" s="40"/>
      <c r="J144" s="41"/>
      <c r="K144" s="40"/>
      <c r="L144" s="40"/>
      <c r="M144" s="41"/>
      <c r="N144" s="40"/>
      <c r="O144" s="40"/>
      <c r="P144" s="41"/>
      <c r="Q144" s="42"/>
      <c r="R144" s="42"/>
    </row>
    <row r="145" spans="1:18" ht="21.75" customHeight="1">
      <c r="A145" s="65" t="s">
        <v>35</v>
      </c>
      <c r="B145" s="66"/>
      <c r="C145" s="66"/>
      <c r="D145" s="66"/>
      <c r="E145" s="66"/>
      <c r="F145" s="66"/>
      <c r="G145" s="69" t="s">
        <v>36</v>
      </c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70"/>
    </row>
    <row r="146" spans="1:21" s="45" customFormat="1" ht="30.75" customHeight="1">
      <c r="A146" s="67"/>
      <c r="B146" s="68"/>
      <c r="C146" s="68"/>
      <c r="D146" s="68"/>
      <c r="E146" s="68"/>
      <c r="F146" s="68"/>
      <c r="G146" s="57" t="s">
        <v>37</v>
      </c>
      <c r="H146" s="57"/>
      <c r="I146" s="57"/>
      <c r="J146" s="57" t="s">
        <v>38</v>
      </c>
      <c r="K146" s="57"/>
      <c r="L146" s="57"/>
      <c r="M146" s="57" t="s">
        <v>39</v>
      </c>
      <c r="N146" s="57"/>
      <c r="O146" s="57"/>
      <c r="P146" s="57" t="s">
        <v>40</v>
      </c>
      <c r="Q146" s="57"/>
      <c r="R146" s="58"/>
      <c r="S146" s="43"/>
      <c r="T146" s="44"/>
      <c r="U146" s="44"/>
    </row>
    <row r="147" spans="1:26" s="47" customFormat="1" ht="61.5" customHeight="1" thickBot="1">
      <c r="A147" s="61" t="s">
        <v>41</v>
      </c>
      <c r="B147" s="62"/>
      <c r="C147" s="62"/>
      <c r="D147" s="62"/>
      <c r="E147" s="62"/>
      <c r="F147" s="62"/>
      <c r="G147" s="63">
        <v>580564.21</v>
      </c>
      <c r="H147" s="63"/>
      <c r="I147" s="63"/>
      <c r="J147" s="63">
        <v>972868.33</v>
      </c>
      <c r="K147" s="63"/>
      <c r="L147" s="63"/>
      <c r="M147" s="63">
        <v>1271466.4</v>
      </c>
      <c r="N147" s="63"/>
      <c r="O147" s="63"/>
      <c r="P147" s="63">
        <v>1394169.98</v>
      </c>
      <c r="Q147" s="63"/>
      <c r="R147" s="64"/>
      <c r="S147" s="46"/>
      <c r="T147" s="46"/>
      <c r="U147" s="46"/>
      <c r="Z147" s="3"/>
    </row>
  </sheetData>
  <sheetProtection/>
  <mergeCells count="24"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  <mergeCell ref="P146:R146"/>
    <mergeCell ref="A73:A74"/>
    <mergeCell ref="B73:Y73"/>
    <mergeCell ref="A106:A107"/>
    <mergeCell ref="B106:Y106"/>
    <mergeCell ref="Q140:R140"/>
    <mergeCell ref="A143:R143"/>
    <mergeCell ref="A3:Y3"/>
    <mergeCell ref="A5:Y5"/>
    <mergeCell ref="A6:Y6"/>
    <mergeCell ref="A7:A8"/>
    <mergeCell ref="B7:Y7"/>
    <mergeCell ref="A40:A41"/>
    <mergeCell ref="B40:Y40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1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7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61.5" customHeight="1">
      <c r="A3" s="48" t="s">
        <v>42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5.7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48</v>
      </c>
      <c r="B9" s="11">
        <v>1368.83</v>
      </c>
      <c r="C9" s="12">
        <v>1272.9</v>
      </c>
      <c r="D9" s="12">
        <v>1141.94</v>
      </c>
      <c r="E9" s="12">
        <v>1135.32</v>
      </c>
      <c r="F9" s="12">
        <v>1135.92</v>
      </c>
      <c r="G9" s="12">
        <v>1145.2</v>
      </c>
      <c r="H9" s="12">
        <v>1277.05</v>
      </c>
      <c r="I9" s="12">
        <v>1340.67</v>
      </c>
      <c r="J9" s="12">
        <v>1427.23</v>
      </c>
      <c r="K9" s="12">
        <v>1572.93</v>
      </c>
      <c r="L9" s="12">
        <v>1592.6</v>
      </c>
      <c r="M9" s="12">
        <v>1597.51</v>
      </c>
      <c r="N9" s="12">
        <v>1584.56</v>
      </c>
      <c r="O9" s="12">
        <v>1571.67</v>
      </c>
      <c r="P9" s="12">
        <v>1560.91</v>
      </c>
      <c r="Q9" s="12">
        <v>1563.58</v>
      </c>
      <c r="R9" s="12">
        <v>1570.38</v>
      </c>
      <c r="S9" s="12">
        <v>1573.58</v>
      </c>
      <c r="T9" s="12">
        <v>1581.74</v>
      </c>
      <c r="U9" s="12">
        <v>1558.46</v>
      </c>
      <c r="V9" s="12">
        <v>1534.34</v>
      </c>
      <c r="W9" s="12">
        <v>1524.62</v>
      </c>
      <c r="X9" s="12">
        <v>1505.66</v>
      </c>
      <c r="Y9" s="13">
        <v>1438.29</v>
      </c>
      <c r="Z9" s="14"/>
    </row>
    <row r="10" spans="1:25" ht="15">
      <c r="A10" s="15" t="s">
        <v>49</v>
      </c>
      <c r="B10" s="16">
        <v>1314.27</v>
      </c>
      <c r="C10" s="17">
        <v>1155.47</v>
      </c>
      <c r="D10" s="17">
        <v>1171.4</v>
      </c>
      <c r="E10" s="17">
        <v>1145.87</v>
      </c>
      <c r="F10" s="17">
        <v>1170.02</v>
      </c>
      <c r="G10" s="17">
        <v>1232.57</v>
      </c>
      <c r="H10" s="17">
        <v>1309.95</v>
      </c>
      <c r="I10" s="17">
        <v>1346.58</v>
      </c>
      <c r="J10" s="17">
        <v>1449.82</v>
      </c>
      <c r="K10" s="17">
        <v>1612.77</v>
      </c>
      <c r="L10" s="17">
        <v>1653.94</v>
      </c>
      <c r="M10" s="17">
        <v>1658.35</v>
      </c>
      <c r="N10" s="17">
        <v>1651.16</v>
      </c>
      <c r="O10" s="17">
        <v>1652.14</v>
      </c>
      <c r="P10" s="17">
        <v>1652.85</v>
      </c>
      <c r="Q10" s="17">
        <v>1653.19</v>
      </c>
      <c r="R10" s="17">
        <v>1652.94</v>
      </c>
      <c r="S10" s="17">
        <v>1655.31</v>
      </c>
      <c r="T10" s="17">
        <v>1653.66</v>
      </c>
      <c r="U10" s="17">
        <v>1640.94</v>
      </c>
      <c r="V10" s="17">
        <v>1630.83</v>
      </c>
      <c r="W10" s="17">
        <v>1611.22</v>
      </c>
      <c r="X10" s="17">
        <v>1576.48</v>
      </c>
      <c r="Y10" s="18">
        <v>1527.84</v>
      </c>
    </row>
    <row r="11" spans="1:25" ht="15">
      <c r="A11" s="15" t="s">
        <v>50</v>
      </c>
      <c r="B11" s="16">
        <v>1393.99</v>
      </c>
      <c r="C11" s="17">
        <v>1308.34</v>
      </c>
      <c r="D11" s="17">
        <v>1272.96</v>
      </c>
      <c r="E11" s="17">
        <v>1158.89</v>
      </c>
      <c r="F11" s="17">
        <v>1158.62</v>
      </c>
      <c r="G11" s="17">
        <v>1218.54</v>
      </c>
      <c r="H11" s="17">
        <v>1290.31</v>
      </c>
      <c r="I11" s="17">
        <v>1372.63</v>
      </c>
      <c r="J11" s="17">
        <v>1459.83</v>
      </c>
      <c r="K11" s="17">
        <v>1652.65</v>
      </c>
      <c r="L11" s="17">
        <v>1676.68</v>
      </c>
      <c r="M11" s="17">
        <v>1674.24</v>
      </c>
      <c r="N11" s="17">
        <v>1664.22</v>
      </c>
      <c r="O11" s="17">
        <v>1664.72</v>
      </c>
      <c r="P11" s="17">
        <v>1664.09</v>
      </c>
      <c r="Q11" s="17">
        <v>1673.17</v>
      </c>
      <c r="R11" s="17">
        <v>1666.11</v>
      </c>
      <c r="S11" s="17">
        <v>1668.98</v>
      </c>
      <c r="T11" s="17">
        <v>1679.64</v>
      </c>
      <c r="U11" s="17">
        <v>1665.4</v>
      </c>
      <c r="V11" s="17">
        <v>1662.71</v>
      </c>
      <c r="W11" s="17">
        <v>1654.46</v>
      </c>
      <c r="X11" s="17">
        <v>1611.72</v>
      </c>
      <c r="Y11" s="18">
        <v>1555.25</v>
      </c>
    </row>
    <row r="12" spans="1:25" ht="15">
      <c r="A12" s="15" t="s">
        <v>51</v>
      </c>
      <c r="B12" s="16">
        <v>1515.7</v>
      </c>
      <c r="C12" s="17">
        <v>1358.26</v>
      </c>
      <c r="D12" s="17">
        <v>1442.17</v>
      </c>
      <c r="E12" s="17">
        <v>1381.11</v>
      </c>
      <c r="F12" s="17">
        <v>1349.44</v>
      </c>
      <c r="G12" s="17">
        <v>1330.11</v>
      </c>
      <c r="H12" s="17">
        <v>1360.96</v>
      </c>
      <c r="I12" s="17">
        <v>1410.65</v>
      </c>
      <c r="J12" s="17">
        <v>1457.88</v>
      </c>
      <c r="K12" s="17">
        <v>1573.24</v>
      </c>
      <c r="L12" s="17">
        <v>1659.49</v>
      </c>
      <c r="M12" s="17">
        <v>1738.87</v>
      </c>
      <c r="N12" s="17">
        <v>1732.69</v>
      </c>
      <c r="O12" s="17">
        <v>1723.23</v>
      </c>
      <c r="P12" s="17">
        <v>1723.88</v>
      </c>
      <c r="Q12" s="17">
        <v>1732.45</v>
      </c>
      <c r="R12" s="17">
        <v>1718.95</v>
      </c>
      <c r="S12" s="17">
        <v>1741.3</v>
      </c>
      <c r="T12" s="17">
        <v>1748.7</v>
      </c>
      <c r="U12" s="17">
        <v>1734.18</v>
      </c>
      <c r="V12" s="17">
        <v>1714.8</v>
      </c>
      <c r="W12" s="17">
        <v>1674.56</v>
      </c>
      <c r="X12" s="17">
        <v>1644.9</v>
      </c>
      <c r="Y12" s="18">
        <v>1606.8</v>
      </c>
    </row>
    <row r="13" spans="1:25" ht="15">
      <c r="A13" s="15" t="s">
        <v>52</v>
      </c>
      <c r="B13" s="16">
        <v>1542.37</v>
      </c>
      <c r="C13" s="17">
        <v>1390.52</v>
      </c>
      <c r="D13" s="17">
        <v>1427.66</v>
      </c>
      <c r="E13" s="17">
        <v>1377.67</v>
      </c>
      <c r="F13" s="17">
        <v>1360.2</v>
      </c>
      <c r="G13" s="17">
        <v>1351.93</v>
      </c>
      <c r="H13" s="17">
        <v>1369.67</v>
      </c>
      <c r="I13" s="17">
        <v>1392.67</v>
      </c>
      <c r="J13" s="17">
        <v>1455.56</v>
      </c>
      <c r="K13" s="17">
        <v>1569.2</v>
      </c>
      <c r="L13" s="17">
        <v>1688.5</v>
      </c>
      <c r="M13" s="17">
        <v>1765.97</v>
      </c>
      <c r="N13" s="17">
        <v>1761.52</v>
      </c>
      <c r="O13" s="17">
        <v>1759.45</v>
      </c>
      <c r="P13" s="17">
        <v>1755.55</v>
      </c>
      <c r="Q13" s="17">
        <v>1757.38</v>
      </c>
      <c r="R13" s="17">
        <v>1760.26</v>
      </c>
      <c r="S13" s="17">
        <v>1769.13</v>
      </c>
      <c r="T13" s="17">
        <v>1774.09</v>
      </c>
      <c r="U13" s="17">
        <v>1757.72</v>
      </c>
      <c r="V13" s="17">
        <v>1722.32</v>
      </c>
      <c r="W13" s="17">
        <v>1701.31</v>
      </c>
      <c r="X13" s="17">
        <v>1700.17</v>
      </c>
      <c r="Y13" s="18">
        <v>1621.99</v>
      </c>
    </row>
    <row r="14" spans="1:25" ht="15">
      <c r="A14" s="15" t="s">
        <v>53</v>
      </c>
      <c r="B14" s="16">
        <v>1539.87</v>
      </c>
      <c r="C14" s="17">
        <v>1374.45</v>
      </c>
      <c r="D14" s="17">
        <v>1349.93</v>
      </c>
      <c r="E14" s="17">
        <v>1332.6</v>
      </c>
      <c r="F14" s="17">
        <v>1303.47</v>
      </c>
      <c r="G14" s="17">
        <v>1288.92</v>
      </c>
      <c r="H14" s="17">
        <v>1299.67</v>
      </c>
      <c r="I14" s="17">
        <v>1310.98</v>
      </c>
      <c r="J14" s="17">
        <v>1281.49</v>
      </c>
      <c r="K14" s="17">
        <v>1409.83</v>
      </c>
      <c r="L14" s="17">
        <v>1479.8</v>
      </c>
      <c r="M14" s="17">
        <v>1613.52</v>
      </c>
      <c r="N14" s="17">
        <v>1617.25</v>
      </c>
      <c r="O14" s="17">
        <v>1606.72</v>
      </c>
      <c r="P14" s="17">
        <v>1603.51</v>
      </c>
      <c r="Q14" s="17">
        <v>1608.86</v>
      </c>
      <c r="R14" s="17">
        <v>1621.3</v>
      </c>
      <c r="S14" s="17">
        <v>1637.33</v>
      </c>
      <c r="T14" s="17">
        <v>1640.94</v>
      </c>
      <c r="U14" s="17">
        <v>1623.74</v>
      </c>
      <c r="V14" s="17">
        <v>1609.69</v>
      </c>
      <c r="W14" s="17">
        <v>1590.34</v>
      </c>
      <c r="X14" s="17">
        <v>1568.37</v>
      </c>
      <c r="Y14" s="18">
        <v>1498.66</v>
      </c>
    </row>
    <row r="15" spans="1:25" ht="15">
      <c r="A15" s="15" t="s">
        <v>54</v>
      </c>
      <c r="B15" s="16">
        <v>1366.97</v>
      </c>
      <c r="C15" s="17">
        <v>1290.13</v>
      </c>
      <c r="D15" s="17">
        <v>1273.52</v>
      </c>
      <c r="E15" s="17">
        <v>1245.31</v>
      </c>
      <c r="F15" s="17">
        <v>1238.52</v>
      </c>
      <c r="G15" s="17">
        <v>1191.98</v>
      </c>
      <c r="H15" s="17">
        <v>1298.96</v>
      </c>
      <c r="I15" s="17">
        <v>1346.65</v>
      </c>
      <c r="J15" s="17">
        <v>1442.39</v>
      </c>
      <c r="K15" s="17">
        <v>1571.57</v>
      </c>
      <c r="L15" s="17">
        <v>1587.17</v>
      </c>
      <c r="M15" s="17">
        <v>1586.01</v>
      </c>
      <c r="N15" s="17">
        <v>1575.94</v>
      </c>
      <c r="O15" s="17">
        <v>1573.87</v>
      </c>
      <c r="P15" s="17">
        <v>1571.76</v>
      </c>
      <c r="Q15" s="17">
        <v>1572.38</v>
      </c>
      <c r="R15" s="17">
        <v>1581.67</v>
      </c>
      <c r="S15" s="17">
        <v>1586.64</v>
      </c>
      <c r="T15" s="17">
        <v>1586.03</v>
      </c>
      <c r="U15" s="17">
        <v>1578.69</v>
      </c>
      <c r="V15" s="17">
        <v>1563.11</v>
      </c>
      <c r="W15" s="17">
        <v>1552.17</v>
      </c>
      <c r="X15" s="17">
        <v>1465.31</v>
      </c>
      <c r="Y15" s="18">
        <v>1441.38</v>
      </c>
    </row>
    <row r="16" spans="1:25" ht="15">
      <c r="A16" s="15" t="s">
        <v>55</v>
      </c>
      <c r="B16" s="16">
        <v>1369.62</v>
      </c>
      <c r="C16" s="17">
        <v>1259.85</v>
      </c>
      <c r="D16" s="17">
        <v>1237.87</v>
      </c>
      <c r="E16" s="17">
        <v>1163.59</v>
      </c>
      <c r="F16" s="17">
        <v>1141.67</v>
      </c>
      <c r="G16" s="17">
        <v>1144.98</v>
      </c>
      <c r="H16" s="17">
        <v>1247.13</v>
      </c>
      <c r="I16" s="17">
        <v>1336.24</v>
      </c>
      <c r="J16" s="17">
        <v>1421.67</v>
      </c>
      <c r="K16" s="17">
        <v>1570.24</v>
      </c>
      <c r="L16" s="17">
        <v>1580.64</v>
      </c>
      <c r="M16" s="17">
        <v>1583.29</v>
      </c>
      <c r="N16" s="17">
        <v>1570.69</v>
      </c>
      <c r="O16" s="17">
        <v>1574.12</v>
      </c>
      <c r="P16" s="17">
        <v>1573.59</v>
      </c>
      <c r="Q16" s="17">
        <v>1599.02</v>
      </c>
      <c r="R16" s="17">
        <v>1630.94</v>
      </c>
      <c r="S16" s="17">
        <v>1665.91</v>
      </c>
      <c r="T16" s="17">
        <v>1655.46</v>
      </c>
      <c r="U16" s="17">
        <v>1609.08</v>
      </c>
      <c r="V16" s="17">
        <v>1588.23</v>
      </c>
      <c r="W16" s="17">
        <v>1572.42</v>
      </c>
      <c r="X16" s="17">
        <v>1543.92</v>
      </c>
      <c r="Y16" s="18">
        <v>1428.8</v>
      </c>
    </row>
    <row r="17" spans="1:25" ht="15">
      <c r="A17" s="15" t="s">
        <v>56</v>
      </c>
      <c r="B17" s="16">
        <v>1357.61</v>
      </c>
      <c r="C17" s="17">
        <v>1277.36</v>
      </c>
      <c r="D17" s="17">
        <v>1255.65</v>
      </c>
      <c r="E17" s="17">
        <v>1191.7</v>
      </c>
      <c r="F17" s="17">
        <v>1150</v>
      </c>
      <c r="G17" s="17">
        <v>1172.56</v>
      </c>
      <c r="H17" s="17">
        <v>1268.47</v>
      </c>
      <c r="I17" s="17">
        <v>1356.86</v>
      </c>
      <c r="J17" s="17">
        <v>1433.76</v>
      </c>
      <c r="K17" s="17">
        <v>1570.83</v>
      </c>
      <c r="L17" s="17">
        <v>1568.67</v>
      </c>
      <c r="M17" s="17">
        <v>1567.94</v>
      </c>
      <c r="N17" s="17">
        <v>1565.02</v>
      </c>
      <c r="O17" s="17">
        <v>1568.7</v>
      </c>
      <c r="P17" s="17">
        <v>1565.27</v>
      </c>
      <c r="Q17" s="17">
        <v>1566.3</v>
      </c>
      <c r="R17" s="17">
        <v>1574.8</v>
      </c>
      <c r="S17" s="17">
        <v>1584.07</v>
      </c>
      <c r="T17" s="17">
        <v>1584.72</v>
      </c>
      <c r="U17" s="17">
        <v>1574.46</v>
      </c>
      <c r="V17" s="17">
        <v>1561.2</v>
      </c>
      <c r="W17" s="17">
        <v>1551.01</v>
      </c>
      <c r="X17" s="17">
        <v>1500.83</v>
      </c>
      <c r="Y17" s="18">
        <v>1454.01</v>
      </c>
    </row>
    <row r="18" spans="1:25" ht="15">
      <c r="A18" s="15" t="s">
        <v>57</v>
      </c>
      <c r="B18" s="16">
        <v>1406.52</v>
      </c>
      <c r="C18" s="17">
        <v>1323.77</v>
      </c>
      <c r="D18" s="17">
        <v>1275.86</v>
      </c>
      <c r="E18" s="17">
        <v>1215.46</v>
      </c>
      <c r="F18" s="17">
        <v>1192.98</v>
      </c>
      <c r="G18" s="17">
        <v>1203.61</v>
      </c>
      <c r="H18" s="17">
        <v>1308.5</v>
      </c>
      <c r="I18" s="17">
        <v>1373.08</v>
      </c>
      <c r="J18" s="17">
        <v>1499.46</v>
      </c>
      <c r="K18" s="17">
        <v>1611.04</v>
      </c>
      <c r="L18" s="17">
        <v>1585.16</v>
      </c>
      <c r="M18" s="17">
        <v>1590.65</v>
      </c>
      <c r="N18" s="17">
        <v>1580.14</v>
      </c>
      <c r="O18" s="17">
        <v>1589.01</v>
      </c>
      <c r="P18" s="17">
        <v>1577.76</v>
      </c>
      <c r="Q18" s="17">
        <v>1581.88</v>
      </c>
      <c r="R18" s="17">
        <v>1580.61</v>
      </c>
      <c r="S18" s="17">
        <v>1587.23</v>
      </c>
      <c r="T18" s="17">
        <v>1584.25</v>
      </c>
      <c r="U18" s="17">
        <v>1586.53</v>
      </c>
      <c r="V18" s="17">
        <v>1565.23</v>
      </c>
      <c r="W18" s="17">
        <v>1545.5</v>
      </c>
      <c r="X18" s="17">
        <v>1459.44</v>
      </c>
      <c r="Y18" s="18">
        <v>1424.52</v>
      </c>
    </row>
    <row r="19" spans="1:25" ht="15">
      <c r="A19" s="15" t="s">
        <v>58</v>
      </c>
      <c r="B19" s="16">
        <v>1376.18</v>
      </c>
      <c r="C19" s="17">
        <v>1293.91</v>
      </c>
      <c r="D19" s="17">
        <v>1305</v>
      </c>
      <c r="E19" s="17">
        <v>1272.46</v>
      </c>
      <c r="F19" s="17">
        <v>1250.9</v>
      </c>
      <c r="G19" s="17">
        <v>1245.41</v>
      </c>
      <c r="H19" s="17">
        <v>1328.22</v>
      </c>
      <c r="I19" s="17">
        <v>1417.94</v>
      </c>
      <c r="J19" s="17">
        <v>1594.34</v>
      </c>
      <c r="K19" s="17">
        <v>1686.23</v>
      </c>
      <c r="L19" s="17">
        <v>1703.25</v>
      </c>
      <c r="M19" s="17">
        <v>1706.23</v>
      </c>
      <c r="N19" s="17">
        <v>1700.2</v>
      </c>
      <c r="O19" s="17">
        <v>1701.02</v>
      </c>
      <c r="P19" s="17">
        <v>1702.74</v>
      </c>
      <c r="Q19" s="17">
        <v>1699.2</v>
      </c>
      <c r="R19" s="17">
        <v>1698.03</v>
      </c>
      <c r="S19" s="17">
        <v>1700.6</v>
      </c>
      <c r="T19" s="17">
        <v>1699.35</v>
      </c>
      <c r="U19" s="17">
        <v>1676.95</v>
      </c>
      <c r="V19" s="17">
        <v>1666.77</v>
      </c>
      <c r="W19" s="17">
        <v>1638.65</v>
      </c>
      <c r="X19" s="17">
        <v>1594.26</v>
      </c>
      <c r="Y19" s="18">
        <v>1556.17</v>
      </c>
    </row>
    <row r="20" spans="1:25" ht="15">
      <c r="A20" s="15" t="s">
        <v>59</v>
      </c>
      <c r="B20" s="16">
        <v>1459.63</v>
      </c>
      <c r="C20" s="17">
        <v>1353.8</v>
      </c>
      <c r="D20" s="17">
        <v>1342.46</v>
      </c>
      <c r="E20" s="17">
        <v>1311.48</v>
      </c>
      <c r="F20" s="17">
        <v>1291.57</v>
      </c>
      <c r="G20" s="17">
        <v>1284.53</v>
      </c>
      <c r="H20" s="17">
        <v>1309.43</v>
      </c>
      <c r="I20" s="17">
        <v>1347.15</v>
      </c>
      <c r="J20" s="17">
        <v>1399.39</v>
      </c>
      <c r="K20" s="17">
        <v>1467.14</v>
      </c>
      <c r="L20" s="17">
        <v>1644.34</v>
      </c>
      <c r="M20" s="17">
        <v>1697.37</v>
      </c>
      <c r="N20" s="17">
        <v>1695.81</v>
      </c>
      <c r="O20" s="17">
        <v>1694.5</v>
      </c>
      <c r="P20" s="17">
        <v>1686.48</v>
      </c>
      <c r="Q20" s="17">
        <v>1692.41</v>
      </c>
      <c r="R20" s="17">
        <v>1702.14</v>
      </c>
      <c r="S20" s="17">
        <v>1713.63</v>
      </c>
      <c r="T20" s="17">
        <v>1705.58</v>
      </c>
      <c r="U20" s="17">
        <v>1706.56</v>
      </c>
      <c r="V20" s="17">
        <v>1676.38</v>
      </c>
      <c r="W20" s="17">
        <v>1653.57</v>
      </c>
      <c r="X20" s="17">
        <v>1642.16</v>
      </c>
      <c r="Y20" s="18">
        <v>1596.76</v>
      </c>
    </row>
    <row r="21" spans="1:25" ht="15">
      <c r="A21" s="15" t="s">
        <v>60</v>
      </c>
      <c r="B21" s="16">
        <v>1413.44</v>
      </c>
      <c r="C21" s="17">
        <v>1333.54</v>
      </c>
      <c r="D21" s="17">
        <v>1314.74</v>
      </c>
      <c r="E21" s="17">
        <v>1280.53</v>
      </c>
      <c r="F21" s="17">
        <v>1187.43</v>
      </c>
      <c r="G21" s="17">
        <v>1168.69</v>
      </c>
      <c r="H21" s="17">
        <v>1189.04</v>
      </c>
      <c r="I21" s="17">
        <v>1252.59</v>
      </c>
      <c r="J21" s="17">
        <v>1295.53</v>
      </c>
      <c r="K21" s="17">
        <v>1423.03</v>
      </c>
      <c r="L21" s="17">
        <v>1502.64</v>
      </c>
      <c r="M21" s="17">
        <v>1625.61</v>
      </c>
      <c r="N21" s="17">
        <v>1649</v>
      </c>
      <c r="O21" s="17">
        <v>1649.34</v>
      </c>
      <c r="P21" s="17">
        <v>1648.4</v>
      </c>
      <c r="Q21" s="17">
        <v>1652.43</v>
      </c>
      <c r="R21" s="17">
        <v>1657.61</v>
      </c>
      <c r="S21" s="17">
        <v>1682.17</v>
      </c>
      <c r="T21" s="17">
        <v>1676.74</v>
      </c>
      <c r="U21" s="17">
        <v>1668.95</v>
      </c>
      <c r="V21" s="17">
        <v>1647.98</v>
      </c>
      <c r="W21" s="17">
        <v>1639.65</v>
      </c>
      <c r="X21" s="17">
        <v>1600.78</v>
      </c>
      <c r="Y21" s="18">
        <v>1561.8</v>
      </c>
    </row>
    <row r="22" spans="1:25" ht="15">
      <c r="A22" s="15" t="s">
        <v>61</v>
      </c>
      <c r="B22" s="16">
        <v>1342.59</v>
      </c>
      <c r="C22" s="17">
        <v>1292.73</v>
      </c>
      <c r="D22" s="17">
        <v>1255.74</v>
      </c>
      <c r="E22" s="17">
        <v>1219.72</v>
      </c>
      <c r="F22" s="17">
        <v>1123.85</v>
      </c>
      <c r="G22" s="17">
        <v>1124.55</v>
      </c>
      <c r="H22" s="17">
        <v>1245.96</v>
      </c>
      <c r="I22" s="17">
        <v>1418.84</v>
      </c>
      <c r="J22" s="17">
        <v>1491.09</v>
      </c>
      <c r="K22" s="17">
        <v>1695.21</v>
      </c>
      <c r="L22" s="17">
        <v>1722.23</v>
      </c>
      <c r="M22" s="17">
        <v>1714.38</v>
      </c>
      <c r="N22" s="17">
        <v>1708.62</v>
      </c>
      <c r="O22" s="17">
        <v>1716.82</v>
      </c>
      <c r="P22" s="17">
        <v>1711.85</v>
      </c>
      <c r="Q22" s="17">
        <v>1716.48</v>
      </c>
      <c r="R22" s="17">
        <v>1716.39</v>
      </c>
      <c r="S22" s="17">
        <v>1728.54</v>
      </c>
      <c r="T22" s="17">
        <v>1721.54</v>
      </c>
      <c r="U22" s="17">
        <v>1700.82</v>
      </c>
      <c r="V22" s="17">
        <v>1666.6</v>
      </c>
      <c r="W22" s="17">
        <v>1644.05</v>
      </c>
      <c r="X22" s="17">
        <v>1615.56</v>
      </c>
      <c r="Y22" s="18">
        <v>1551.57</v>
      </c>
    </row>
    <row r="23" spans="1:25" ht="15">
      <c r="A23" s="15" t="s">
        <v>62</v>
      </c>
      <c r="B23" s="16">
        <v>1348.55</v>
      </c>
      <c r="C23" s="17">
        <v>1299.3</v>
      </c>
      <c r="D23" s="17">
        <v>1283.07</v>
      </c>
      <c r="E23" s="17">
        <v>1265.44</v>
      </c>
      <c r="F23" s="17">
        <v>1243.6</v>
      </c>
      <c r="G23" s="17">
        <v>1250.63</v>
      </c>
      <c r="H23" s="17">
        <v>1322.39</v>
      </c>
      <c r="I23" s="17">
        <v>1482.92</v>
      </c>
      <c r="J23" s="17">
        <v>1568.96</v>
      </c>
      <c r="K23" s="17">
        <v>1725.41</v>
      </c>
      <c r="L23" s="17">
        <v>1740.74</v>
      </c>
      <c r="M23" s="17">
        <v>1740.82</v>
      </c>
      <c r="N23" s="17">
        <v>1730.19</v>
      </c>
      <c r="O23" s="17">
        <v>1731.27</v>
      </c>
      <c r="P23" s="17">
        <v>1728.4</v>
      </c>
      <c r="Q23" s="17">
        <v>1734.53</v>
      </c>
      <c r="R23" s="17">
        <v>1725.49</v>
      </c>
      <c r="S23" s="17">
        <v>1739.1</v>
      </c>
      <c r="T23" s="17">
        <v>1735.79</v>
      </c>
      <c r="U23" s="17">
        <v>1724.82</v>
      </c>
      <c r="V23" s="17">
        <v>1700.63</v>
      </c>
      <c r="W23" s="17">
        <v>1677.65</v>
      </c>
      <c r="X23" s="17">
        <v>1635.81</v>
      </c>
      <c r="Y23" s="18">
        <v>1577.47</v>
      </c>
    </row>
    <row r="24" spans="1:25" ht="15">
      <c r="A24" s="15" t="s">
        <v>63</v>
      </c>
      <c r="B24" s="16">
        <v>1437.58</v>
      </c>
      <c r="C24" s="17">
        <v>1310.7</v>
      </c>
      <c r="D24" s="17">
        <v>1284.09</v>
      </c>
      <c r="E24" s="17">
        <v>1265.23</v>
      </c>
      <c r="F24" s="17">
        <v>1231.74</v>
      </c>
      <c r="G24" s="17">
        <v>1203.94</v>
      </c>
      <c r="H24" s="17">
        <v>1305.44</v>
      </c>
      <c r="I24" s="17">
        <v>1478.97</v>
      </c>
      <c r="J24" s="17">
        <v>1564.14</v>
      </c>
      <c r="K24" s="17">
        <v>1673.69</v>
      </c>
      <c r="L24" s="17">
        <v>1685.88</v>
      </c>
      <c r="M24" s="17">
        <v>1672.19</v>
      </c>
      <c r="N24" s="17">
        <v>1665.43</v>
      </c>
      <c r="O24" s="17">
        <v>1665.41</v>
      </c>
      <c r="P24" s="17">
        <v>1663.48</v>
      </c>
      <c r="Q24" s="17">
        <v>1663.86</v>
      </c>
      <c r="R24" s="17">
        <v>1665.32</v>
      </c>
      <c r="S24" s="17">
        <v>1673.95</v>
      </c>
      <c r="T24" s="17">
        <v>1676.58</v>
      </c>
      <c r="U24" s="17">
        <v>1651.82</v>
      </c>
      <c r="V24" s="17">
        <v>1629.63</v>
      </c>
      <c r="W24" s="17">
        <v>1626.47</v>
      </c>
      <c r="X24" s="17">
        <v>1602.06</v>
      </c>
      <c r="Y24" s="18">
        <v>1557.72</v>
      </c>
    </row>
    <row r="25" spans="1:25" ht="15">
      <c r="A25" s="15" t="s">
        <v>64</v>
      </c>
      <c r="B25" s="16">
        <v>1389.03</v>
      </c>
      <c r="C25" s="17">
        <v>1330.31</v>
      </c>
      <c r="D25" s="17">
        <v>1302.66</v>
      </c>
      <c r="E25" s="17">
        <v>1279.88</v>
      </c>
      <c r="F25" s="17">
        <v>1260.66</v>
      </c>
      <c r="G25" s="17">
        <v>1273.83</v>
      </c>
      <c r="H25" s="17">
        <v>1336.77</v>
      </c>
      <c r="I25" s="17">
        <v>1408.96</v>
      </c>
      <c r="J25" s="17">
        <v>1526.27</v>
      </c>
      <c r="K25" s="17">
        <v>1664.83</v>
      </c>
      <c r="L25" s="17">
        <v>1728.57</v>
      </c>
      <c r="M25" s="17">
        <v>1738.96</v>
      </c>
      <c r="N25" s="17">
        <v>1727.37</v>
      </c>
      <c r="O25" s="17">
        <v>1724.44</v>
      </c>
      <c r="P25" s="17">
        <v>1722.63</v>
      </c>
      <c r="Q25" s="17">
        <v>1738.77</v>
      </c>
      <c r="R25" s="17">
        <v>1740</v>
      </c>
      <c r="S25" s="17">
        <v>1740.67</v>
      </c>
      <c r="T25" s="17">
        <v>1764.25</v>
      </c>
      <c r="U25" s="17">
        <v>1751.14</v>
      </c>
      <c r="V25" s="17">
        <v>1727.94</v>
      </c>
      <c r="W25" s="17">
        <v>1701.44</v>
      </c>
      <c r="X25" s="17">
        <v>1635.01</v>
      </c>
      <c r="Y25" s="18">
        <v>1578.93</v>
      </c>
    </row>
    <row r="26" spans="1:25" ht="15">
      <c r="A26" s="15" t="s">
        <v>65</v>
      </c>
      <c r="B26" s="16">
        <v>1419.03</v>
      </c>
      <c r="C26" s="17">
        <v>1356.91</v>
      </c>
      <c r="D26" s="17">
        <v>1327.62</v>
      </c>
      <c r="E26" s="17">
        <v>1301.68</v>
      </c>
      <c r="F26" s="17">
        <v>1265.38</v>
      </c>
      <c r="G26" s="17">
        <v>1284.11</v>
      </c>
      <c r="H26" s="17">
        <v>1362.54</v>
      </c>
      <c r="I26" s="17">
        <v>1476.71</v>
      </c>
      <c r="J26" s="17">
        <v>1598.9</v>
      </c>
      <c r="K26" s="17">
        <v>1791.06</v>
      </c>
      <c r="L26" s="17">
        <v>1872.88</v>
      </c>
      <c r="M26" s="17">
        <v>1878.08</v>
      </c>
      <c r="N26" s="17">
        <v>1869.07</v>
      </c>
      <c r="O26" s="17">
        <v>1860.42</v>
      </c>
      <c r="P26" s="17">
        <v>1853.13</v>
      </c>
      <c r="Q26" s="17">
        <v>1863.34</v>
      </c>
      <c r="R26" s="17">
        <v>1866.14</v>
      </c>
      <c r="S26" s="17">
        <v>1873.37</v>
      </c>
      <c r="T26" s="17">
        <v>1881.38</v>
      </c>
      <c r="U26" s="17">
        <v>1854.75</v>
      </c>
      <c r="V26" s="17">
        <v>1818.61</v>
      </c>
      <c r="W26" s="17">
        <v>1764.48</v>
      </c>
      <c r="X26" s="17">
        <v>1675.15</v>
      </c>
      <c r="Y26" s="18">
        <v>1640.44</v>
      </c>
    </row>
    <row r="27" spans="1:25" ht="15">
      <c r="A27" s="15" t="s">
        <v>66</v>
      </c>
      <c r="B27" s="16">
        <v>1554.63</v>
      </c>
      <c r="C27" s="17">
        <v>1416.5</v>
      </c>
      <c r="D27" s="17">
        <v>1411.85</v>
      </c>
      <c r="E27" s="17">
        <v>1356.37</v>
      </c>
      <c r="F27" s="17">
        <v>1321.17</v>
      </c>
      <c r="G27" s="17">
        <v>1319.69</v>
      </c>
      <c r="H27" s="17">
        <v>1345.55</v>
      </c>
      <c r="I27" s="17">
        <v>1414.96</v>
      </c>
      <c r="J27" s="17">
        <v>1560.85</v>
      </c>
      <c r="K27" s="17">
        <v>1594.7</v>
      </c>
      <c r="L27" s="17">
        <v>1735.28</v>
      </c>
      <c r="M27" s="17">
        <v>1799.99</v>
      </c>
      <c r="N27" s="17">
        <v>1802.22</v>
      </c>
      <c r="O27" s="17">
        <v>1803.46</v>
      </c>
      <c r="P27" s="17">
        <v>1791.96</v>
      </c>
      <c r="Q27" s="17">
        <v>1798.92</v>
      </c>
      <c r="R27" s="17">
        <v>1803.27</v>
      </c>
      <c r="S27" s="17">
        <v>1820.49</v>
      </c>
      <c r="T27" s="17">
        <v>1824.15</v>
      </c>
      <c r="U27" s="17">
        <v>1818.1</v>
      </c>
      <c r="V27" s="17">
        <v>1779.1</v>
      </c>
      <c r="W27" s="17">
        <v>1728.57</v>
      </c>
      <c r="X27" s="17">
        <v>1661.69</v>
      </c>
      <c r="Y27" s="18">
        <v>1592.29</v>
      </c>
    </row>
    <row r="28" spans="1:25" ht="15">
      <c r="A28" s="15" t="s">
        <v>67</v>
      </c>
      <c r="B28" s="16">
        <v>1436.96</v>
      </c>
      <c r="C28" s="17">
        <v>1396.18</v>
      </c>
      <c r="D28" s="17">
        <v>1338.2</v>
      </c>
      <c r="E28" s="17">
        <v>1295.26</v>
      </c>
      <c r="F28" s="17">
        <v>1271.69</v>
      </c>
      <c r="G28" s="17">
        <v>1270.86</v>
      </c>
      <c r="H28" s="17">
        <v>1294.54</v>
      </c>
      <c r="I28" s="17">
        <v>1333.33</v>
      </c>
      <c r="J28" s="17">
        <v>1380.34</v>
      </c>
      <c r="K28" s="17">
        <v>1454.53</v>
      </c>
      <c r="L28" s="17">
        <v>1565.78</v>
      </c>
      <c r="M28" s="17">
        <v>1668.36</v>
      </c>
      <c r="N28" s="17">
        <v>1678.03</v>
      </c>
      <c r="O28" s="17">
        <v>1661.74</v>
      </c>
      <c r="P28" s="17">
        <v>1654.67</v>
      </c>
      <c r="Q28" s="17">
        <v>1667.32</v>
      </c>
      <c r="R28" s="17">
        <v>1683.14</v>
      </c>
      <c r="S28" s="17">
        <v>1704.3</v>
      </c>
      <c r="T28" s="17">
        <v>1708.19</v>
      </c>
      <c r="U28" s="17">
        <v>1706.83</v>
      </c>
      <c r="V28" s="17">
        <v>1672.93</v>
      </c>
      <c r="W28" s="17">
        <v>1644.14</v>
      </c>
      <c r="X28" s="17">
        <v>1619.05</v>
      </c>
      <c r="Y28" s="18">
        <v>1558.23</v>
      </c>
    </row>
    <row r="29" spans="1:25" ht="15">
      <c r="A29" s="15" t="s">
        <v>68</v>
      </c>
      <c r="B29" s="16">
        <v>1413.71</v>
      </c>
      <c r="C29" s="17">
        <v>1345.29</v>
      </c>
      <c r="D29" s="17">
        <v>1314.16</v>
      </c>
      <c r="E29" s="17">
        <v>1290.82</v>
      </c>
      <c r="F29" s="17">
        <v>1260.26</v>
      </c>
      <c r="G29" s="17">
        <v>1272.5</v>
      </c>
      <c r="H29" s="17">
        <v>1361.07</v>
      </c>
      <c r="I29" s="17">
        <v>1447.65</v>
      </c>
      <c r="J29" s="17">
        <v>1521.04</v>
      </c>
      <c r="K29" s="17">
        <v>1630.12</v>
      </c>
      <c r="L29" s="17">
        <v>1646.87</v>
      </c>
      <c r="M29" s="17">
        <v>1642.74</v>
      </c>
      <c r="N29" s="17">
        <v>1628.75</v>
      </c>
      <c r="O29" s="17">
        <v>1625.2</v>
      </c>
      <c r="P29" s="17">
        <v>1619.96</v>
      </c>
      <c r="Q29" s="17">
        <v>1624.14</v>
      </c>
      <c r="R29" s="17">
        <v>1623.61</v>
      </c>
      <c r="S29" s="17">
        <v>1630.72</v>
      </c>
      <c r="T29" s="17">
        <v>1628.22</v>
      </c>
      <c r="U29" s="17">
        <v>1620.41</v>
      </c>
      <c r="V29" s="17">
        <v>1600.08</v>
      </c>
      <c r="W29" s="17">
        <v>1594.8</v>
      </c>
      <c r="X29" s="17">
        <v>1576.54</v>
      </c>
      <c r="Y29" s="18">
        <v>1502.28</v>
      </c>
    </row>
    <row r="30" spans="1:25" ht="15">
      <c r="A30" s="15" t="s">
        <v>69</v>
      </c>
      <c r="B30" s="16">
        <v>1404.35</v>
      </c>
      <c r="C30" s="17">
        <v>1308.21</v>
      </c>
      <c r="D30" s="17">
        <v>1313.69</v>
      </c>
      <c r="E30" s="17">
        <v>1295.46</v>
      </c>
      <c r="F30" s="17">
        <v>1272.9</v>
      </c>
      <c r="G30" s="17">
        <v>1295.54</v>
      </c>
      <c r="H30" s="17">
        <v>1365.07</v>
      </c>
      <c r="I30" s="17">
        <v>1454.81</v>
      </c>
      <c r="J30" s="17">
        <v>1630.62</v>
      </c>
      <c r="K30" s="17">
        <v>1805.12</v>
      </c>
      <c r="L30" s="17">
        <v>1831.96</v>
      </c>
      <c r="M30" s="17">
        <v>1841.28</v>
      </c>
      <c r="N30" s="17">
        <v>1826.53</v>
      </c>
      <c r="O30" s="17">
        <v>1823.41</v>
      </c>
      <c r="P30" s="17">
        <v>1812.32</v>
      </c>
      <c r="Q30" s="17">
        <v>1818.16</v>
      </c>
      <c r="R30" s="17">
        <v>1818.68</v>
      </c>
      <c r="S30" s="17">
        <v>1829.87</v>
      </c>
      <c r="T30" s="17">
        <v>1819.37</v>
      </c>
      <c r="U30" s="17">
        <v>1823.82</v>
      </c>
      <c r="V30" s="17">
        <v>1774.28</v>
      </c>
      <c r="W30" s="17">
        <v>1743.12</v>
      </c>
      <c r="X30" s="17">
        <v>1639.44</v>
      </c>
      <c r="Y30" s="18">
        <v>1573.97</v>
      </c>
    </row>
    <row r="31" spans="1:25" ht="15">
      <c r="A31" s="15" t="s">
        <v>70</v>
      </c>
      <c r="B31" s="16">
        <v>1411.19</v>
      </c>
      <c r="C31" s="17">
        <v>1318.36</v>
      </c>
      <c r="D31" s="17">
        <v>1310.36</v>
      </c>
      <c r="E31" s="17">
        <v>1247.98</v>
      </c>
      <c r="F31" s="17">
        <v>1250.53</v>
      </c>
      <c r="G31" s="17">
        <v>1276.27</v>
      </c>
      <c r="H31" s="17">
        <v>1366.72</v>
      </c>
      <c r="I31" s="17">
        <v>1477.33</v>
      </c>
      <c r="J31" s="17">
        <v>1637.36</v>
      </c>
      <c r="K31" s="17">
        <v>1763.01</v>
      </c>
      <c r="L31" s="17">
        <v>1875.34</v>
      </c>
      <c r="M31" s="17">
        <v>1889.57</v>
      </c>
      <c r="N31" s="17">
        <v>1873.92</v>
      </c>
      <c r="O31" s="17">
        <v>1860.44</v>
      </c>
      <c r="P31" s="17">
        <v>1855.55</v>
      </c>
      <c r="Q31" s="17">
        <v>1860.34</v>
      </c>
      <c r="R31" s="17">
        <v>1855.63</v>
      </c>
      <c r="S31" s="17">
        <v>1859.38</v>
      </c>
      <c r="T31" s="17">
        <v>1855.04</v>
      </c>
      <c r="U31" s="17">
        <v>1836.06</v>
      </c>
      <c r="V31" s="17">
        <v>1804.63</v>
      </c>
      <c r="W31" s="17">
        <v>1768.89</v>
      </c>
      <c r="X31" s="17">
        <v>1683.57</v>
      </c>
      <c r="Y31" s="18">
        <v>1598.84</v>
      </c>
    </row>
    <row r="32" spans="1:25" ht="15">
      <c r="A32" s="15" t="s">
        <v>71</v>
      </c>
      <c r="B32" s="16">
        <v>1433.84</v>
      </c>
      <c r="C32" s="17">
        <v>1347.26</v>
      </c>
      <c r="D32" s="17">
        <v>1297.04</v>
      </c>
      <c r="E32" s="17">
        <v>1293.32</v>
      </c>
      <c r="F32" s="17">
        <v>1290.39</v>
      </c>
      <c r="G32" s="17">
        <v>1303.2</v>
      </c>
      <c r="H32" s="17">
        <v>1364.98</v>
      </c>
      <c r="I32" s="17">
        <v>1470.91</v>
      </c>
      <c r="J32" s="17">
        <v>1681.38</v>
      </c>
      <c r="K32" s="17">
        <v>1790.49</v>
      </c>
      <c r="L32" s="17">
        <v>1868.41</v>
      </c>
      <c r="M32" s="17">
        <v>1889.24</v>
      </c>
      <c r="N32" s="17">
        <v>1879.19</v>
      </c>
      <c r="O32" s="17">
        <v>1855.79</v>
      </c>
      <c r="P32" s="17">
        <v>1842.86</v>
      </c>
      <c r="Q32" s="17">
        <v>1851.31</v>
      </c>
      <c r="R32" s="17">
        <v>1842.09</v>
      </c>
      <c r="S32" s="17">
        <v>1850.23</v>
      </c>
      <c r="T32" s="17">
        <v>1826.98</v>
      </c>
      <c r="U32" s="17">
        <v>1816.69</v>
      </c>
      <c r="V32" s="17">
        <v>1791.49</v>
      </c>
      <c r="W32" s="17">
        <v>1758.82</v>
      </c>
      <c r="X32" s="17">
        <v>1681.85</v>
      </c>
      <c r="Y32" s="18">
        <v>1624.65</v>
      </c>
    </row>
    <row r="33" spans="1:25" ht="15">
      <c r="A33" s="15" t="s">
        <v>72</v>
      </c>
      <c r="B33" s="16">
        <v>1506.15</v>
      </c>
      <c r="C33" s="17">
        <v>1355.85</v>
      </c>
      <c r="D33" s="17">
        <v>1329.62</v>
      </c>
      <c r="E33" s="17">
        <v>1314.67</v>
      </c>
      <c r="F33" s="17">
        <v>1306.6</v>
      </c>
      <c r="G33" s="17">
        <v>1322.65</v>
      </c>
      <c r="H33" s="17">
        <v>1379.15</v>
      </c>
      <c r="I33" s="17">
        <v>1515.29</v>
      </c>
      <c r="J33" s="17">
        <v>1679.93</v>
      </c>
      <c r="K33" s="17">
        <v>1828.04</v>
      </c>
      <c r="L33" s="17">
        <v>1909.06</v>
      </c>
      <c r="M33" s="17">
        <v>1923.86</v>
      </c>
      <c r="N33" s="17">
        <v>1910.51</v>
      </c>
      <c r="O33" s="17">
        <v>1895.36</v>
      </c>
      <c r="P33" s="17">
        <v>1882.18</v>
      </c>
      <c r="Q33" s="17">
        <v>1887.88</v>
      </c>
      <c r="R33" s="17">
        <v>1878.77</v>
      </c>
      <c r="S33" s="17">
        <v>1883.19</v>
      </c>
      <c r="T33" s="17">
        <v>1875.73</v>
      </c>
      <c r="U33" s="17">
        <v>1860.24</v>
      </c>
      <c r="V33" s="17">
        <v>1850.03</v>
      </c>
      <c r="W33" s="17">
        <v>1810.86</v>
      </c>
      <c r="X33" s="17">
        <v>1740.08</v>
      </c>
      <c r="Y33" s="18">
        <v>1659.54</v>
      </c>
    </row>
    <row r="34" spans="1:25" ht="15">
      <c r="A34" s="15" t="s">
        <v>73</v>
      </c>
      <c r="B34" s="16">
        <v>1569.58</v>
      </c>
      <c r="C34" s="17">
        <v>1374.79</v>
      </c>
      <c r="D34" s="17">
        <v>1371.95</v>
      </c>
      <c r="E34" s="17">
        <v>1348.8</v>
      </c>
      <c r="F34" s="17">
        <v>1319.28</v>
      </c>
      <c r="G34" s="17">
        <v>1322.74</v>
      </c>
      <c r="H34" s="17">
        <v>1340.57</v>
      </c>
      <c r="I34" s="17">
        <v>1401.75</v>
      </c>
      <c r="J34" s="17">
        <v>1525.33</v>
      </c>
      <c r="K34" s="17">
        <v>1606.94</v>
      </c>
      <c r="L34" s="17">
        <v>1729.95</v>
      </c>
      <c r="M34" s="17">
        <v>1824.16</v>
      </c>
      <c r="N34" s="17">
        <v>1818.24</v>
      </c>
      <c r="O34" s="17">
        <v>1790.86</v>
      </c>
      <c r="P34" s="17">
        <v>1779</v>
      </c>
      <c r="Q34" s="17">
        <v>1800.69</v>
      </c>
      <c r="R34" s="17">
        <v>1819.45</v>
      </c>
      <c r="S34" s="17">
        <v>1831.2</v>
      </c>
      <c r="T34" s="17">
        <v>1829.81</v>
      </c>
      <c r="U34" s="17">
        <v>1829.5</v>
      </c>
      <c r="V34" s="17">
        <v>1802.66</v>
      </c>
      <c r="W34" s="17">
        <v>1739.52</v>
      </c>
      <c r="X34" s="17">
        <v>1658.63</v>
      </c>
      <c r="Y34" s="18">
        <v>1614.71</v>
      </c>
    </row>
    <row r="35" spans="1:25" ht="15">
      <c r="A35" s="15" t="s">
        <v>74</v>
      </c>
      <c r="B35" s="16">
        <v>1501.32</v>
      </c>
      <c r="C35" s="17">
        <v>1352.15</v>
      </c>
      <c r="D35" s="17">
        <v>1327.9</v>
      </c>
      <c r="E35" s="17">
        <v>1295.61</v>
      </c>
      <c r="F35" s="17">
        <v>1278.95</v>
      </c>
      <c r="G35" s="17">
        <v>1296.19</v>
      </c>
      <c r="H35" s="17">
        <v>1319.88</v>
      </c>
      <c r="I35" s="17">
        <v>1357.06</v>
      </c>
      <c r="J35" s="17">
        <v>1392.05</v>
      </c>
      <c r="K35" s="17">
        <v>1515.22</v>
      </c>
      <c r="L35" s="17">
        <v>1645.34</v>
      </c>
      <c r="M35" s="17">
        <v>1714.39</v>
      </c>
      <c r="N35" s="17">
        <v>1745.77</v>
      </c>
      <c r="O35" s="17">
        <v>1723.79</v>
      </c>
      <c r="P35" s="17">
        <v>1719.67</v>
      </c>
      <c r="Q35" s="17">
        <v>1718.1</v>
      </c>
      <c r="R35" s="17">
        <v>1749.27</v>
      </c>
      <c r="S35" s="17">
        <v>1766.66</v>
      </c>
      <c r="T35" s="17">
        <v>1765.76</v>
      </c>
      <c r="U35" s="17">
        <v>1757.41</v>
      </c>
      <c r="V35" s="17">
        <v>1739.93</v>
      </c>
      <c r="W35" s="17">
        <v>1708.1</v>
      </c>
      <c r="X35" s="17">
        <v>1673</v>
      </c>
      <c r="Y35" s="18">
        <v>1597.12</v>
      </c>
    </row>
    <row r="36" spans="1:25" ht="15">
      <c r="A36" s="15" t="s">
        <v>75</v>
      </c>
      <c r="B36" s="16">
        <v>1455.3</v>
      </c>
      <c r="C36" s="17">
        <v>1334.92</v>
      </c>
      <c r="D36" s="17">
        <v>1365.02</v>
      </c>
      <c r="E36" s="17">
        <v>1332.82</v>
      </c>
      <c r="F36" s="17">
        <v>1325.33</v>
      </c>
      <c r="G36" s="17">
        <v>1328.16</v>
      </c>
      <c r="H36" s="17">
        <v>1414.18</v>
      </c>
      <c r="I36" s="17">
        <v>1535.63</v>
      </c>
      <c r="J36" s="17">
        <v>1684.34</v>
      </c>
      <c r="K36" s="17">
        <v>1758.19</v>
      </c>
      <c r="L36" s="17">
        <v>1774.41</v>
      </c>
      <c r="M36" s="17">
        <v>1788.98</v>
      </c>
      <c r="N36" s="17">
        <v>1775.44</v>
      </c>
      <c r="O36" s="17">
        <v>1775.84</v>
      </c>
      <c r="P36" s="17">
        <v>1761.09</v>
      </c>
      <c r="Q36" s="17">
        <v>1759.95</v>
      </c>
      <c r="R36" s="17">
        <v>1748.89</v>
      </c>
      <c r="S36" s="17">
        <v>1767.07</v>
      </c>
      <c r="T36" s="17">
        <v>1765.58</v>
      </c>
      <c r="U36" s="17">
        <v>1739.03</v>
      </c>
      <c r="V36" s="17">
        <v>1710.77</v>
      </c>
      <c r="W36" s="17">
        <v>1701.39</v>
      </c>
      <c r="X36" s="17">
        <v>1638.28</v>
      </c>
      <c r="Y36" s="18">
        <v>1593.66</v>
      </c>
    </row>
    <row r="37" spans="1:25" ht="15">
      <c r="A37" s="15" t="s">
        <v>76</v>
      </c>
      <c r="B37" s="16">
        <v>1419.16</v>
      </c>
      <c r="C37" s="17">
        <v>1266.26</v>
      </c>
      <c r="D37" s="17">
        <v>1250.62</v>
      </c>
      <c r="E37" s="17">
        <v>1232.53</v>
      </c>
      <c r="F37" s="17">
        <v>1207.74</v>
      </c>
      <c r="G37" s="17">
        <v>1211.25</v>
      </c>
      <c r="H37" s="17">
        <v>1296.8</v>
      </c>
      <c r="I37" s="17">
        <v>1387.64</v>
      </c>
      <c r="J37" s="17">
        <v>1529.71</v>
      </c>
      <c r="K37" s="17">
        <v>1692.35</v>
      </c>
      <c r="L37" s="17">
        <v>1696.47</v>
      </c>
      <c r="M37" s="17">
        <v>1696.09</v>
      </c>
      <c r="N37" s="17">
        <v>1693.65</v>
      </c>
      <c r="O37" s="17">
        <v>1686.89</v>
      </c>
      <c r="P37" s="17">
        <v>1684.16</v>
      </c>
      <c r="Q37" s="17">
        <v>1691.04</v>
      </c>
      <c r="R37" s="17">
        <v>1687.17</v>
      </c>
      <c r="S37" s="17">
        <v>1686.54</v>
      </c>
      <c r="T37" s="17">
        <v>1681.57</v>
      </c>
      <c r="U37" s="17">
        <v>1663.07</v>
      </c>
      <c r="V37" s="17">
        <v>1641.18</v>
      </c>
      <c r="W37" s="17">
        <v>1630.29</v>
      </c>
      <c r="X37" s="17">
        <v>1589.85</v>
      </c>
      <c r="Y37" s="18">
        <v>1542.41</v>
      </c>
    </row>
    <row r="38" spans="1:26" ht="15.75" thickBot="1">
      <c r="A38" s="19" t="s">
        <v>77</v>
      </c>
      <c r="B38" s="20">
        <v>1364.74</v>
      </c>
      <c r="C38" s="21">
        <v>1256.41</v>
      </c>
      <c r="D38" s="21">
        <v>1234.41</v>
      </c>
      <c r="E38" s="21">
        <v>1207.96</v>
      </c>
      <c r="F38" s="21">
        <v>1201.18</v>
      </c>
      <c r="G38" s="21">
        <v>1185.54</v>
      </c>
      <c r="H38" s="21">
        <v>1242.42</v>
      </c>
      <c r="I38" s="21">
        <v>1458.25</v>
      </c>
      <c r="J38" s="21">
        <v>1543.62</v>
      </c>
      <c r="K38" s="21">
        <v>1691.56</v>
      </c>
      <c r="L38" s="21">
        <v>1742.53</v>
      </c>
      <c r="M38" s="21">
        <v>1765.7</v>
      </c>
      <c r="N38" s="21">
        <v>1750.93</v>
      </c>
      <c r="O38" s="21">
        <v>1749.98</v>
      </c>
      <c r="P38" s="21">
        <v>1736.29</v>
      </c>
      <c r="Q38" s="21">
        <v>1754</v>
      </c>
      <c r="R38" s="21">
        <v>1738.19</v>
      </c>
      <c r="S38" s="21">
        <v>1726.95</v>
      </c>
      <c r="T38" s="21">
        <v>1726.81</v>
      </c>
      <c r="U38" s="21">
        <v>1735.93</v>
      </c>
      <c r="V38" s="21">
        <v>1715.22</v>
      </c>
      <c r="W38" s="21">
        <v>1687.89</v>
      </c>
      <c r="X38" s="21">
        <v>1639.67</v>
      </c>
      <c r="Y38" s="22">
        <v>1589.54</v>
      </c>
      <c r="Z38" s="23"/>
    </row>
    <row r="39" ht="6" customHeight="1" thickBot="1"/>
    <row r="40" spans="1:25" ht="16.5" customHeight="1" thickBot="1">
      <c r="A40" s="52" t="s">
        <v>4</v>
      </c>
      <c r="B40" s="54" t="s">
        <v>30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</row>
    <row r="41" spans="1:25" ht="24.75" customHeight="1" thickBot="1">
      <c r="A41" s="53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">
      <c r="A42" s="10" t="str">
        <f aca="true" t="shared" si="0" ref="A42:A71">A9</f>
        <v>01.11.2022</v>
      </c>
      <c r="B42" s="11">
        <v>1488.57</v>
      </c>
      <c r="C42" s="12">
        <v>1392.64</v>
      </c>
      <c r="D42" s="12">
        <v>1261.68</v>
      </c>
      <c r="E42" s="12">
        <v>1255.06</v>
      </c>
      <c r="F42" s="12">
        <v>1255.66</v>
      </c>
      <c r="G42" s="12">
        <v>1264.94</v>
      </c>
      <c r="H42" s="12">
        <v>1396.79</v>
      </c>
      <c r="I42" s="12">
        <v>1460.41</v>
      </c>
      <c r="J42" s="12">
        <v>1546.97</v>
      </c>
      <c r="K42" s="12">
        <v>1692.67</v>
      </c>
      <c r="L42" s="12">
        <v>1712.34</v>
      </c>
      <c r="M42" s="12">
        <v>1717.25</v>
      </c>
      <c r="N42" s="12">
        <v>1704.3</v>
      </c>
      <c r="O42" s="12">
        <v>1691.41</v>
      </c>
      <c r="P42" s="12">
        <v>1680.65</v>
      </c>
      <c r="Q42" s="12">
        <v>1683.32</v>
      </c>
      <c r="R42" s="12">
        <v>1690.12</v>
      </c>
      <c r="S42" s="12">
        <v>1693.32</v>
      </c>
      <c r="T42" s="12">
        <v>1701.48</v>
      </c>
      <c r="U42" s="12">
        <v>1678.2</v>
      </c>
      <c r="V42" s="12">
        <v>1654.08</v>
      </c>
      <c r="W42" s="12">
        <v>1644.36</v>
      </c>
      <c r="X42" s="12">
        <v>1625.4</v>
      </c>
      <c r="Y42" s="13">
        <v>1558.03</v>
      </c>
      <c r="Z42" s="14"/>
    </row>
    <row r="43" spans="1:25" ht="15">
      <c r="A43" s="15" t="str">
        <f t="shared" si="0"/>
        <v>02.11.2022</v>
      </c>
      <c r="B43" s="16">
        <v>1434.01</v>
      </c>
      <c r="C43" s="17">
        <v>1275.21</v>
      </c>
      <c r="D43" s="17">
        <v>1291.14</v>
      </c>
      <c r="E43" s="17">
        <v>1265.61</v>
      </c>
      <c r="F43" s="17">
        <v>1289.76</v>
      </c>
      <c r="G43" s="17">
        <v>1352.31</v>
      </c>
      <c r="H43" s="17">
        <v>1429.69</v>
      </c>
      <c r="I43" s="17">
        <v>1466.32</v>
      </c>
      <c r="J43" s="17">
        <v>1569.56</v>
      </c>
      <c r="K43" s="17">
        <v>1732.51</v>
      </c>
      <c r="L43" s="17">
        <v>1773.68</v>
      </c>
      <c r="M43" s="17">
        <v>1778.09</v>
      </c>
      <c r="N43" s="17">
        <v>1770.9</v>
      </c>
      <c r="O43" s="17">
        <v>1771.88</v>
      </c>
      <c r="P43" s="17">
        <v>1772.59</v>
      </c>
      <c r="Q43" s="17">
        <v>1772.93</v>
      </c>
      <c r="R43" s="17">
        <v>1772.68</v>
      </c>
      <c r="S43" s="17">
        <v>1775.05</v>
      </c>
      <c r="T43" s="17">
        <v>1773.4</v>
      </c>
      <c r="U43" s="17">
        <v>1760.68</v>
      </c>
      <c r="V43" s="17">
        <v>1750.57</v>
      </c>
      <c r="W43" s="17">
        <v>1730.96</v>
      </c>
      <c r="X43" s="17">
        <v>1696.22</v>
      </c>
      <c r="Y43" s="18">
        <v>1647.58</v>
      </c>
    </row>
    <row r="44" spans="1:25" ht="15">
      <c r="A44" s="15" t="str">
        <f t="shared" si="0"/>
        <v>03.11.2022</v>
      </c>
      <c r="B44" s="16">
        <v>1513.73</v>
      </c>
      <c r="C44" s="17">
        <v>1428.08</v>
      </c>
      <c r="D44" s="17">
        <v>1392.7</v>
      </c>
      <c r="E44" s="17">
        <v>1278.63</v>
      </c>
      <c r="F44" s="17">
        <v>1278.36</v>
      </c>
      <c r="G44" s="17">
        <v>1338.28</v>
      </c>
      <c r="H44" s="17">
        <v>1410.05</v>
      </c>
      <c r="I44" s="17">
        <v>1492.37</v>
      </c>
      <c r="J44" s="17">
        <v>1579.57</v>
      </c>
      <c r="K44" s="17">
        <v>1772.39</v>
      </c>
      <c r="L44" s="17">
        <v>1796.42</v>
      </c>
      <c r="M44" s="17">
        <v>1793.98</v>
      </c>
      <c r="N44" s="17">
        <v>1783.96</v>
      </c>
      <c r="O44" s="17">
        <v>1784.46</v>
      </c>
      <c r="P44" s="17">
        <v>1783.83</v>
      </c>
      <c r="Q44" s="17">
        <v>1792.91</v>
      </c>
      <c r="R44" s="17">
        <v>1785.85</v>
      </c>
      <c r="S44" s="17">
        <v>1788.72</v>
      </c>
      <c r="T44" s="17">
        <v>1799.38</v>
      </c>
      <c r="U44" s="17">
        <v>1785.14</v>
      </c>
      <c r="V44" s="17">
        <v>1782.45</v>
      </c>
      <c r="W44" s="17">
        <v>1774.2</v>
      </c>
      <c r="X44" s="17">
        <v>1731.46</v>
      </c>
      <c r="Y44" s="18">
        <v>1674.99</v>
      </c>
    </row>
    <row r="45" spans="1:25" ht="15">
      <c r="A45" s="15" t="str">
        <f t="shared" si="0"/>
        <v>04.11.2022</v>
      </c>
      <c r="B45" s="16">
        <v>1635.44</v>
      </c>
      <c r="C45" s="17">
        <v>1478</v>
      </c>
      <c r="D45" s="17">
        <v>1561.91</v>
      </c>
      <c r="E45" s="17">
        <v>1500.85</v>
      </c>
      <c r="F45" s="17">
        <v>1469.18</v>
      </c>
      <c r="G45" s="17">
        <v>1449.85</v>
      </c>
      <c r="H45" s="17">
        <v>1480.7</v>
      </c>
      <c r="I45" s="17">
        <v>1530.39</v>
      </c>
      <c r="J45" s="17">
        <v>1577.62</v>
      </c>
      <c r="K45" s="17">
        <v>1692.98</v>
      </c>
      <c r="L45" s="17">
        <v>1779.23</v>
      </c>
      <c r="M45" s="17">
        <v>1858.61</v>
      </c>
      <c r="N45" s="17">
        <v>1852.43</v>
      </c>
      <c r="O45" s="17">
        <v>1842.97</v>
      </c>
      <c r="P45" s="17">
        <v>1843.62</v>
      </c>
      <c r="Q45" s="17">
        <v>1852.19</v>
      </c>
      <c r="R45" s="17">
        <v>1838.69</v>
      </c>
      <c r="S45" s="17">
        <v>1861.04</v>
      </c>
      <c r="T45" s="17">
        <v>1868.44</v>
      </c>
      <c r="U45" s="17">
        <v>1853.92</v>
      </c>
      <c r="V45" s="17">
        <v>1834.54</v>
      </c>
      <c r="W45" s="17">
        <v>1794.3</v>
      </c>
      <c r="X45" s="17">
        <v>1764.64</v>
      </c>
      <c r="Y45" s="18">
        <v>1726.54</v>
      </c>
    </row>
    <row r="46" spans="1:25" ht="15">
      <c r="A46" s="15" t="str">
        <f t="shared" si="0"/>
        <v>05.11.2022</v>
      </c>
      <c r="B46" s="16">
        <v>1662.11</v>
      </c>
      <c r="C46" s="17">
        <v>1510.26</v>
      </c>
      <c r="D46" s="17">
        <v>1547.4</v>
      </c>
      <c r="E46" s="17">
        <v>1497.41</v>
      </c>
      <c r="F46" s="17">
        <v>1479.94</v>
      </c>
      <c r="G46" s="17">
        <v>1471.67</v>
      </c>
      <c r="H46" s="17">
        <v>1489.41</v>
      </c>
      <c r="I46" s="17">
        <v>1512.41</v>
      </c>
      <c r="J46" s="17">
        <v>1575.3</v>
      </c>
      <c r="K46" s="17">
        <v>1688.94</v>
      </c>
      <c r="L46" s="17">
        <v>1808.24</v>
      </c>
      <c r="M46" s="17">
        <v>1885.71</v>
      </c>
      <c r="N46" s="17">
        <v>1881.26</v>
      </c>
      <c r="O46" s="17">
        <v>1879.19</v>
      </c>
      <c r="P46" s="17">
        <v>1875.29</v>
      </c>
      <c r="Q46" s="17">
        <v>1877.12</v>
      </c>
      <c r="R46" s="17">
        <v>1880</v>
      </c>
      <c r="S46" s="17">
        <v>1888.87</v>
      </c>
      <c r="T46" s="17">
        <v>1893.83</v>
      </c>
      <c r="U46" s="17">
        <v>1877.46</v>
      </c>
      <c r="V46" s="17">
        <v>1842.06</v>
      </c>
      <c r="W46" s="17">
        <v>1821.05</v>
      </c>
      <c r="X46" s="17">
        <v>1819.91</v>
      </c>
      <c r="Y46" s="18">
        <v>1741.73</v>
      </c>
    </row>
    <row r="47" spans="1:25" ht="15">
      <c r="A47" s="15" t="str">
        <f t="shared" si="0"/>
        <v>06.11.2022</v>
      </c>
      <c r="B47" s="16">
        <v>1659.61</v>
      </c>
      <c r="C47" s="17">
        <v>1494.19</v>
      </c>
      <c r="D47" s="17">
        <v>1469.67</v>
      </c>
      <c r="E47" s="17">
        <v>1452.34</v>
      </c>
      <c r="F47" s="17">
        <v>1423.21</v>
      </c>
      <c r="G47" s="17">
        <v>1408.66</v>
      </c>
      <c r="H47" s="17">
        <v>1419.41</v>
      </c>
      <c r="I47" s="17">
        <v>1430.72</v>
      </c>
      <c r="J47" s="17">
        <v>1401.23</v>
      </c>
      <c r="K47" s="17">
        <v>1529.57</v>
      </c>
      <c r="L47" s="17">
        <v>1599.54</v>
      </c>
      <c r="M47" s="17">
        <v>1733.26</v>
      </c>
      <c r="N47" s="17">
        <v>1736.99</v>
      </c>
      <c r="O47" s="17">
        <v>1726.46</v>
      </c>
      <c r="P47" s="17">
        <v>1723.25</v>
      </c>
      <c r="Q47" s="17">
        <v>1728.6</v>
      </c>
      <c r="R47" s="17">
        <v>1741.04</v>
      </c>
      <c r="S47" s="17">
        <v>1757.07</v>
      </c>
      <c r="T47" s="17">
        <v>1760.68</v>
      </c>
      <c r="U47" s="17">
        <v>1743.48</v>
      </c>
      <c r="V47" s="17">
        <v>1729.43</v>
      </c>
      <c r="W47" s="17">
        <v>1710.08</v>
      </c>
      <c r="X47" s="17">
        <v>1688.11</v>
      </c>
      <c r="Y47" s="18">
        <v>1618.4</v>
      </c>
    </row>
    <row r="48" spans="1:25" ht="15">
      <c r="A48" s="15" t="str">
        <f t="shared" si="0"/>
        <v>07.11.2022</v>
      </c>
      <c r="B48" s="16">
        <v>1486.71</v>
      </c>
      <c r="C48" s="17">
        <v>1409.87</v>
      </c>
      <c r="D48" s="17">
        <v>1393.26</v>
      </c>
      <c r="E48" s="17">
        <v>1365.05</v>
      </c>
      <c r="F48" s="17">
        <v>1358.26</v>
      </c>
      <c r="G48" s="17">
        <v>1311.72</v>
      </c>
      <c r="H48" s="17">
        <v>1418.7</v>
      </c>
      <c r="I48" s="17">
        <v>1466.39</v>
      </c>
      <c r="J48" s="17">
        <v>1562.13</v>
      </c>
      <c r="K48" s="17">
        <v>1691.31</v>
      </c>
      <c r="L48" s="17">
        <v>1706.91</v>
      </c>
      <c r="M48" s="17">
        <v>1705.75</v>
      </c>
      <c r="N48" s="17">
        <v>1695.68</v>
      </c>
      <c r="O48" s="17">
        <v>1693.61</v>
      </c>
      <c r="P48" s="17">
        <v>1691.5</v>
      </c>
      <c r="Q48" s="17">
        <v>1692.12</v>
      </c>
      <c r="R48" s="17">
        <v>1701.41</v>
      </c>
      <c r="S48" s="17">
        <v>1706.38</v>
      </c>
      <c r="T48" s="17">
        <v>1705.77</v>
      </c>
      <c r="U48" s="17">
        <v>1698.43</v>
      </c>
      <c r="V48" s="17">
        <v>1682.85</v>
      </c>
      <c r="W48" s="17">
        <v>1671.91</v>
      </c>
      <c r="X48" s="17">
        <v>1585.05</v>
      </c>
      <c r="Y48" s="18">
        <v>1561.12</v>
      </c>
    </row>
    <row r="49" spans="1:25" ht="15">
      <c r="A49" s="15" t="str">
        <f t="shared" si="0"/>
        <v>08.11.2022</v>
      </c>
      <c r="B49" s="16">
        <v>1489.36</v>
      </c>
      <c r="C49" s="17">
        <v>1379.59</v>
      </c>
      <c r="D49" s="17">
        <v>1357.61</v>
      </c>
      <c r="E49" s="17">
        <v>1283.33</v>
      </c>
      <c r="F49" s="17">
        <v>1261.41</v>
      </c>
      <c r="G49" s="17">
        <v>1264.72</v>
      </c>
      <c r="H49" s="17">
        <v>1366.87</v>
      </c>
      <c r="I49" s="17">
        <v>1455.98</v>
      </c>
      <c r="J49" s="17">
        <v>1541.41</v>
      </c>
      <c r="K49" s="17">
        <v>1689.98</v>
      </c>
      <c r="L49" s="17">
        <v>1700.38</v>
      </c>
      <c r="M49" s="17">
        <v>1703.03</v>
      </c>
      <c r="N49" s="17">
        <v>1690.43</v>
      </c>
      <c r="O49" s="17">
        <v>1693.86</v>
      </c>
      <c r="P49" s="17">
        <v>1693.33</v>
      </c>
      <c r="Q49" s="17">
        <v>1718.76</v>
      </c>
      <c r="R49" s="17">
        <v>1750.68</v>
      </c>
      <c r="S49" s="17">
        <v>1785.65</v>
      </c>
      <c r="T49" s="17">
        <v>1775.2</v>
      </c>
      <c r="U49" s="17">
        <v>1728.82</v>
      </c>
      <c r="V49" s="17">
        <v>1707.97</v>
      </c>
      <c r="W49" s="17">
        <v>1692.16</v>
      </c>
      <c r="X49" s="17">
        <v>1663.66</v>
      </c>
      <c r="Y49" s="18">
        <v>1548.54</v>
      </c>
    </row>
    <row r="50" spans="1:25" ht="15">
      <c r="A50" s="15" t="str">
        <f t="shared" si="0"/>
        <v>09.11.2022</v>
      </c>
      <c r="B50" s="16">
        <v>1477.35</v>
      </c>
      <c r="C50" s="17">
        <v>1397.1</v>
      </c>
      <c r="D50" s="17">
        <v>1375.39</v>
      </c>
      <c r="E50" s="17">
        <v>1311.44</v>
      </c>
      <c r="F50" s="17">
        <v>1269.74</v>
      </c>
      <c r="G50" s="17">
        <v>1292.3</v>
      </c>
      <c r="H50" s="17">
        <v>1388.21</v>
      </c>
      <c r="I50" s="17">
        <v>1476.6</v>
      </c>
      <c r="J50" s="17">
        <v>1553.5</v>
      </c>
      <c r="K50" s="17">
        <v>1690.57</v>
      </c>
      <c r="L50" s="17">
        <v>1688.41</v>
      </c>
      <c r="M50" s="17">
        <v>1687.68</v>
      </c>
      <c r="N50" s="17">
        <v>1684.76</v>
      </c>
      <c r="O50" s="17">
        <v>1688.44</v>
      </c>
      <c r="P50" s="17">
        <v>1685.01</v>
      </c>
      <c r="Q50" s="17">
        <v>1686.04</v>
      </c>
      <c r="R50" s="17">
        <v>1694.54</v>
      </c>
      <c r="S50" s="17">
        <v>1703.81</v>
      </c>
      <c r="T50" s="17">
        <v>1704.46</v>
      </c>
      <c r="U50" s="17">
        <v>1694.2</v>
      </c>
      <c r="V50" s="17">
        <v>1680.94</v>
      </c>
      <c r="W50" s="17">
        <v>1670.75</v>
      </c>
      <c r="X50" s="17">
        <v>1620.57</v>
      </c>
      <c r="Y50" s="18">
        <v>1573.75</v>
      </c>
    </row>
    <row r="51" spans="1:25" ht="15">
      <c r="A51" s="15" t="str">
        <f t="shared" si="0"/>
        <v>10.11.2022</v>
      </c>
      <c r="B51" s="16">
        <v>1526.26</v>
      </c>
      <c r="C51" s="17">
        <v>1443.51</v>
      </c>
      <c r="D51" s="17">
        <v>1395.6</v>
      </c>
      <c r="E51" s="17">
        <v>1335.2</v>
      </c>
      <c r="F51" s="17">
        <v>1312.72</v>
      </c>
      <c r="G51" s="17">
        <v>1323.35</v>
      </c>
      <c r="H51" s="17">
        <v>1428.24</v>
      </c>
      <c r="I51" s="17">
        <v>1492.82</v>
      </c>
      <c r="J51" s="17">
        <v>1619.2</v>
      </c>
      <c r="K51" s="17">
        <v>1730.78</v>
      </c>
      <c r="L51" s="17">
        <v>1704.9</v>
      </c>
      <c r="M51" s="17">
        <v>1710.39</v>
      </c>
      <c r="N51" s="17">
        <v>1699.88</v>
      </c>
      <c r="O51" s="17">
        <v>1708.75</v>
      </c>
      <c r="P51" s="17">
        <v>1697.5</v>
      </c>
      <c r="Q51" s="17">
        <v>1701.62</v>
      </c>
      <c r="R51" s="17">
        <v>1700.35</v>
      </c>
      <c r="S51" s="17">
        <v>1706.97</v>
      </c>
      <c r="T51" s="17">
        <v>1703.99</v>
      </c>
      <c r="U51" s="17">
        <v>1706.27</v>
      </c>
      <c r="V51" s="17">
        <v>1684.97</v>
      </c>
      <c r="W51" s="17">
        <v>1665.24</v>
      </c>
      <c r="X51" s="17">
        <v>1579.18</v>
      </c>
      <c r="Y51" s="18">
        <v>1544.26</v>
      </c>
    </row>
    <row r="52" spans="1:25" ht="15">
      <c r="A52" s="15" t="str">
        <f t="shared" si="0"/>
        <v>11.11.2022</v>
      </c>
      <c r="B52" s="16">
        <v>1495.92</v>
      </c>
      <c r="C52" s="17">
        <v>1413.65</v>
      </c>
      <c r="D52" s="17">
        <v>1424.74</v>
      </c>
      <c r="E52" s="17">
        <v>1392.2</v>
      </c>
      <c r="F52" s="17">
        <v>1370.64</v>
      </c>
      <c r="G52" s="17">
        <v>1365.15</v>
      </c>
      <c r="H52" s="17">
        <v>1447.96</v>
      </c>
      <c r="I52" s="17">
        <v>1537.68</v>
      </c>
      <c r="J52" s="17">
        <v>1714.08</v>
      </c>
      <c r="K52" s="17">
        <v>1805.97</v>
      </c>
      <c r="L52" s="17">
        <v>1822.99</v>
      </c>
      <c r="M52" s="17">
        <v>1825.97</v>
      </c>
      <c r="N52" s="17">
        <v>1819.94</v>
      </c>
      <c r="O52" s="17">
        <v>1820.76</v>
      </c>
      <c r="P52" s="17">
        <v>1822.48</v>
      </c>
      <c r="Q52" s="17">
        <v>1818.94</v>
      </c>
      <c r="R52" s="17">
        <v>1817.77</v>
      </c>
      <c r="S52" s="17">
        <v>1820.34</v>
      </c>
      <c r="T52" s="17">
        <v>1819.09</v>
      </c>
      <c r="U52" s="17">
        <v>1796.69</v>
      </c>
      <c r="V52" s="17">
        <v>1786.51</v>
      </c>
      <c r="W52" s="17">
        <v>1758.39</v>
      </c>
      <c r="X52" s="17">
        <v>1714</v>
      </c>
      <c r="Y52" s="18">
        <v>1675.91</v>
      </c>
    </row>
    <row r="53" spans="1:25" ht="15">
      <c r="A53" s="15" t="str">
        <f t="shared" si="0"/>
        <v>12.11.2022</v>
      </c>
      <c r="B53" s="16">
        <v>1579.37</v>
      </c>
      <c r="C53" s="17">
        <v>1473.54</v>
      </c>
      <c r="D53" s="17">
        <v>1462.2</v>
      </c>
      <c r="E53" s="17">
        <v>1431.22</v>
      </c>
      <c r="F53" s="17">
        <v>1411.31</v>
      </c>
      <c r="G53" s="17">
        <v>1404.27</v>
      </c>
      <c r="H53" s="17">
        <v>1429.17</v>
      </c>
      <c r="I53" s="17">
        <v>1466.89</v>
      </c>
      <c r="J53" s="17">
        <v>1519.13</v>
      </c>
      <c r="K53" s="17">
        <v>1586.88</v>
      </c>
      <c r="L53" s="17">
        <v>1764.08</v>
      </c>
      <c r="M53" s="17">
        <v>1817.11</v>
      </c>
      <c r="N53" s="17">
        <v>1815.55</v>
      </c>
      <c r="O53" s="17">
        <v>1814.24</v>
      </c>
      <c r="P53" s="17">
        <v>1806.22</v>
      </c>
      <c r="Q53" s="17">
        <v>1812.15</v>
      </c>
      <c r="R53" s="17">
        <v>1821.88</v>
      </c>
      <c r="S53" s="17">
        <v>1833.37</v>
      </c>
      <c r="T53" s="17">
        <v>1825.32</v>
      </c>
      <c r="U53" s="17">
        <v>1826.3</v>
      </c>
      <c r="V53" s="17">
        <v>1796.12</v>
      </c>
      <c r="W53" s="17">
        <v>1773.31</v>
      </c>
      <c r="X53" s="17">
        <v>1761.9</v>
      </c>
      <c r="Y53" s="18">
        <v>1716.5</v>
      </c>
    </row>
    <row r="54" spans="1:25" ht="15">
      <c r="A54" s="15" t="str">
        <f t="shared" si="0"/>
        <v>13.11.2022</v>
      </c>
      <c r="B54" s="16">
        <v>1533.18</v>
      </c>
      <c r="C54" s="17">
        <v>1453.28</v>
      </c>
      <c r="D54" s="17">
        <v>1434.48</v>
      </c>
      <c r="E54" s="17">
        <v>1400.27</v>
      </c>
      <c r="F54" s="17">
        <v>1307.17</v>
      </c>
      <c r="G54" s="17">
        <v>1288.43</v>
      </c>
      <c r="H54" s="17">
        <v>1308.78</v>
      </c>
      <c r="I54" s="17">
        <v>1372.33</v>
      </c>
      <c r="J54" s="17">
        <v>1415.27</v>
      </c>
      <c r="K54" s="17">
        <v>1542.77</v>
      </c>
      <c r="L54" s="17">
        <v>1622.38</v>
      </c>
      <c r="M54" s="17">
        <v>1745.35</v>
      </c>
      <c r="N54" s="17">
        <v>1768.74</v>
      </c>
      <c r="O54" s="17">
        <v>1769.08</v>
      </c>
      <c r="P54" s="17">
        <v>1768.14</v>
      </c>
      <c r="Q54" s="17">
        <v>1772.17</v>
      </c>
      <c r="R54" s="17">
        <v>1777.35</v>
      </c>
      <c r="S54" s="17">
        <v>1801.91</v>
      </c>
      <c r="T54" s="17">
        <v>1796.48</v>
      </c>
      <c r="U54" s="17">
        <v>1788.69</v>
      </c>
      <c r="V54" s="17">
        <v>1767.72</v>
      </c>
      <c r="W54" s="17">
        <v>1759.39</v>
      </c>
      <c r="X54" s="17">
        <v>1720.52</v>
      </c>
      <c r="Y54" s="18">
        <v>1681.54</v>
      </c>
    </row>
    <row r="55" spans="1:25" ht="15">
      <c r="A55" s="15" t="str">
        <f t="shared" si="0"/>
        <v>14.11.2022</v>
      </c>
      <c r="B55" s="16">
        <v>1462.33</v>
      </c>
      <c r="C55" s="17">
        <v>1412.47</v>
      </c>
      <c r="D55" s="17">
        <v>1375.48</v>
      </c>
      <c r="E55" s="17">
        <v>1339.46</v>
      </c>
      <c r="F55" s="17">
        <v>1243.59</v>
      </c>
      <c r="G55" s="17">
        <v>1244.29</v>
      </c>
      <c r="H55" s="17">
        <v>1365.7</v>
      </c>
      <c r="I55" s="17">
        <v>1538.58</v>
      </c>
      <c r="J55" s="17">
        <v>1610.83</v>
      </c>
      <c r="K55" s="17">
        <v>1814.95</v>
      </c>
      <c r="L55" s="17">
        <v>1841.97</v>
      </c>
      <c r="M55" s="17">
        <v>1834.12</v>
      </c>
      <c r="N55" s="17">
        <v>1828.36</v>
      </c>
      <c r="O55" s="17">
        <v>1836.56</v>
      </c>
      <c r="P55" s="17">
        <v>1831.59</v>
      </c>
      <c r="Q55" s="17">
        <v>1836.22</v>
      </c>
      <c r="R55" s="17">
        <v>1836.13</v>
      </c>
      <c r="S55" s="17">
        <v>1848.28</v>
      </c>
      <c r="T55" s="17">
        <v>1841.28</v>
      </c>
      <c r="U55" s="17">
        <v>1820.56</v>
      </c>
      <c r="V55" s="17">
        <v>1786.34</v>
      </c>
      <c r="W55" s="17">
        <v>1763.79</v>
      </c>
      <c r="X55" s="17">
        <v>1735.3</v>
      </c>
      <c r="Y55" s="18">
        <v>1671.31</v>
      </c>
    </row>
    <row r="56" spans="1:25" ht="15">
      <c r="A56" s="15" t="str">
        <f t="shared" si="0"/>
        <v>15.11.2022</v>
      </c>
      <c r="B56" s="16">
        <v>1468.29</v>
      </c>
      <c r="C56" s="17">
        <v>1419.04</v>
      </c>
      <c r="D56" s="17">
        <v>1402.81</v>
      </c>
      <c r="E56" s="17">
        <v>1385.18</v>
      </c>
      <c r="F56" s="17">
        <v>1363.34</v>
      </c>
      <c r="G56" s="17">
        <v>1370.37</v>
      </c>
      <c r="H56" s="17">
        <v>1442.13</v>
      </c>
      <c r="I56" s="17">
        <v>1602.66</v>
      </c>
      <c r="J56" s="17">
        <v>1688.7</v>
      </c>
      <c r="K56" s="17">
        <v>1845.15</v>
      </c>
      <c r="L56" s="17">
        <v>1860.48</v>
      </c>
      <c r="M56" s="17">
        <v>1860.56</v>
      </c>
      <c r="N56" s="17">
        <v>1849.93</v>
      </c>
      <c r="O56" s="17">
        <v>1851.01</v>
      </c>
      <c r="P56" s="17">
        <v>1848.14</v>
      </c>
      <c r="Q56" s="17">
        <v>1854.27</v>
      </c>
      <c r="R56" s="17">
        <v>1845.23</v>
      </c>
      <c r="S56" s="17">
        <v>1858.84</v>
      </c>
      <c r="T56" s="17">
        <v>1855.53</v>
      </c>
      <c r="U56" s="17">
        <v>1844.56</v>
      </c>
      <c r="V56" s="17">
        <v>1820.37</v>
      </c>
      <c r="W56" s="17">
        <v>1797.39</v>
      </c>
      <c r="X56" s="17">
        <v>1755.55</v>
      </c>
      <c r="Y56" s="18">
        <v>1697.21</v>
      </c>
    </row>
    <row r="57" spans="1:25" ht="15">
      <c r="A57" s="15" t="str">
        <f t="shared" si="0"/>
        <v>16.11.2022</v>
      </c>
      <c r="B57" s="16">
        <v>1557.32</v>
      </c>
      <c r="C57" s="17">
        <v>1430.44</v>
      </c>
      <c r="D57" s="17">
        <v>1403.83</v>
      </c>
      <c r="E57" s="17">
        <v>1384.97</v>
      </c>
      <c r="F57" s="17">
        <v>1351.48</v>
      </c>
      <c r="G57" s="17">
        <v>1323.68</v>
      </c>
      <c r="H57" s="17">
        <v>1425.18</v>
      </c>
      <c r="I57" s="17">
        <v>1598.71</v>
      </c>
      <c r="J57" s="17">
        <v>1683.88</v>
      </c>
      <c r="K57" s="17">
        <v>1793.43</v>
      </c>
      <c r="L57" s="17">
        <v>1805.62</v>
      </c>
      <c r="M57" s="17">
        <v>1791.93</v>
      </c>
      <c r="N57" s="17">
        <v>1785.17</v>
      </c>
      <c r="O57" s="17">
        <v>1785.15</v>
      </c>
      <c r="P57" s="17">
        <v>1783.22</v>
      </c>
      <c r="Q57" s="17">
        <v>1783.6</v>
      </c>
      <c r="R57" s="17">
        <v>1785.06</v>
      </c>
      <c r="S57" s="17">
        <v>1793.69</v>
      </c>
      <c r="T57" s="17">
        <v>1796.32</v>
      </c>
      <c r="U57" s="17">
        <v>1771.56</v>
      </c>
      <c r="V57" s="17">
        <v>1749.37</v>
      </c>
      <c r="W57" s="17">
        <v>1746.21</v>
      </c>
      <c r="X57" s="17">
        <v>1721.8</v>
      </c>
      <c r="Y57" s="18">
        <v>1677.46</v>
      </c>
    </row>
    <row r="58" spans="1:25" ht="15">
      <c r="A58" s="15" t="str">
        <f t="shared" si="0"/>
        <v>17.11.2022</v>
      </c>
      <c r="B58" s="16">
        <v>1508.77</v>
      </c>
      <c r="C58" s="17">
        <v>1450.05</v>
      </c>
      <c r="D58" s="17">
        <v>1422.4</v>
      </c>
      <c r="E58" s="17">
        <v>1399.62</v>
      </c>
      <c r="F58" s="17">
        <v>1380.4</v>
      </c>
      <c r="G58" s="17">
        <v>1393.57</v>
      </c>
      <c r="H58" s="17">
        <v>1456.51</v>
      </c>
      <c r="I58" s="17">
        <v>1528.7</v>
      </c>
      <c r="J58" s="17">
        <v>1646.01</v>
      </c>
      <c r="K58" s="17">
        <v>1784.57</v>
      </c>
      <c r="L58" s="17">
        <v>1848.31</v>
      </c>
      <c r="M58" s="17">
        <v>1858.7</v>
      </c>
      <c r="N58" s="17">
        <v>1847.11</v>
      </c>
      <c r="O58" s="17">
        <v>1844.18</v>
      </c>
      <c r="P58" s="17">
        <v>1842.37</v>
      </c>
      <c r="Q58" s="17">
        <v>1858.51</v>
      </c>
      <c r="R58" s="17">
        <v>1859.74</v>
      </c>
      <c r="S58" s="17">
        <v>1860.41</v>
      </c>
      <c r="T58" s="17">
        <v>1883.99</v>
      </c>
      <c r="U58" s="17">
        <v>1870.88</v>
      </c>
      <c r="V58" s="17">
        <v>1847.68</v>
      </c>
      <c r="W58" s="17">
        <v>1821.18</v>
      </c>
      <c r="X58" s="17">
        <v>1754.75</v>
      </c>
      <c r="Y58" s="18">
        <v>1698.67</v>
      </c>
    </row>
    <row r="59" spans="1:25" ht="15">
      <c r="A59" s="15" t="str">
        <f t="shared" si="0"/>
        <v>18.11.2022</v>
      </c>
      <c r="B59" s="16">
        <v>1538.77</v>
      </c>
      <c r="C59" s="17">
        <v>1476.65</v>
      </c>
      <c r="D59" s="17">
        <v>1447.36</v>
      </c>
      <c r="E59" s="17">
        <v>1421.42</v>
      </c>
      <c r="F59" s="17">
        <v>1385.12</v>
      </c>
      <c r="G59" s="17">
        <v>1403.85</v>
      </c>
      <c r="H59" s="17">
        <v>1482.28</v>
      </c>
      <c r="I59" s="17">
        <v>1596.45</v>
      </c>
      <c r="J59" s="17">
        <v>1718.64</v>
      </c>
      <c r="K59" s="17">
        <v>1910.8</v>
      </c>
      <c r="L59" s="17">
        <v>1992.62</v>
      </c>
      <c r="M59" s="17">
        <v>1997.82</v>
      </c>
      <c r="N59" s="17">
        <v>1988.81</v>
      </c>
      <c r="O59" s="17">
        <v>1980.16</v>
      </c>
      <c r="P59" s="17">
        <v>1972.87</v>
      </c>
      <c r="Q59" s="17">
        <v>1983.08</v>
      </c>
      <c r="R59" s="17">
        <v>1985.88</v>
      </c>
      <c r="S59" s="17">
        <v>1993.11</v>
      </c>
      <c r="T59" s="17">
        <v>2001.12</v>
      </c>
      <c r="U59" s="17">
        <v>1974.49</v>
      </c>
      <c r="V59" s="17">
        <v>1938.35</v>
      </c>
      <c r="W59" s="17">
        <v>1884.22</v>
      </c>
      <c r="X59" s="17">
        <v>1794.89</v>
      </c>
      <c r="Y59" s="18">
        <v>1760.18</v>
      </c>
    </row>
    <row r="60" spans="1:25" ht="15">
      <c r="A60" s="15" t="str">
        <f t="shared" si="0"/>
        <v>19.11.2022</v>
      </c>
      <c r="B60" s="16">
        <v>1674.37</v>
      </c>
      <c r="C60" s="17">
        <v>1536.24</v>
      </c>
      <c r="D60" s="17">
        <v>1531.59</v>
      </c>
      <c r="E60" s="17">
        <v>1476.11</v>
      </c>
      <c r="F60" s="17">
        <v>1440.91</v>
      </c>
      <c r="G60" s="17">
        <v>1439.43</v>
      </c>
      <c r="H60" s="17">
        <v>1465.29</v>
      </c>
      <c r="I60" s="17">
        <v>1534.7</v>
      </c>
      <c r="J60" s="17">
        <v>1680.59</v>
      </c>
      <c r="K60" s="17">
        <v>1714.44</v>
      </c>
      <c r="L60" s="17">
        <v>1855.02</v>
      </c>
      <c r="M60" s="17">
        <v>1919.73</v>
      </c>
      <c r="N60" s="17">
        <v>1921.96</v>
      </c>
      <c r="O60" s="17">
        <v>1923.2</v>
      </c>
      <c r="P60" s="17">
        <v>1911.7</v>
      </c>
      <c r="Q60" s="17">
        <v>1918.66</v>
      </c>
      <c r="R60" s="17">
        <v>1923.01</v>
      </c>
      <c r="S60" s="17">
        <v>1940.23</v>
      </c>
      <c r="T60" s="17">
        <v>1943.89</v>
      </c>
      <c r="U60" s="17">
        <v>1937.84</v>
      </c>
      <c r="V60" s="17">
        <v>1898.84</v>
      </c>
      <c r="W60" s="17">
        <v>1848.31</v>
      </c>
      <c r="X60" s="17">
        <v>1781.43</v>
      </c>
      <c r="Y60" s="18">
        <v>1712.03</v>
      </c>
    </row>
    <row r="61" spans="1:25" ht="15">
      <c r="A61" s="15" t="str">
        <f t="shared" si="0"/>
        <v>20.11.2022</v>
      </c>
      <c r="B61" s="16">
        <v>1556.7</v>
      </c>
      <c r="C61" s="17">
        <v>1515.92</v>
      </c>
      <c r="D61" s="17">
        <v>1457.94</v>
      </c>
      <c r="E61" s="17">
        <v>1415</v>
      </c>
      <c r="F61" s="17">
        <v>1391.43</v>
      </c>
      <c r="G61" s="17">
        <v>1390.6</v>
      </c>
      <c r="H61" s="17">
        <v>1414.28</v>
      </c>
      <c r="I61" s="17">
        <v>1453.07</v>
      </c>
      <c r="J61" s="17">
        <v>1500.08</v>
      </c>
      <c r="K61" s="17">
        <v>1574.27</v>
      </c>
      <c r="L61" s="17">
        <v>1685.52</v>
      </c>
      <c r="M61" s="17">
        <v>1788.1</v>
      </c>
      <c r="N61" s="17">
        <v>1797.77</v>
      </c>
      <c r="O61" s="17">
        <v>1781.48</v>
      </c>
      <c r="P61" s="17">
        <v>1774.41</v>
      </c>
      <c r="Q61" s="17">
        <v>1787.06</v>
      </c>
      <c r="R61" s="17">
        <v>1802.88</v>
      </c>
      <c r="S61" s="17">
        <v>1824.04</v>
      </c>
      <c r="T61" s="17">
        <v>1827.93</v>
      </c>
      <c r="U61" s="17">
        <v>1826.57</v>
      </c>
      <c r="V61" s="17">
        <v>1792.67</v>
      </c>
      <c r="W61" s="17">
        <v>1763.88</v>
      </c>
      <c r="X61" s="17">
        <v>1738.79</v>
      </c>
      <c r="Y61" s="18">
        <v>1677.97</v>
      </c>
    </row>
    <row r="62" spans="1:25" ht="15">
      <c r="A62" s="15" t="str">
        <f t="shared" si="0"/>
        <v>21.11.2022</v>
      </c>
      <c r="B62" s="16">
        <v>1533.45</v>
      </c>
      <c r="C62" s="17">
        <v>1465.03</v>
      </c>
      <c r="D62" s="17">
        <v>1433.9</v>
      </c>
      <c r="E62" s="17">
        <v>1410.56</v>
      </c>
      <c r="F62" s="17">
        <v>1380</v>
      </c>
      <c r="G62" s="17">
        <v>1392.24</v>
      </c>
      <c r="H62" s="17">
        <v>1480.81</v>
      </c>
      <c r="I62" s="17">
        <v>1567.39</v>
      </c>
      <c r="J62" s="17">
        <v>1640.78</v>
      </c>
      <c r="K62" s="17">
        <v>1749.86</v>
      </c>
      <c r="L62" s="17">
        <v>1766.61</v>
      </c>
      <c r="M62" s="17">
        <v>1762.48</v>
      </c>
      <c r="N62" s="17">
        <v>1748.49</v>
      </c>
      <c r="O62" s="17">
        <v>1744.94</v>
      </c>
      <c r="P62" s="17">
        <v>1739.7</v>
      </c>
      <c r="Q62" s="17">
        <v>1743.88</v>
      </c>
      <c r="R62" s="17">
        <v>1743.35</v>
      </c>
      <c r="S62" s="17">
        <v>1750.46</v>
      </c>
      <c r="T62" s="17">
        <v>1747.96</v>
      </c>
      <c r="U62" s="17">
        <v>1740.15</v>
      </c>
      <c r="V62" s="17">
        <v>1719.82</v>
      </c>
      <c r="W62" s="17">
        <v>1714.54</v>
      </c>
      <c r="X62" s="17">
        <v>1696.28</v>
      </c>
      <c r="Y62" s="18">
        <v>1622.02</v>
      </c>
    </row>
    <row r="63" spans="1:25" ht="15">
      <c r="A63" s="15" t="str">
        <f t="shared" si="0"/>
        <v>22.11.2022</v>
      </c>
      <c r="B63" s="16">
        <v>1524.09</v>
      </c>
      <c r="C63" s="17">
        <v>1427.95</v>
      </c>
      <c r="D63" s="17">
        <v>1433.43</v>
      </c>
      <c r="E63" s="17">
        <v>1415.2</v>
      </c>
      <c r="F63" s="17">
        <v>1392.64</v>
      </c>
      <c r="G63" s="17">
        <v>1415.28</v>
      </c>
      <c r="H63" s="17">
        <v>1484.81</v>
      </c>
      <c r="I63" s="17">
        <v>1574.55</v>
      </c>
      <c r="J63" s="17">
        <v>1750.36</v>
      </c>
      <c r="K63" s="17">
        <v>1924.86</v>
      </c>
      <c r="L63" s="17">
        <v>1951.7</v>
      </c>
      <c r="M63" s="17">
        <v>1961.02</v>
      </c>
      <c r="N63" s="17">
        <v>1946.27</v>
      </c>
      <c r="O63" s="17">
        <v>1943.15</v>
      </c>
      <c r="P63" s="17">
        <v>1932.06</v>
      </c>
      <c r="Q63" s="17">
        <v>1937.9</v>
      </c>
      <c r="R63" s="17">
        <v>1938.42</v>
      </c>
      <c r="S63" s="17">
        <v>1949.61</v>
      </c>
      <c r="T63" s="17">
        <v>1939.11</v>
      </c>
      <c r="U63" s="17">
        <v>1943.56</v>
      </c>
      <c r="V63" s="17">
        <v>1894.02</v>
      </c>
      <c r="W63" s="17">
        <v>1862.86</v>
      </c>
      <c r="X63" s="17">
        <v>1759.18</v>
      </c>
      <c r="Y63" s="18">
        <v>1693.71</v>
      </c>
    </row>
    <row r="64" spans="1:25" ht="15">
      <c r="A64" s="15" t="str">
        <f t="shared" si="0"/>
        <v>23.11.2022</v>
      </c>
      <c r="B64" s="16">
        <v>1530.93</v>
      </c>
      <c r="C64" s="17">
        <v>1438.1</v>
      </c>
      <c r="D64" s="17">
        <v>1430.1</v>
      </c>
      <c r="E64" s="17">
        <v>1367.72</v>
      </c>
      <c r="F64" s="17">
        <v>1370.27</v>
      </c>
      <c r="G64" s="17">
        <v>1396.01</v>
      </c>
      <c r="H64" s="17">
        <v>1486.46</v>
      </c>
      <c r="I64" s="17">
        <v>1597.07</v>
      </c>
      <c r="J64" s="17">
        <v>1757.1</v>
      </c>
      <c r="K64" s="17">
        <v>1882.75</v>
      </c>
      <c r="L64" s="17">
        <v>1995.08</v>
      </c>
      <c r="M64" s="17">
        <v>2009.31</v>
      </c>
      <c r="N64" s="17">
        <v>1993.66</v>
      </c>
      <c r="O64" s="17">
        <v>1980.18</v>
      </c>
      <c r="P64" s="17">
        <v>1975.29</v>
      </c>
      <c r="Q64" s="17">
        <v>1980.08</v>
      </c>
      <c r="R64" s="17">
        <v>1975.37</v>
      </c>
      <c r="S64" s="17">
        <v>1979.12</v>
      </c>
      <c r="T64" s="17">
        <v>1974.78</v>
      </c>
      <c r="U64" s="17">
        <v>1955.8</v>
      </c>
      <c r="V64" s="17">
        <v>1924.37</v>
      </c>
      <c r="W64" s="17">
        <v>1888.63</v>
      </c>
      <c r="X64" s="17">
        <v>1803.31</v>
      </c>
      <c r="Y64" s="18">
        <v>1718.58</v>
      </c>
    </row>
    <row r="65" spans="1:25" ht="15">
      <c r="A65" s="15" t="str">
        <f t="shared" si="0"/>
        <v>24.11.2022</v>
      </c>
      <c r="B65" s="16">
        <v>1553.58</v>
      </c>
      <c r="C65" s="17">
        <v>1467</v>
      </c>
      <c r="D65" s="17">
        <v>1416.78</v>
      </c>
      <c r="E65" s="17">
        <v>1413.06</v>
      </c>
      <c r="F65" s="17">
        <v>1410.13</v>
      </c>
      <c r="G65" s="17">
        <v>1422.94</v>
      </c>
      <c r="H65" s="17">
        <v>1484.72</v>
      </c>
      <c r="I65" s="17">
        <v>1590.65</v>
      </c>
      <c r="J65" s="17">
        <v>1801.12</v>
      </c>
      <c r="K65" s="17">
        <v>1910.23</v>
      </c>
      <c r="L65" s="17">
        <v>1988.15</v>
      </c>
      <c r="M65" s="17">
        <v>2008.98</v>
      </c>
      <c r="N65" s="17">
        <v>1998.93</v>
      </c>
      <c r="O65" s="17">
        <v>1975.53</v>
      </c>
      <c r="P65" s="17">
        <v>1962.6</v>
      </c>
      <c r="Q65" s="17">
        <v>1971.05</v>
      </c>
      <c r="R65" s="17">
        <v>1961.83</v>
      </c>
      <c r="S65" s="17">
        <v>1969.97</v>
      </c>
      <c r="T65" s="17">
        <v>1946.72</v>
      </c>
      <c r="U65" s="17">
        <v>1936.43</v>
      </c>
      <c r="V65" s="17">
        <v>1911.23</v>
      </c>
      <c r="W65" s="17">
        <v>1878.56</v>
      </c>
      <c r="X65" s="17">
        <v>1801.59</v>
      </c>
      <c r="Y65" s="18">
        <v>1744.39</v>
      </c>
    </row>
    <row r="66" spans="1:25" ht="15">
      <c r="A66" s="15" t="str">
        <f t="shared" si="0"/>
        <v>25.11.2022</v>
      </c>
      <c r="B66" s="16">
        <v>1625.89</v>
      </c>
      <c r="C66" s="17">
        <v>1475.59</v>
      </c>
      <c r="D66" s="17">
        <v>1449.36</v>
      </c>
      <c r="E66" s="17">
        <v>1434.41</v>
      </c>
      <c r="F66" s="17">
        <v>1426.34</v>
      </c>
      <c r="G66" s="17">
        <v>1442.39</v>
      </c>
      <c r="H66" s="17">
        <v>1498.89</v>
      </c>
      <c r="I66" s="17">
        <v>1635.03</v>
      </c>
      <c r="J66" s="17">
        <v>1799.67</v>
      </c>
      <c r="K66" s="17">
        <v>1947.78</v>
      </c>
      <c r="L66" s="17">
        <v>2028.8</v>
      </c>
      <c r="M66" s="17">
        <v>2043.6</v>
      </c>
      <c r="N66" s="17">
        <v>2030.25</v>
      </c>
      <c r="O66" s="17">
        <v>2015.1</v>
      </c>
      <c r="P66" s="17">
        <v>2001.92</v>
      </c>
      <c r="Q66" s="17">
        <v>2007.62</v>
      </c>
      <c r="R66" s="17">
        <v>1998.51</v>
      </c>
      <c r="S66" s="17">
        <v>2002.93</v>
      </c>
      <c r="T66" s="17">
        <v>1995.47</v>
      </c>
      <c r="U66" s="17">
        <v>1979.98</v>
      </c>
      <c r="V66" s="17">
        <v>1969.77</v>
      </c>
      <c r="W66" s="17">
        <v>1930.6</v>
      </c>
      <c r="X66" s="17">
        <v>1859.82</v>
      </c>
      <c r="Y66" s="18">
        <v>1779.28</v>
      </c>
    </row>
    <row r="67" spans="1:25" ht="15">
      <c r="A67" s="15" t="str">
        <f t="shared" si="0"/>
        <v>26.11.2022</v>
      </c>
      <c r="B67" s="16">
        <v>1689.32</v>
      </c>
      <c r="C67" s="17">
        <v>1494.53</v>
      </c>
      <c r="D67" s="17">
        <v>1491.69</v>
      </c>
      <c r="E67" s="17">
        <v>1468.54</v>
      </c>
      <c r="F67" s="17">
        <v>1439.02</v>
      </c>
      <c r="G67" s="17">
        <v>1442.48</v>
      </c>
      <c r="H67" s="17">
        <v>1460.31</v>
      </c>
      <c r="I67" s="17">
        <v>1521.49</v>
      </c>
      <c r="J67" s="17">
        <v>1645.07</v>
      </c>
      <c r="K67" s="17">
        <v>1726.68</v>
      </c>
      <c r="L67" s="17">
        <v>1849.69</v>
      </c>
      <c r="M67" s="17">
        <v>1943.9</v>
      </c>
      <c r="N67" s="17">
        <v>1937.98</v>
      </c>
      <c r="O67" s="17">
        <v>1910.6</v>
      </c>
      <c r="P67" s="17">
        <v>1898.74</v>
      </c>
      <c r="Q67" s="17">
        <v>1920.43</v>
      </c>
      <c r="R67" s="17">
        <v>1939.19</v>
      </c>
      <c r="S67" s="17">
        <v>1950.94</v>
      </c>
      <c r="T67" s="17">
        <v>1949.55</v>
      </c>
      <c r="U67" s="17">
        <v>1949.24</v>
      </c>
      <c r="V67" s="17">
        <v>1922.4</v>
      </c>
      <c r="W67" s="17">
        <v>1859.26</v>
      </c>
      <c r="X67" s="17">
        <v>1778.37</v>
      </c>
      <c r="Y67" s="18">
        <v>1734.45</v>
      </c>
    </row>
    <row r="68" spans="1:25" ht="15">
      <c r="A68" s="15" t="str">
        <f t="shared" si="0"/>
        <v>27.11.2022</v>
      </c>
      <c r="B68" s="16">
        <v>1621.06</v>
      </c>
      <c r="C68" s="17">
        <v>1471.89</v>
      </c>
      <c r="D68" s="17">
        <v>1447.64</v>
      </c>
      <c r="E68" s="17">
        <v>1415.35</v>
      </c>
      <c r="F68" s="17">
        <v>1398.69</v>
      </c>
      <c r="G68" s="17">
        <v>1415.93</v>
      </c>
      <c r="H68" s="17">
        <v>1439.62</v>
      </c>
      <c r="I68" s="17">
        <v>1476.8</v>
      </c>
      <c r="J68" s="17">
        <v>1511.79</v>
      </c>
      <c r="K68" s="17">
        <v>1634.96</v>
      </c>
      <c r="L68" s="17">
        <v>1765.08</v>
      </c>
      <c r="M68" s="17">
        <v>1834.13</v>
      </c>
      <c r="N68" s="17">
        <v>1865.51</v>
      </c>
      <c r="O68" s="17">
        <v>1843.53</v>
      </c>
      <c r="P68" s="17">
        <v>1839.41</v>
      </c>
      <c r="Q68" s="17">
        <v>1837.84</v>
      </c>
      <c r="R68" s="17">
        <v>1869.01</v>
      </c>
      <c r="S68" s="17">
        <v>1886.4</v>
      </c>
      <c r="T68" s="17">
        <v>1885.5</v>
      </c>
      <c r="U68" s="17">
        <v>1877.15</v>
      </c>
      <c r="V68" s="17">
        <v>1859.67</v>
      </c>
      <c r="W68" s="17">
        <v>1827.84</v>
      </c>
      <c r="X68" s="17">
        <v>1792.74</v>
      </c>
      <c r="Y68" s="18">
        <v>1716.86</v>
      </c>
    </row>
    <row r="69" spans="1:25" ht="15">
      <c r="A69" s="15" t="str">
        <f t="shared" si="0"/>
        <v>28.11.2022</v>
      </c>
      <c r="B69" s="16">
        <v>1575.04</v>
      </c>
      <c r="C69" s="17">
        <v>1454.66</v>
      </c>
      <c r="D69" s="17">
        <v>1484.76</v>
      </c>
      <c r="E69" s="17">
        <v>1452.56</v>
      </c>
      <c r="F69" s="17">
        <v>1445.07</v>
      </c>
      <c r="G69" s="17">
        <v>1447.9</v>
      </c>
      <c r="H69" s="17">
        <v>1533.92</v>
      </c>
      <c r="I69" s="17">
        <v>1655.37</v>
      </c>
      <c r="J69" s="17">
        <v>1804.08</v>
      </c>
      <c r="K69" s="17">
        <v>1877.93</v>
      </c>
      <c r="L69" s="17">
        <v>1894.15</v>
      </c>
      <c r="M69" s="17">
        <v>1908.72</v>
      </c>
      <c r="N69" s="17">
        <v>1895.18</v>
      </c>
      <c r="O69" s="17">
        <v>1895.58</v>
      </c>
      <c r="P69" s="17">
        <v>1880.83</v>
      </c>
      <c r="Q69" s="17">
        <v>1879.69</v>
      </c>
      <c r="R69" s="17">
        <v>1868.63</v>
      </c>
      <c r="S69" s="17">
        <v>1886.81</v>
      </c>
      <c r="T69" s="17">
        <v>1885.32</v>
      </c>
      <c r="U69" s="17">
        <v>1858.77</v>
      </c>
      <c r="V69" s="17">
        <v>1830.51</v>
      </c>
      <c r="W69" s="17">
        <v>1821.13</v>
      </c>
      <c r="X69" s="17">
        <v>1758.02</v>
      </c>
      <c r="Y69" s="18">
        <v>1713.4</v>
      </c>
    </row>
    <row r="70" spans="1:25" ht="15">
      <c r="A70" s="15" t="str">
        <f t="shared" si="0"/>
        <v>29.11.2022</v>
      </c>
      <c r="B70" s="16">
        <v>1538.9</v>
      </c>
      <c r="C70" s="17">
        <v>1386</v>
      </c>
      <c r="D70" s="17">
        <v>1370.36</v>
      </c>
      <c r="E70" s="17">
        <v>1352.27</v>
      </c>
      <c r="F70" s="17">
        <v>1327.48</v>
      </c>
      <c r="G70" s="17">
        <v>1330.99</v>
      </c>
      <c r="H70" s="17">
        <v>1416.54</v>
      </c>
      <c r="I70" s="17">
        <v>1507.38</v>
      </c>
      <c r="J70" s="17">
        <v>1649.45</v>
      </c>
      <c r="K70" s="17">
        <v>1812.09</v>
      </c>
      <c r="L70" s="17">
        <v>1816.21</v>
      </c>
      <c r="M70" s="17">
        <v>1815.83</v>
      </c>
      <c r="N70" s="17">
        <v>1813.39</v>
      </c>
      <c r="O70" s="17">
        <v>1806.63</v>
      </c>
      <c r="P70" s="17">
        <v>1803.9</v>
      </c>
      <c r="Q70" s="17">
        <v>1810.78</v>
      </c>
      <c r="R70" s="17">
        <v>1806.91</v>
      </c>
      <c r="S70" s="17">
        <v>1806.28</v>
      </c>
      <c r="T70" s="17">
        <v>1801.31</v>
      </c>
      <c r="U70" s="17">
        <v>1782.81</v>
      </c>
      <c r="V70" s="17">
        <v>1760.92</v>
      </c>
      <c r="W70" s="17">
        <v>1750.03</v>
      </c>
      <c r="X70" s="17">
        <v>1709.59</v>
      </c>
      <c r="Y70" s="18">
        <v>1662.15</v>
      </c>
    </row>
    <row r="71" spans="1:25" ht="15.75" thickBot="1">
      <c r="A71" s="19" t="str">
        <f t="shared" si="0"/>
        <v>30.11.2022</v>
      </c>
      <c r="B71" s="20">
        <v>1484.48</v>
      </c>
      <c r="C71" s="21">
        <v>1376.15</v>
      </c>
      <c r="D71" s="21">
        <v>1354.15</v>
      </c>
      <c r="E71" s="21">
        <v>1327.7</v>
      </c>
      <c r="F71" s="21">
        <v>1320.92</v>
      </c>
      <c r="G71" s="21">
        <v>1305.28</v>
      </c>
      <c r="H71" s="21">
        <v>1362.16</v>
      </c>
      <c r="I71" s="21">
        <v>1577.99</v>
      </c>
      <c r="J71" s="21">
        <v>1663.36</v>
      </c>
      <c r="K71" s="21">
        <v>1811.3</v>
      </c>
      <c r="L71" s="21">
        <v>1862.27</v>
      </c>
      <c r="M71" s="21">
        <v>1885.44</v>
      </c>
      <c r="N71" s="21">
        <v>1870.67</v>
      </c>
      <c r="O71" s="21">
        <v>1869.72</v>
      </c>
      <c r="P71" s="21">
        <v>1856.03</v>
      </c>
      <c r="Q71" s="21">
        <v>1873.74</v>
      </c>
      <c r="R71" s="21">
        <v>1857.93</v>
      </c>
      <c r="S71" s="21">
        <v>1846.69</v>
      </c>
      <c r="T71" s="21">
        <v>1846.55</v>
      </c>
      <c r="U71" s="21">
        <v>1855.67</v>
      </c>
      <c r="V71" s="21">
        <v>1834.96</v>
      </c>
      <c r="W71" s="21">
        <v>1807.63</v>
      </c>
      <c r="X71" s="21">
        <v>1759.41</v>
      </c>
      <c r="Y71" s="22">
        <v>1709.28</v>
      </c>
    </row>
    <row r="72" ht="9" customHeight="1" thickBot="1"/>
    <row r="73" spans="1:25" ht="16.5" customHeight="1" thickBot="1">
      <c r="A73" s="52" t="s">
        <v>4</v>
      </c>
      <c r="B73" s="54" t="s">
        <v>31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</row>
    <row r="74" spans="1:25" ht="24.75" customHeight="1" thickBot="1">
      <c r="A74" s="53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">
      <c r="A75" s="10" t="str">
        <f aca="true" t="shared" si="1" ref="A75:A104">A42</f>
        <v>01.11.2022</v>
      </c>
      <c r="B75" s="11">
        <v>1585.7</v>
      </c>
      <c r="C75" s="12">
        <v>1489.77</v>
      </c>
      <c r="D75" s="12">
        <v>1358.81</v>
      </c>
      <c r="E75" s="12">
        <v>1352.19</v>
      </c>
      <c r="F75" s="12">
        <v>1352.79</v>
      </c>
      <c r="G75" s="12">
        <v>1362.07</v>
      </c>
      <c r="H75" s="12">
        <v>1493.92</v>
      </c>
      <c r="I75" s="12">
        <v>1557.54</v>
      </c>
      <c r="J75" s="12">
        <v>1644.1</v>
      </c>
      <c r="K75" s="12">
        <v>1789.8</v>
      </c>
      <c r="L75" s="12">
        <v>1809.47</v>
      </c>
      <c r="M75" s="12">
        <v>1814.38</v>
      </c>
      <c r="N75" s="12">
        <v>1801.43</v>
      </c>
      <c r="O75" s="12">
        <v>1788.54</v>
      </c>
      <c r="P75" s="12">
        <v>1777.78</v>
      </c>
      <c r="Q75" s="12">
        <v>1780.45</v>
      </c>
      <c r="R75" s="12">
        <v>1787.25</v>
      </c>
      <c r="S75" s="12">
        <v>1790.45</v>
      </c>
      <c r="T75" s="12">
        <v>1798.61</v>
      </c>
      <c r="U75" s="12">
        <v>1775.33</v>
      </c>
      <c r="V75" s="12">
        <v>1751.21</v>
      </c>
      <c r="W75" s="12">
        <v>1741.49</v>
      </c>
      <c r="X75" s="12">
        <v>1722.53</v>
      </c>
      <c r="Y75" s="13">
        <v>1655.16</v>
      </c>
      <c r="Z75" s="14"/>
    </row>
    <row r="76" spans="1:25" ht="15">
      <c r="A76" s="15" t="str">
        <f t="shared" si="1"/>
        <v>02.11.2022</v>
      </c>
      <c r="B76" s="16">
        <v>1531.14</v>
      </c>
      <c r="C76" s="17">
        <v>1372.34</v>
      </c>
      <c r="D76" s="17">
        <v>1388.27</v>
      </c>
      <c r="E76" s="17">
        <v>1362.74</v>
      </c>
      <c r="F76" s="17">
        <v>1386.89</v>
      </c>
      <c r="G76" s="17">
        <v>1449.44</v>
      </c>
      <c r="H76" s="17">
        <v>1526.82</v>
      </c>
      <c r="I76" s="17">
        <v>1563.45</v>
      </c>
      <c r="J76" s="17">
        <v>1666.69</v>
      </c>
      <c r="K76" s="17">
        <v>1829.64</v>
      </c>
      <c r="L76" s="17">
        <v>1870.81</v>
      </c>
      <c r="M76" s="17">
        <v>1875.22</v>
      </c>
      <c r="N76" s="17">
        <v>1868.03</v>
      </c>
      <c r="O76" s="17">
        <v>1869.01</v>
      </c>
      <c r="P76" s="17">
        <v>1869.72</v>
      </c>
      <c r="Q76" s="17">
        <v>1870.06</v>
      </c>
      <c r="R76" s="17">
        <v>1869.81</v>
      </c>
      <c r="S76" s="17">
        <v>1872.18</v>
      </c>
      <c r="T76" s="17">
        <v>1870.53</v>
      </c>
      <c r="U76" s="17">
        <v>1857.81</v>
      </c>
      <c r="V76" s="17">
        <v>1847.7</v>
      </c>
      <c r="W76" s="17">
        <v>1828.09</v>
      </c>
      <c r="X76" s="17">
        <v>1793.35</v>
      </c>
      <c r="Y76" s="18">
        <v>1744.71</v>
      </c>
    </row>
    <row r="77" spans="1:25" ht="15">
      <c r="A77" s="15" t="str">
        <f t="shared" si="1"/>
        <v>03.11.2022</v>
      </c>
      <c r="B77" s="16">
        <v>1610.86</v>
      </c>
      <c r="C77" s="17">
        <v>1525.21</v>
      </c>
      <c r="D77" s="17">
        <v>1489.83</v>
      </c>
      <c r="E77" s="17">
        <v>1375.76</v>
      </c>
      <c r="F77" s="17">
        <v>1375.49</v>
      </c>
      <c r="G77" s="17">
        <v>1435.41</v>
      </c>
      <c r="H77" s="17">
        <v>1507.18</v>
      </c>
      <c r="I77" s="17">
        <v>1589.5</v>
      </c>
      <c r="J77" s="17">
        <v>1676.7</v>
      </c>
      <c r="K77" s="17">
        <v>1869.52</v>
      </c>
      <c r="L77" s="17">
        <v>1893.55</v>
      </c>
      <c r="M77" s="17">
        <v>1891.11</v>
      </c>
      <c r="N77" s="17">
        <v>1881.09</v>
      </c>
      <c r="O77" s="17">
        <v>1881.59</v>
      </c>
      <c r="P77" s="17">
        <v>1880.96</v>
      </c>
      <c r="Q77" s="17">
        <v>1890.04</v>
      </c>
      <c r="R77" s="17">
        <v>1882.98</v>
      </c>
      <c r="S77" s="17">
        <v>1885.85</v>
      </c>
      <c r="T77" s="17">
        <v>1896.51</v>
      </c>
      <c r="U77" s="17">
        <v>1882.27</v>
      </c>
      <c r="V77" s="17">
        <v>1879.58</v>
      </c>
      <c r="W77" s="17">
        <v>1871.33</v>
      </c>
      <c r="X77" s="17">
        <v>1828.59</v>
      </c>
      <c r="Y77" s="18">
        <v>1772.12</v>
      </c>
    </row>
    <row r="78" spans="1:25" ht="15">
      <c r="A78" s="15" t="str">
        <f t="shared" si="1"/>
        <v>04.11.2022</v>
      </c>
      <c r="B78" s="16">
        <v>1732.57</v>
      </c>
      <c r="C78" s="17">
        <v>1575.13</v>
      </c>
      <c r="D78" s="17">
        <v>1659.04</v>
      </c>
      <c r="E78" s="17">
        <v>1597.98</v>
      </c>
      <c r="F78" s="17">
        <v>1566.31</v>
      </c>
      <c r="G78" s="17">
        <v>1546.98</v>
      </c>
      <c r="H78" s="17">
        <v>1577.83</v>
      </c>
      <c r="I78" s="17">
        <v>1627.52</v>
      </c>
      <c r="J78" s="17">
        <v>1674.75</v>
      </c>
      <c r="K78" s="17">
        <v>1790.11</v>
      </c>
      <c r="L78" s="17">
        <v>1876.36</v>
      </c>
      <c r="M78" s="17">
        <v>1955.74</v>
      </c>
      <c r="N78" s="17">
        <v>1949.56</v>
      </c>
      <c r="O78" s="17">
        <v>1940.1</v>
      </c>
      <c r="P78" s="17">
        <v>1940.75</v>
      </c>
      <c r="Q78" s="17">
        <v>1949.32</v>
      </c>
      <c r="R78" s="17">
        <v>1935.82</v>
      </c>
      <c r="S78" s="17">
        <v>1958.17</v>
      </c>
      <c r="T78" s="17">
        <v>1965.57</v>
      </c>
      <c r="U78" s="17">
        <v>1951.05</v>
      </c>
      <c r="V78" s="17">
        <v>1931.67</v>
      </c>
      <c r="W78" s="17">
        <v>1891.43</v>
      </c>
      <c r="X78" s="17">
        <v>1861.77</v>
      </c>
      <c r="Y78" s="18">
        <v>1823.67</v>
      </c>
    </row>
    <row r="79" spans="1:25" ht="15">
      <c r="A79" s="15" t="str">
        <f t="shared" si="1"/>
        <v>05.11.2022</v>
      </c>
      <c r="B79" s="16">
        <v>1759.24</v>
      </c>
      <c r="C79" s="17">
        <v>1607.39</v>
      </c>
      <c r="D79" s="17">
        <v>1644.53</v>
      </c>
      <c r="E79" s="17">
        <v>1594.54</v>
      </c>
      <c r="F79" s="17">
        <v>1577.07</v>
      </c>
      <c r="G79" s="17">
        <v>1568.8</v>
      </c>
      <c r="H79" s="17">
        <v>1586.54</v>
      </c>
      <c r="I79" s="17">
        <v>1609.54</v>
      </c>
      <c r="J79" s="17">
        <v>1672.43</v>
      </c>
      <c r="K79" s="17">
        <v>1786.07</v>
      </c>
      <c r="L79" s="17">
        <v>1905.37</v>
      </c>
      <c r="M79" s="17">
        <v>1982.84</v>
      </c>
      <c r="N79" s="17">
        <v>1978.39</v>
      </c>
      <c r="O79" s="17">
        <v>1976.32</v>
      </c>
      <c r="P79" s="17">
        <v>1972.42</v>
      </c>
      <c r="Q79" s="17">
        <v>1974.25</v>
      </c>
      <c r="R79" s="17">
        <v>1977.13</v>
      </c>
      <c r="S79" s="17">
        <v>1986</v>
      </c>
      <c r="T79" s="17">
        <v>1990.96</v>
      </c>
      <c r="U79" s="17">
        <v>1974.59</v>
      </c>
      <c r="V79" s="17">
        <v>1939.19</v>
      </c>
      <c r="W79" s="17">
        <v>1918.18</v>
      </c>
      <c r="X79" s="17">
        <v>1917.04</v>
      </c>
      <c r="Y79" s="18">
        <v>1838.86</v>
      </c>
    </row>
    <row r="80" spans="1:25" ht="15">
      <c r="A80" s="15" t="str">
        <f t="shared" si="1"/>
        <v>06.11.2022</v>
      </c>
      <c r="B80" s="16">
        <v>1756.74</v>
      </c>
      <c r="C80" s="17">
        <v>1591.32</v>
      </c>
      <c r="D80" s="17">
        <v>1566.8</v>
      </c>
      <c r="E80" s="17">
        <v>1549.47</v>
      </c>
      <c r="F80" s="17">
        <v>1520.34</v>
      </c>
      <c r="G80" s="17">
        <v>1505.79</v>
      </c>
      <c r="H80" s="17">
        <v>1516.54</v>
      </c>
      <c r="I80" s="17">
        <v>1527.85</v>
      </c>
      <c r="J80" s="17">
        <v>1498.36</v>
      </c>
      <c r="K80" s="17">
        <v>1626.7</v>
      </c>
      <c r="L80" s="17">
        <v>1696.67</v>
      </c>
      <c r="M80" s="17">
        <v>1830.39</v>
      </c>
      <c r="N80" s="17">
        <v>1834.12</v>
      </c>
      <c r="O80" s="17">
        <v>1823.59</v>
      </c>
      <c r="P80" s="17">
        <v>1820.38</v>
      </c>
      <c r="Q80" s="17">
        <v>1825.73</v>
      </c>
      <c r="R80" s="17">
        <v>1838.17</v>
      </c>
      <c r="S80" s="17">
        <v>1854.2</v>
      </c>
      <c r="T80" s="17">
        <v>1857.81</v>
      </c>
      <c r="U80" s="17">
        <v>1840.61</v>
      </c>
      <c r="V80" s="17">
        <v>1826.56</v>
      </c>
      <c r="W80" s="17">
        <v>1807.21</v>
      </c>
      <c r="X80" s="17">
        <v>1785.24</v>
      </c>
      <c r="Y80" s="18">
        <v>1715.53</v>
      </c>
    </row>
    <row r="81" spans="1:25" ht="15">
      <c r="A81" s="15" t="str">
        <f t="shared" si="1"/>
        <v>07.11.2022</v>
      </c>
      <c r="B81" s="16">
        <v>1583.84</v>
      </c>
      <c r="C81" s="17">
        <v>1507</v>
      </c>
      <c r="D81" s="17">
        <v>1490.39</v>
      </c>
      <c r="E81" s="17">
        <v>1462.18</v>
      </c>
      <c r="F81" s="17">
        <v>1455.39</v>
      </c>
      <c r="G81" s="17">
        <v>1408.85</v>
      </c>
      <c r="H81" s="17">
        <v>1515.83</v>
      </c>
      <c r="I81" s="17">
        <v>1563.52</v>
      </c>
      <c r="J81" s="17">
        <v>1659.26</v>
      </c>
      <c r="K81" s="17">
        <v>1788.44</v>
      </c>
      <c r="L81" s="17">
        <v>1804.04</v>
      </c>
      <c r="M81" s="17">
        <v>1802.88</v>
      </c>
      <c r="N81" s="17">
        <v>1792.81</v>
      </c>
      <c r="O81" s="17">
        <v>1790.74</v>
      </c>
      <c r="P81" s="17">
        <v>1788.63</v>
      </c>
      <c r="Q81" s="17">
        <v>1789.25</v>
      </c>
      <c r="R81" s="17">
        <v>1798.54</v>
      </c>
      <c r="S81" s="17">
        <v>1803.51</v>
      </c>
      <c r="T81" s="17">
        <v>1802.9</v>
      </c>
      <c r="U81" s="17">
        <v>1795.56</v>
      </c>
      <c r="V81" s="17">
        <v>1779.98</v>
      </c>
      <c r="W81" s="17">
        <v>1769.04</v>
      </c>
      <c r="X81" s="17">
        <v>1682.18</v>
      </c>
      <c r="Y81" s="18">
        <v>1658.25</v>
      </c>
    </row>
    <row r="82" spans="1:25" ht="15">
      <c r="A82" s="15" t="str">
        <f t="shared" si="1"/>
        <v>08.11.2022</v>
      </c>
      <c r="B82" s="16">
        <v>1586.49</v>
      </c>
      <c r="C82" s="17">
        <v>1476.72</v>
      </c>
      <c r="D82" s="17">
        <v>1454.74</v>
      </c>
      <c r="E82" s="17">
        <v>1380.46</v>
      </c>
      <c r="F82" s="17">
        <v>1358.54</v>
      </c>
      <c r="G82" s="17">
        <v>1361.85</v>
      </c>
      <c r="H82" s="17">
        <v>1464</v>
      </c>
      <c r="I82" s="17">
        <v>1553.11</v>
      </c>
      <c r="J82" s="17">
        <v>1638.54</v>
      </c>
      <c r="K82" s="17">
        <v>1787.11</v>
      </c>
      <c r="L82" s="17">
        <v>1797.51</v>
      </c>
      <c r="M82" s="17">
        <v>1800.16</v>
      </c>
      <c r="N82" s="17">
        <v>1787.56</v>
      </c>
      <c r="O82" s="17">
        <v>1790.99</v>
      </c>
      <c r="P82" s="17">
        <v>1790.46</v>
      </c>
      <c r="Q82" s="17">
        <v>1815.89</v>
      </c>
      <c r="R82" s="17">
        <v>1847.81</v>
      </c>
      <c r="S82" s="17">
        <v>1882.78</v>
      </c>
      <c r="T82" s="17">
        <v>1872.33</v>
      </c>
      <c r="U82" s="17">
        <v>1825.95</v>
      </c>
      <c r="V82" s="17">
        <v>1805.1</v>
      </c>
      <c r="W82" s="17">
        <v>1789.29</v>
      </c>
      <c r="X82" s="17">
        <v>1760.79</v>
      </c>
      <c r="Y82" s="18">
        <v>1645.67</v>
      </c>
    </row>
    <row r="83" spans="1:25" ht="15">
      <c r="A83" s="15" t="str">
        <f t="shared" si="1"/>
        <v>09.11.2022</v>
      </c>
      <c r="B83" s="16">
        <v>1574.48</v>
      </c>
      <c r="C83" s="17">
        <v>1494.23</v>
      </c>
      <c r="D83" s="17">
        <v>1472.52</v>
      </c>
      <c r="E83" s="17">
        <v>1408.57</v>
      </c>
      <c r="F83" s="17">
        <v>1366.87</v>
      </c>
      <c r="G83" s="17">
        <v>1389.43</v>
      </c>
      <c r="H83" s="17">
        <v>1485.34</v>
      </c>
      <c r="I83" s="17">
        <v>1573.73</v>
      </c>
      <c r="J83" s="17">
        <v>1650.63</v>
      </c>
      <c r="K83" s="17">
        <v>1787.7</v>
      </c>
      <c r="L83" s="17">
        <v>1785.54</v>
      </c>
      <c r="M83" s="17">
        <v>1784.81</v>
      </c>
      <c r="N83" s="17">
        <v>1781.89</v>
      </c>
      <c r="O83" s="17">
        <v>1785.57</v>
      </c>
      <c r="P83" s="17">
        <v>1782.14</v>
      </c>
      <c r="Q83" s="17">
        <v>1783.17</v>
      </c>
      <c r="R83" s="17">
        <v>1791.67</v>
      </c>
      <c r="S83" s="17">
        <v>1800.94</v>
      </c>
      <c r="T83" s="17">
        <v>1801.59</v>
      </c>
      <c r="U83" s="17">
        <v>1791.33</v>
      </c>
      <c r="V83" s="17">
        <v>1778.07</v>
      </c>
      <c r="W83" s="17">
        <v>1767.88</v>
      </c>
      <c r="X83" s="17">
        <v>1717.7</v>
      </c>
      <c r="Y83" s="18">
        <v>1670.88</v>
      </c>
    </row>
    <row r="84" spans="1:25" ht="15">
      <c r="A84" s="15" t="str">
        <f t="shared" si="1"/>
        <v>10.11.2022</v>
      </c>
      <c r="B84" s="16">
        <v>1623.39</v>
      </c>
      <c r="C84" s="17">
        <v>1540.64</v>
      </c>
      <c r="D84" s="17">
        <v>1492.73</v>
      </c>
      <c r="E84" s="17">
        <v>1432.33</v>
      </c>
      <c r="F84" s="17">
        <v>1409.85</v>
      </c>
      <c r="G84" s="17">
        <v>1420.48</v>
      </c>
      <c r="H84" s="17">
        <v>1525.37</v>
      </c>
      <c r="I84" s="17">
        <v>1589.95</v>
      </c>
      <c r="J84" s="17">
        <v>1716.33</v>
      </c>
      <c r="K84" s="17">
        <v>1827.91</v>
      </c>
      <c r="L84" s="17">
        <v>1802.03</v>
      </c>
      <c r="M84" s="17">
        <v>1807.52</v>
      </c>
      <c r="N84" s="17">
        <v>1797.01</v>
      </c>
      <c r="O84" s="17">
        <v>1805.88</v>
      </c>
      <c r="P84" s="17">
        <v>1794.63</v>
      </c>
      <c r="Q84" s="17">
        <v>1798.75</v>
      </c>
      <c r="R84" s="17">
        <v>1797.48</v>
      </c>
      <c r="S84" s="17">
        <v>1804.1</v>
      </c>
      <c r="T84" s="17">
        <v>1801.12</v>
      </c>
      <c r="U84" s="17">
        <v>1803.4</v>
      </c>
      <c r="V84" s="17">
        <v>1782.1</v>
      </c>
      <c r="W84" s="17">
        <v>1762.37</v>
      </c>
      <c r="X84" s="17">
        <v>1676.31</v>
      </c>
      <c r="Y84" s="18">
        <v>1641.39</v>
      </c>
    </row>
    <row r="85" spans="1:25" ht="15">
      <c r="A85" s="15" t="str">
        <f t="shared" si="1"/>
        <v>11.11.2022</v>
      </c>
      <c r="B85" s="16">
        <v>1593.05</v>
      </c>
      <c r="C85" s="17">
        <v>1510.78</v>
      </c>
      <c r="D85" s="17">
        <v>1521.87</v>
      </c>
      <c r="E85" s="17">
        <v>1489.33</v>
      </c>
      <c r="F85" s="17">
        <v>1467.77</v>
      </c>
      <c r="G85" s="17">
        <v>1462.28</v>
      </c>
      <c r="H85" s="17">
        <v>1545.09</v>
      </c>
      <c r="I85" s="17">
        <v>1634.81</v>
      </c>
      <c r="J85" s="17">
        <v>1811.21</v>
      </c>
      <c r="K85" s="17">
        <v>1903.1</v>
      </c>
      <c r="L85" s="17">
        <v>1920.12</v>
      </c>
      <c r="M85" s="17">
        <v>1923.1</v>
      </c>
      <c r="N85" s="17">
        <v>1917.07</v>
      </c>
      <c r="O85" s="17">
        <v>1917.89</v>
      </c>
      <c r="P85" s="17">
        <v>1919.61</v>
      </c>
      <c r="Q85" s="17">
        <v>1916.07</v>
      </c>
      <c r="R85" s="17">
        <v>1914.9</v>
      </c>
      <c r="S85" s="17">
        <v>1917.47</v>
      </c>
      <c r="T85" s="17">
        <v>1916.22</v>
      </c>
      <c r="U85" s="17">
        <v>1893.82</v>
      </c>
      <c r="V85" s="17">
        <v>1883.64</v>
      </c>
      <c r="W85" s="17">
        <v>1855.52</v>
      </c>
      <c r="X85" s="17">
        <v>1811.13</v>
      </c>
      <c r="Y85" s="18">
        <v>1773.04</v>
      </c>
    </row>
    <row r="86" spans="1:25" ht="15">
      <c r="A86" s="15" t="str">
        <f t="shared" si="1"/>
        <v>12.11.2022</v>
      </c>
      <c r="B86" s="16">
        <v>1676.5</v>
      </c>
      <c r="C86" s="17">
        <v>1570.67</v>
      </c>
      <c r="D86" s="17">
        <v>1559.33</v>
      </c>
      <c r="E86" s="17">
        <v>1528.35</v>
      </c>
      <c r="F86" s="17">
        <v>1508.44</v>
      </c>
      <c r="G86" s="17">
        <v>1501.4</v>
      </c>
      <c r="H86" s="17">
        <v>1526.3</v>
      </c>
      <c r="I86" s="17">
        <v>1564.02</v>
      </c>
      <c r="J86" s="17">
        <v>1616.26</v>
      </c>
      <c r="K86" s="17">
        <v>1684.01</v>
      </c>
      <c r="L86" s="17">
        <v>1861.21</v>
      </c>
      <c r="M86" s="17">
        <v>1914.24</v>
      </c>
      <c r="N86" s="17">
        <v>1912.68</v>
      </c>
      <c r="O86" s="17">
        <v>1911.37</v>
      </c>
      <c r="P86" s="17">
        <v>1903.35</v>
      </c>
      <c r="Q86" s="17">
        <v>1909.28</v>
      </c>
      <c r="R86" s="17">
        <v>1919.01</v>
      </c>
      <c r="S86" s="17">
        <v>1930.5</v>
      </c>
      <c r="T86" s="17">
        <v>1922.45</v>
      </c>
      <c r="U86" s="17">
        <v>1923.43</v>
      </c>
      <c r="V86" s="17">
        <v>1893.25</v>
      </c>
      <c r="W86" s="17">
        <v>1870.44</v>
      </c>
      <c r="X86" s="17">
        <v>1859.03</v>
      </c>
      <c r="Y86" s="18">
        <v>1813.63</v>
      </c>
    </row>
    <row r="87" spans="1:25" ht="15">
      <c r="A87" s="15" t="str">
        <f t="shared" si="1"/>
        <v>13.11.2022</v>
      </c>
      <c r="B87" s="16">
        <v>1630.31</v>
      </c>
      <c r="C87" s="17">
        <v>1550.41</v>
      </c>
      <c r="D87" s="17">
        <v>1531.61</v>
      </c>
      <c r="E87" s="17">
        <v>1497.4</v>
      </c>
      <c r="F87" s="17">
        <v>1404.3</v>
      </c>
      <c r="G87" s="17">
        <v>1385.56</v>
      </c>
      <c r="H87" s="17">
        <v>1405.91</v>
      </c>
      <c r="I87" s="17">
        <v>1469.46</v>
      </c>
      <c r="J87" s="17">
        <v>1512.4</v>
      </c>
      <c r="K87" s="17">
        <v>1639.9</v>
      </c>
      <c r="L87" s="17">
        <v>1719.51</v>
      </c>
      <c r="M87" s="17">
        <v>1842.48</v>
      </c>
      <c r="N87" s="17">
        <v>1865.87</v>
      </c>
      <c r="O87" s="17">
        <v>1866.21</v>
      </c>
      <c r="P87" s="17">
        <v>1865.27</v>
      </c>
      <c r="Q87" s="17">
        <v>1869.3</v>
      </c>
      <c r="R87" s="17">
        <v>1874.48</v>
      </c>
      <c r="S87" s="17">
        <v>1899.04</v>
      </c>
      <c r="T87" s="17">
        <v>1893.61</v>
      </c>
      <c r="U87" s="17">
        <v>1885.82</v>
      </c>
      <c r="V87" s="17">
        <v>1864.85</v>
      </c>
      <c r="W87" s="17">
        <v>1856.52</v>
      </c>
      <c r="X87" s="17">
        <v>1817.65</v>
      </c>
      <c r="Y87" s="18">
        <v>1778.67</v>
      </c>
    </row>
    <row r="88" spans="1:25" ht="15">
      <c r="A88" s="15" t="str">
        <f t="shared" si="1"/>
        <v>14.11.2022</v>
      </c>
      <c r="B88" s="16">
        <v>1559.46</v>
      </c>
      <c r="C88" s="17">
        <v>1509.6</v>
      </c>
      <c r="D88" s="17">
        <v>1472.61</v>
      </c>
      <c r="E88" s="17">
        <v>1436.59</v>
      </c>
      <c r="F88" s="17">
        <v>1340.72</v>
      </c>
      <c r="G88" s="17">
        <v>1341.42</v>
      </c>
      <c r="H88" s="17">
        <v>1462.83</v>
      </c>
      <c r="I88" s="17">
        <v>1635.71</v>
      </c>
      <c r="J88" s="17">
        <v>1707.96</v>
      </c>
      <c r="K88" s="17">
        <v>1912.08</v>
      </c>
      <c r="L88" s="17">
        <v>1939.1</v>
      </c>
      <c r="M88" s="17">
        <v>1931.25</v>
      </c>
      <c r="N88" s="17">
        <v>1925.49</v>
      </c>
      <c r="O88" s="17">
        <v>1933.69</v>
      </c>
      <c r="P88" s="17">
        <v>1928.72</v>
      </c>
      <c r="Q88" s="17">
        <v>1933.35</v>
      </c>
      <c r="R88" s="17">
        <v>1933.26</v>
      </c>
      <c r="S88" s="17">
        <v>1945.41</v>
      </c>
      <c r="T88" s="17">
        <v>1938.41</v>
      </c>
      <c r="U88" s="17">
        <v>1917.69</v>
      </c>
      <c r="V88" s="17">
        <v>1883.47</v>
      </c>
      <c r="W88" s="17">
        <v>1860.92</v>
      </c>
      <c r="X88" s="17">
        <v>1832.43</v>
      </c>
      <c r="Y88" s="18">
        <v>1768.44</v>
      </c>
    </row>
    <row r="89" spans="1:25" ht="15">
      <c r="A89" s="15" t="str">
        <f t="shared" si="1"/>
        <v>15.11.2022</v>
      </c>
      <c r="B89" s="16">
        <v>1565.42</v>
      </c>
      <c r="C89" s="17">
        <v>1516.17</v>
      </c>
      <c r="D89" s="17">
        <v>1499.94</v>
      </c>
      <c r="E89" s="17">
        <v>1482.31</v>
      </c>
      <c r="F89" s="17">
        <v>1460.47</v>
      </c>
      <c r="G89" s="17">
        <v>1467.5</v>
      </c>
      <c r="H89" s="17">
        <v>1539.26</v>
      </c>
      <c r="I89" s="17">
        <v>1699.79</v>
      </c>
      <c r="J89" s="17">
        <v>1785.83</v>
      </c>
      <c r="K89" s="17">
        <v>1942.28</v>
      </c>
      <c r="L89" s="17">
        <v>1957.61</v>
      </c>
      <c r="M89" s="17">
        <v>1957.69</v>
      </c>
      <c r="N89" s="17">
        <v>1947.06</v>
      </c>
      <c r="O89" s="17">
        <v>1948.14</v>
      </c>
      <c r="P89" s="17">
        <v>1945.27</v>
      </c>
      <c r="Q89" s="17">
        <v>1951.4</v>
      </c>
      <c r="R89" s="17">
        <v>1942.36</v>
      </c>
      <c r="S89" s="17">
        <v>1955.97</v>
      </c>
      <c r="T89" s="17">
        <v>1952.66</v>
      </c>
      <c r="U89" s="17">
        <v>1941.69</v>
      </c>
      <c r="V89" s="17">
        <v>1917.5</v>
      </c>
      <c r="W89" s="17">
        <v>1894.52</v>
      </c>
      <c r="X89" s="17">
        <v>1852.68</v>
      </c>
      <c r="Y89" s="18">
        <v>1794.34</v>
      </c>
    </row>
    <row r="90" spans="1:25" ht="15">
      <c r="A90" s="15" t="str">
        <f t="shared" si="1"/>
        <v>16.11.2022</v>
      </c>
      <c r="B90" s="16">
        <v>1654.45</v>
      </c>
      <c r="C90" s="17">
        <v>1527.57</v>
      </c>
      <c r="D90" s="17">
        <v>1500.96</v>
      </c>
      <c r="E90" s="17">
        <v>1482.1</v>
      </c>
      <c r="F90" s="17">
        <v>1448.61</v>
      </c>
      <c r="G90" s="17">
        <v>1420.81</v>
      </c>
      <c r="H90" s="17">
        <v>1522.31</v>
      </c>
      <c r="I90" s="17">
        <v>1695.84</v>
      </c>
      <c r="J90" s="17">
        <v>1781.01</v>
      </c>
      <c r="K90" s="17">
        <v>1890.56</v>
      </c>
      <c r="L90" s="17">
        <v>1902.75</v>
      </c>
      <c r="M90" s="17">
        <v>1889.06</v>
      </c>
      <c r="N90" s="17">
        <v>1882.3</v>
      </c>
      <c r="O90" s="17">
        <v>1882.28</v>
      </c>
      <c r="P90" s="17">
        <v>1880.35</v>
      </c>
      <c r="Q90" s="17">
        <v>1880.73</v>
      </c>
      <c r="R90" s="17">
        <v>1882.19</v>
      </c>
      <c r="S90" s="17">
        <v>1890.82</v>
      </c>
      <c r="T90" s="17">
        <v>1893.45</v>
      </c>
      <c r="U90" s="17">
        <v>1868.69</v>
      </c>
      <c r="V90" s="17">
        <v>1846.5</v>
      </c>
      <c r="W90" s="17">
        <v>1843.34</v>
      </c>
      <c r="X90" s="17">
        <v>1818.93</v>
      </c>
      <c r="Y90" s="18">
        <v>1774.59</v>
      </c>
    </row>
    <row r="91" spans="1:25" ht="15">
      <c r="A91" s="15" t="str">
        <f t="shared" si="1"/>
        <v>17.11.2022</v>
      </c>
      <c r="B91" s="16">
        <v>1605.9</v>
      </c>
      <c r="C91" s="17">
        <v>1547.18</v>
      </c>
      <c r="D91" s="17">
        <v>1519.53</v>
      </c>
      <c r="E91" s="17">
        <v>1496.75</v>
      </c>
      <c r="F91" s="17">
        <v>1477.53</v>
      </c>
      <c r="G91" s="17">
        <v>1490.7</v>
      </c>
      <c r="H91" s="17">
        <v>1553.64</v>
      </c>
      <c r="I91" s="17">
        <v>1625.83</v>
      </c>
      <c r="J91" s="17">
        <v>1743.14</v>
      </c>
      <c r="K91" s="17">
        <v>1881.7</v>
      </c>
      <c r="L91" s="17">
        <v>1945.44</v>
      </c>
      <c r="M91" s="17">
        <v>1955.83</v>
      </c>
      <c r="N91" s="17">
        <v>1944.24</v>
      </c>
      <c r="O91" s="17">
        <v>1941.31</v>
      </c>
      <c r="P91" s="17">
        <v>1939.5</v>
      </c>
      <c r="Q91" s="17">
        <v>1955.64</v>
      </c>
      <c r="R91" s="17">
        <v>1956.87</v>
      </c>
      <c r="S91" s="17">
        <v>1957.54</v>
      </c>
      <c r="T91" s="17">
        <v>1981.12</v>
      </c>
      <c r="U91" s="17">
        <v>1968.01</v>
      </c>
      <c r="V91" s="17">
        <v>1944.81</v>
      </c>
      <c r="W91" s="17">
        <v>1918.31</v>
      </c>
      <c r="X91" s="17">
        <v>1851.88</v>
      </c>
      <c r="Y91" s="18">
        <v>1795.8</v>
      </c>
    </row>
    <row r="92" spans="1:25" ht="15">
      <c r="A92" s="15" t="str">
        <f t="shared" si="1"/>
        <v>18.11.2022</v>
      </c>
      <c r="B92" s="16">
        <v>1635.9</v>
      </c>
      <c r="C92" s="17">
        <v>1573.78</v>
      </c>
      <c r="D92" s="17">
        <v>1544.49</v>
      </c>
      <c r="E92" s="17">
        <v>1518.55</v>
      </c>
      <c r="F92" s="17">
        <v>1482.25</v>
      </c>
      <c r="G92" s="17">
        <v>1500.98</v>
      </c>
      <c r="H92" s="17">
        <v>1579.41</v>
      </c>
      <c r="I92" s="17">
        <v>1693.58</v>
      </c>
      <c r="J92" s="17">
        <v>1815.77</v>
      </c>
      <c r="K92" s="17">
        <v>2007.93</v>
      </c>
      <c r="L92" s="17">
        <v>2089.75</v>
      </c>
      <c r="M92" s="17">
        <v>2094.95</v>
      </c>
      <c r="N92" s="17">
        <v>2085.94</v>
      </c>
      <c r="O92" s="17">
        <v>2077.29</v>
      </c>
      <c r="P92" s="17">
        <v>2070</v>
      </c>
      <c r="Q92" s="17">
        <v>2080.21</v>
      </c>
      <c r="R92" s="17">
        <v>2083.01</v>
      </c>
      <c r="S92" s="17">
        <v>2090.24</v>
      </c>
      <c r="T92" s="17">
        <v>2098.25</v>
      </c>
      <c r="U92" s="17">
        <v>2071.62</v>
      </c>
      <c r="V92" s="17">
        <v>2035.48</v>
      </c>
      <c r="W92" s="17">
        <v>1981.35</v>
      </c>
      <c r="X92" s="17">
        <v>1892.02</v>
      </c>
      <c r="Y92" s="18">
        <v>1857.31</v>
      </c>
    </row>
    <row r="93" spans="1:25" ht="15">
      <c r="A93" s="15" t="str">
        <f t="shared" si="1"/>
        <v>19.11.2022</v>
      </c>
      <c r="B93" s="16">
        <v>1771.5</v>
      </c>
      <c r="C93" s="17">
        <v>1633.37</v>
      </c>
      <c r="D93" s="17">
        <v>1628.72</v>
      </c>
      <c r="E93" s="17">
        <v>1573.24</v>
      </c>
      <c r="F93" s="17">
        <v>1538.04</v>
      </c>
      <c r="G93" s="17">
        <v>1536.56</v>
      </c>
      <c r="H93" s="17">
        <v>1562.42</v>
      </c>
      <c r="I93" s="17">
        <v>1631.83</v>
      </c>
      <c r="J93" s="17">
        <v>1777.72</v>
      </c>
      <c r="K93" s="17">
        <v>1811.57</v>
      </c>
      <c r="L93" s="17">
        <v>1952.15</v>
      </c>
      <c r="M93" s="17">
        <v>2016.86</v>
      </c>
      <c r="N93" s="17">
        <v>2019.09</v>
      </c>
      <c r="O93" s="17">
        <v>2020.33</v>
      </c>
      <c r="P93" s="17">
        <v>2008.83</v>
      </c>
      <c r="Q93" s="17">
        <v>2015.79</v>
      </c>
      <c r="R93" s="17">
        <v>2020.14</v>
      </c>
      <c r="S93" s="17">
        <v>2037.36</v>
      </c>
      <c r="T93" s="17">
        <v>2041.02</v>
      </c>
      <c r="U93" s="17">
        <v>2034.97</v>
      </c>
      <c r="V93" s="17">
        <v>1995.97</v>
      </c>
      <c r="W93" s="17">
        <v>1945.44</v>
      </c>
      <c r="X93" s="17">
        <v>1878.56</v>
      </c>
      <c r="Y93" s="18">
        <v>1809.16</v>
      </c>
    </row>
    <row r="94" spans="1:25" ht="15">
      <c r="A94" s="15" t="str">
        <f t="shared" si="1"/>
        <v>20.11.2022</v>
      </c>
      <c r="B94" s="16">
        <v>1653.83</v>
      </c>
      <c r="C94" s="17">
        <v>1613.05</v>
      </c>
      <c r="D94" s="17">
        <v>1555.07</v>
      </c>
      <c r="E94" s="17">
        <v>1512.13</v>
      </c>
      <c r="F94" s="17">
        <v>1488.56</v>
      </c>
      <c r="G94" s="17">
        <v>1487.73</v>
      </c>
      <c r="H94" s="17">
        <v>1511.41</v>
      </c>
      <c r="I94" s="17">
        <v>1550.2</v>
      </c>
      <c r="J94" s="17">
        <v>1597.21</v>
      </c>
      <c r="K94" s="17">
        <v>1671.4</v>
      </c>
      <c r="L94" s="17">
        <v>1782.65</v>
      </c>
      <c r="M94" s="17">
        <v>1885.23</v>
      </c>
      <c r="N94" s="17">
        <v>1894.9</v>
      </c>
      <c r="O94" s="17">
        <v>1878.61</v>
      </c>
      <c r="P94" s="17">
        <v>1871.54</v>
      </c>
      <c r="Q94" s="17">
        <v>1884.19</v>
      </c>
      <c r="R94" s="17">
        <v>1900.01</v>
      </c>
      <c r="S94" s="17">
        <v>1921.17</v>
      </c>
      <c r="T94" s="17">
        <v>1925.06</v>
      </c>
      <c r="U94" s="17">
        <v>1923.7</v>
      </c>
      <c r="V94" s="17">
        <v>1889.8</v>
      </c>
      <c r="W94" s="17">
        <v>1861.01</v>
      </c>
      <c r="X94" s="17">
        <v>1835.92</v>
      </c>
      <c r="Y94" s="18">
        <v>1775.1</v>
      </c>
    </row>
    <row r="95" spans="1:25" ht="15">
      <c r="A95" s="15" t="str">
        <f t="shared" si="1"/>
        <v>21.11.2022</v>
      </c>
      <c r="B95" s="16">
        <v>1630.58</v>
      </c>
      <c r="C95" s="17">
        <v>1562.16</v>
      </c>
      <c r="D95" s="17">
        <v>1531.03</v>
      </c>
      <c r="E95" s="17">
        <v>1507.69</v>
      </c>
      <c r="F95" s="17">
        <v>1477.13</v>
      </c>
      <c r="G95" s="17">
        <v>1489.37</v>
      </c>
      <c r="H95" s="17">
        <v>1577.94</v>
      </c>
      <c r="I95" s="17">
        <v>1664.52</v>
      </c>
      <c r="J95" s="17">
        <v>1737.91</v>
      </c>
      <c r="K95" s="17">
        <v>1846.99</v>
      </c>
      <c r="L95" s="17">
        <v>1863.74</v>
      </c>
      <c r="M95" s="17">
        <v>1859.61</v>
      </c>
      <c r="N95" s="17">
        <v>1845.62</v>
      </c>
      <c r="O95" s="17">
        <v>1842.07</v>
      </c>
      <c r="P95" s="17">
        <v>1836.83</v>
      </c>
      <c r="Q95" s="17">
        <v>1841.01</v>
      </c>
      <c r="R95" s="17">
        <v>1840.48</v>
      </c>
      <c r="S95" s="17">
        <v>1847.59</v>
      </c>
      <c r="T95" s="17">
        <v>1845.09</v>
      </c>
      <c r="U95" s="17">
        <v>1837.28</v>
      </c>
      <c r="V95" s="17">
        <v>1816.95</v>
      </c>
      <c r="W95" s="17">
        <v>1811.67</v>
      </c>
      <c r="X95" s="17">
        <v>1793.41</v>
      </c>
      <c r="Y95" s="18">
        <v>1719.15</v>
      </c>
    </row>
    <row r="96" spans="1:25" ht="15">
      <c r="A96" s="15" t="str">
        <f t="shared" si="1"/>
        <v>22.11.2022</v>
      </c>
      <c r="B96" s="16">
        <v>1621.22</v>
      </c>
      <c r="C96" s="17">
        <v>1525.08</v>
      </c>
      <c r="D96" s="17">
        <v>1530.56</v>
      </c>
      <c r="E96" s="17">
        <v>1512.33</v>
      </c>
      <c r="F96" s="17">
        <v>1489.77</v>
      </c>
      <c r="G96" s="17">
        <v>1512.41</v>
      </c>
      <c r="H96" s="17">
        <v>1581.94</v>
      </c>
      <c r="I96" s="17">
        <v>1671.68</v>
      </c>
      <c r="J96" s="17">
        <v>1847.49</v>
      </c>
      <c r="K96" s="17">
        <v>2021.99</v>
      </c>
      <c r="L96" s="17">
        <v>2048.83</v>
      </c>
      <c r="M96" s="17">
        <v>2058.15</v>
      </c>
      <c r="N96" s="17">
        <v>2043.4</v>
      </c>
      <c r="O96" s="17">
        <v>2040.28</v>
      </c>
      <c r="P96" s="17">
        <v>2029.19</v>
      </c>
      <c r="Q96" s="17">
        <v>2035.03</v>
      </c>
      <c r="R96" s="17">
        <v>2035.55</v>
      </c>
      <c r="S96" s="17">
        <v>2046.74</v>
      </c>
      <c r="T96" s="17">
        <v>2036.24</v>
      </c>
      <c r="U96" s="17">
        <v>2040.69</v>
      </c>
      <c r="V96" s="17">
        <v>1991.15</v>
      </c>
      <c r="W96" s="17">
        <v>1959.99</v>
      </c>
      <c r="X96" s="17">
        <v>1856.31</v>
      </c>
      <c r="Y96" s="18">
        <v>1790.84</v>
      </c>
    </row>
    <row r="97" spans="1:25" ht="15">
      <c r="A97" s="15" t="str">
        <f t="shared" si="1"/>
        <v>23.11.2022</v>
      </c>
      <c r="B97" s="16">
        <v>1628.06</v>
      </c>
      <c r="C97" s="17">
        <v>1535.23</v>
      </c>
      <c r="D97" s="17">
        <v>1527.23</v>
      </c>
      <c r="E97" s="17">
        <v>1464.85</v>
      </c>
      <c r="F97" s="17">
        <v>1467.4</v>
      </c>
      <c r="G97" s="17">
        <v>1493.14</v>
      </c>
      <c r="H97" s="17">
        <v>1583.59</v>
      </c>
      <c r="I97" s="17">
        <v>1694.2</v>
      </c>
      <c r="J97" s="17">
        <v>1854.23</v>
      </c>
      <c r="K97" s="17">
        <v>1979.88</v>
      </c>
      <c r="L97" s="17">
        <v>2092.21</v>
      </c>
      <c r="M97" s="17">
        <v>2106.44</v>
      </c>
      <c r="N97" s="17">
        <v>2090.79</v>
      </c>
      <c r="O97" s="17">
        <v>2077.31</v>
      </c>
      <c r="P97" s="17">
        <v>2072.42</v>
      </c>
      <c r="Q97" s="17">
        <v>2077.21</v>
      </c>
      <c r="R97" s="17">
        <v>2072.5</v>
      </c>
      <c r="S97" s="17">
        <v>2076.25</v>
      </c>
      <c r="T97" s="17">
        <v>2071.91</v>
      </c>
      <c r="U97" s="17">
        <v>2052.93</v>
      </c>
      <c r="V97" s="17">
        <v>2021.5</v>
      </c>
      <c r="W97" s="17">
        <v>1985.76</v>
      </c>
      <c r="X97" s="17">
        <v>1900.44</v>
      </c>
      <c r="Y97" s="18">
        <v>1815.71</v>
      </c>
    </row>
    <row r="98" spans="1:25" ht="15">
      <c r="A98" s="15" t="str">
        <f t="shared" si="1"/>
        <v>24.11.2022</v>
      </c>
      <c r="B98" s="16">
        <v>1650.71</v>
      </c>
      <c r="C98" s="17">
        <v>1564.13</v>
      </c>
      <c r="D98" s="17">
        <v>1513.91</v>
      </c>
      <c r="E98" s="17">
        <v>1510.19</v>
      </c>
      <c r="F98" s="17">
        <v>1507.26</v>
      </c>
      <c r="G98" s="17">
        <v>1520.07</v>
      </c>
      <c r="H98" s="17">
        <v>1581.85</v>
      </c>
      <c r="I98" s="17">
        <v>1687.78</v>
      </c>
      <c r="J98" s="17">
        <v>1898.25</v>
      </c>
      <c r="K98" s="17">
        <v>2007.36</v>
      </c>
      <c r="L98" s="17">
        <v>2085.28</v>
      </c>
      <c r="M98" s="17">
        <v>2106.11</v>
      </c>
      <c r="N98" s="17">
        <v>2096.06</v>
      </c>
      <c r="O98" s="17">
        <v>2072.66</v>
      </c>
      <c r="P98" s="17">
        <v>2059.73</v>
      </c>
      <c r="Q98" s="17">
        <v>2068.18</v>
      </c>
      <c r="R98" s="17">
        <v>2058.96</v>
      </c>
      <c r="S98" s="17">
        <v>2067.1</v>
      </c>
      <c r="T98" s="17">
        <v>2043.85</v>
      </c>
      <c r="U98" s="17">
        <v>2033.56</v>
      </c>
      <c r="V98" s="17">
        <v>2008.36</v>
      </c>
      <c r="W98" s="17">
        <v>1975.69</v>
      </c>
      <c r="X98" s="17">
        <v>1898.72</v>
      </c>
      <c r="Y98" s="18">
        <v>1841.52</v>
      </c>
    </row>
    <row r="99" spans="1:25" ht="15">
      <c r="A99" s="15" t="str">
        <f t="shared" si="1"/>
        <v>25.11.2022</v>
      </c>
      <c r="B99" s="16">
        <v>1723.02</v>
      </c>
      <c r="C99" s="17">
        <v>1572.72</v>
      </c>
      <c r="D99" s="17">
        <v>1546.49</v>
      </c>
      <c r="E99" s="17">
        <v>1531.54</v>
      </c>
      <c r="F99" s="17">
        <v>1523.47</v>
      </c>
      <c r="G99" s="17">
        <v>1539.52</v>
      </c>
      <c r="H99" s="17">
        <v>1596.02</v>
      </c>
      <c r="I99" s="17">
        <v>1732.16</v>
      </c>
      <c r="J99" s="17">
        <v>1896.8</v>
      </c>
      <c r="K99" s="17">
        <v>2044.91</v>
      </c>
      <c r="L99" s="17">
        <v>2125.93</v>
      </c>
      <c r="M99" s="17">
        <v>2140.73</v>
      </c>
      <c r="N99" s="17">
        <v>2127.38</v>
      </c>
      <c r="O99" s="17">
        <v>2112.23</v>
      </c>
      <c r="P99" s="17">
        <v>2099.05</v>
      </c>
      <c r="Q99" s="17">
        <v>2104.75</v>
      </c>
      <c r="R99" s="17">
        <v>2095.64</v>
      </c>
      <c r="S99" s="17">
        <v>2100.06</v>
      </c>
      <c r="T99" s="17">
        <v>2092.6</v>
      </c>
      <c r="U99" s="17">
        <v>2077.11</v>
      </c>
      <c r="V99" s="17">
        <v>2066.9</v>
      </c>
      <c r="W99" s="17">
        <v>2027.73</v>
      </c>
      <c r="X99" s="17">
        <v>1956.95</v>
      </c>
      <c r="Y99" s="18">
        <v>1876.41</v>
      </c>
    </row>
    <row r="100" spans="1:25" ht="15">
      <c r="A100" s="15" t="str">
        <f t="shared" si="1"/>
        <v>26.11.2022</v>
      </c>
      <c r="B100" s="16">
        <v>1786.45</v>
      </c>
      <c r="C100" s="17">
        <v>1591.66</v>
      </c>
      <c r="D100" s="17">
        <v>1588.82</v>
      </c>
      <c r="E100" s="17">
        <v>1565.67</v>
      </c>
      <c r="F100" s="17">
        <v>1536.15</v>
      </c>
      <c r="G100" s="17">
        <v>1539.61</v>
      </c>
      <c r="H100" s="17">
        <v>1557.44</v>
      </c>
      <c r="I100" s="17">
        <v>1618.62</v>
      </c>
      <c r="J100" s="17">
        <v>1742.2</v>
      </c>
      <c r="K100" s="17">
        <v>1823.81</v>
      </c>
      <c r="L100" s="17">
        <v>1946.82</v>
      </c>
      <c r="M100" s="17">
        <v>2041.03</v>
      </c>
      <c r="N100" s="17">
        <v>2035.11</v>
      </c>
      <c r="O100" s="17">
        <v>2007.73</v>
      </c>
      <c r="P100" s="17">
        <v>1995.87</v>
      </c>
      <c r="Q100" s="17">
        <v>2017.56</v>
      </c>
      <c r="R100" s="17">
        <v>2036.32</v>
      </c>
      <c r="S100" s="17">
        <v>2048.07</v>
      </c>
      <c r="T100" s="17">
        <v>2046.68</v>
      </c>
      <c r="U100" s="17">
        <v>2046.37</v>
      </c>
      <c r="V100" s="17">
        <v>2019.53</v>
      </c>
      <c r="W100" s="17">
        <v>1956.39</v>
      </c>
      <c r="X100" s="17">
        <v>1875.5</v>
      </c>
      <c r="Y100" s="18">
        <v>1831.58</v>
      </c>
    </row>
    <row r="101" spans="1:25" ht="15">
      <c r="A101" s="15" t="str">
        <f t="shared" si="1"/>
        <v>27.11.2022</v>
      </c>
      <c r="B101" s="16">
        <v>1718.19</v>
      </c>
      <c r="C101" s="17">
        <v>1569.02</v>
      </c>
      <c r="D101" s="17">
        <v>1544.77</v>
      </c>
      <c r="E101" s="17">
        <v>1512.48</v>
      </c>
      <c r="F101" s="17">
        <v>1495.82</v>
      </c>
      <c r="G101" s="17">
        <v>1513.06</v>
      </c>
      <c r="H101" s="17">
        <v>1536.75</v>
      </c>
      <c r="I101" s="17">
        <v>1573.93</v>
      </c>
      <c r="J101" s="17">
        <v>1608.92</v>
      </c>
      <c r="K101" s="17">
        <v>1732.09</v>
      </c>
      <c r="L101" s="17">
        <v>1862.21</v>
      </c>
      <c r="M101" s="17">
        <v>1931.26</v>
      </c>
      <c r="N101" s="17">
        <v>1962.64</v>
      </c>
      <c r="O101" s="17">
        <v>1940.66</v>
      </c>
      <c r="P101" s="17">
        <v>1936.54</v>
      </c>
      <c r="Q101" s="17">
        <v>1934.97</v>
      </c>
      <c r="R101" s="17">
        <v>1966.14</v>
      </c>
      <c r="S101" s="17">
        <v>1983.53</v>
      </c>
      <c r="T101" s="17">
        <v>1982.63</v>
      </c>
      <c r="U101" s="17">
        <v>1974.28</v>
      </c>
      <c r="V101" s="17">
        <v>1956.8</v>
      </c>
      <c r="W101" s="17">
        <v>1924.97</v>
      </c>
      <c r="X101" s="17">
        <v>1889.87</v>
      </c>
      <c r="Y101" s="18">
        <v>1813.99</v>
      </c>
    </row>
    <row r="102" spans="1:25" ht="15">
      <c r="A102" s="15" t="str">
        <f t="shared" si="1"/>
        <v>28.11.2022</v>
      </c>
      <c r="B102" s="16">
        <v>1672.17</v>
      </c>
      <c r="C102" s="17">
        <v>1551.79</v>
      </c>
      <c r="D102" s="17">
        <v>1581.89</v>
      </c>
      <c r="E102" s="17">
        <v>1549.69</v>
      </c>
      <c r="F102" s="17">
        <v>1542.2</v>
      </c>
      <c r="G102" s="17">
        <v>1545.03</v>
      </c>
      <c r="H102" s="17">
        <v>1631.05</v>
      </c>
      <c r="I102" s="17">
        <v>1752.5</v>
      </c>
      <c r="J102" s="17">
        <v>1901.21</v>
      </c>
      <c r="K102" s="17">
        <v>1975.06</v>
      </c>
      <c r="L102" s="17">
        <v>1991.28</v>
      </c>
      <c r="M102" s="17">
        <v>2005.85</v>
      </c>
      <c r="N102" s="17">
        <v>1992.31</v>
      </c>
      <c r="O102" s="17">
        <v>1992.71</v>
      </c>
      <c r="P102" s="17">
        <v>1977.96</v>
      </c>
      <c r="Q102" s="17">
        <v>1976.82</v>
      </c>
      <c r="R102" s="17">
        <v>1965.76</v>
      </c>
      <c r="S102" s="17">
        <v>1983.94</v>
      </c>
      <c r="T102" s="17">
        <v>1982.45</v>
      </c>
      <c r="U102" s="17">
        <v>1955.9</v>
      </c>
      <c r="V102" s="17">
        <v>1927.64</v>
      </c>
      <c r="W102" s="17">
        <v>1918.26</v>
      </c>
      <c r="X102" s="17">
        <v>1855.15</v>
      </c>
      <c r="Y102" s="18">
        <v>1810.53</v>
      </c>
    </row>
    <row r="103" spans="1:25" ht="15">
      <c r="A103" s="15" t="str">
        <f t="shared" si="1"/>
        <v>29.11.2022</v>
      </c>
      <c r="B103" s="16">
        <v>1636.03</v>
      </c>
      <c r="C103" s="17">
        <v>1483.13</v>
      </c>
      <c r="D103" s="17">
        <v>1467.49</v>
      </c>
      <c r="E103" s="17">
        <v>1449.4</v>
      </c>
      <c r="F103" s="17">
        <v>1424.61</v>
      </c>
      <c r="G103" s="17">
        <v>1428.12</v>
      </c>
      <c r="H103" s="17">
        <v>1513.67</v>
      </c>
      <c r="I103" s="17">
        <v>1604.51</v>
      </c>
      <c r="J103" s="17">
        <v>1746.58</v>
      </c>
      <c r="K103" s="17">
        <v>1909.22</v>
      </c>
      <c r="L103" s="17">
        <v>1913.34</v>
      </c>
      <c r="M103" s="17">
        <v>1912.96</v>
      </c>
      <c r="N103" s="17">
        <v>1910.52</v>
      </c>
      <c r="O103" s="17">
        <v>1903.76</v>
      </c>
      <c r="P103" s="17">
        <v>1901.03</v>
      </c>
      <c r="Q103" s="17">
        <v>1907.91</v>
      </c>
      <c r="R103" s="17">
        <v>1904.04</v>
      </c>
      <c r="S103" s="17">
        <v>1903.41</v>
      </c>
      <c r="T103" s="17">
        <v>1898.44</v>
      </c>
      <c r="U103" s="17">
        <v>1879.94</v>
      </c>
      <c r="V103" s="17">
        <v>1858.05</v>
      </c>
      <c r="W103" s="17">
        <v>1847.16</v>
      </c>
      <c r="X103" s="17">
        <v>1806.72</v>
      </c>
      <c r="Y103" s="18">
        <v>1759.28</v>
      </c>
    </row>
    <row r="104" spans="1:25" ht="15.75" thickBot="1">
      <c r="A104" s="19" t="str">
        <f t="shared" si="1"/>
        <v>30.11.2022</v>
      </c>
      <c r="B104" s="20">
        <v>1581.61</v>
      </c>
      <c r="C104" s="21">
        <v>1473.28</v>
      </c>
      <c r="D104" s="21">
        <v>1451.28</v>
      </c>
      <c r="E104" s="21">
        <v>1424.83</v>
      </c>
      <c r="F104" s="21">
        <v>1418.05</v>
      </c>
      <c r="G104" s="21">
        <v>1402.41</v>
      </c>
      <c r="H104" s="21">
        <v>1459.29</v>
      </c>
      <c r="I104" s="21">
        <v>1675.12</v>
      </c>
      <c r="J104" s="21">
        <v>1760.49</v>
      </c>
      <c r="K104" s="21">
        <v>1908.43</v>
      </c>
      <c r="L104" s="21">
        <v>1959.4</v>
      </c>
      <c r="M104" s="21">
        <v>1982.57</v>
      </c>
      <c r="N104" s="21">
        <v>1967.8</v>
      </c>
      <c r="O104" s="21">
        <v>1966.85</v>
      </c>
      <c r="P104" s="21">
        <v>1953.16</v>
      </c>
      <c r="Q104" s="21">
        <v>1970.87</v>
      </c>
      <c r="R104" s="21">
        <v>1955.06</v>
      </c>
      <c r="S104" s="21">
        <v>1943.82</v>
      </c>
      <c r="T104" s="21">
        <v>1943.68</v>
      </c>
      <c r="U104" s="21">
        <v>1952.8</v>
      </c>
      <c r="V104" s="21">
        <v>1932.09</v>
      </c>
      <c r="W104" s="21">
        <v>1904.76</v>
      </c>
      <c r="X104" s="21">
        <v>1856.54</v>
      </c>
      <c r="Y104" s="22">
        <v>1806.41</v>
      </c>
    </row>
    <row r="105" spans="1:25" ht="15.7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2" t="s">
        <v>4</v>
      </c>
      <c r="B106" s="54" t="s">
        <v>32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6"/>
    </row>
    <row r="107" spans="1:25" ht="15.75" thickBot="1">
      <c r="A107" s="53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">
      <c r="A108" s="10" t="str">
        <f aca="true" t="shared" si="2" ref="A108:A137">A75</f>
        <v>01.11.2022</v>
      </c>
      <c r="B108" s="11">
        <v>1979.2</v>
      </c>
      <c r="C108" s="12">
        <v>1883.27</v>
      </c>
      <c r="D108" s="12">
        <v>1752.31</v>
      </c>
      <c r="E108" s="12">
        <v>1745.69</v>
      </c>
      <c r="F108" s="12">
        <v>1746.29</v>
      </c>
      <c r="G108" s="12">
        <v>1755.57</v>
      </c>
      <c r="H108" s="12">
        <v>1887.42</v>
      </c>
      <c r="I108" s="12">
        <v>1951.04</v>
      </c>
      <c r="J108" s="12">
        <v>2037.6</v>
      </c>
      <c r="K108" s="12">
        <v>2183.3</v>
      </c>
      <c r="L108" s="12">
        <v>2202.97</v>
      </c>
      <c r="M108" s="12">
        <v>2207.88</v>
      </c>
      <c r="N108" s="12">
        <v>2194.93</v>
      </c>
      <c r="O108" s="12">
        <v>2182.04</v>
      </c>
      <c r="P108" s="12">
        <v>2171.28</v>
      </c>
      <c r="Q108" s="12">
        <v>2173.95</v>
      </c>
      <c r="R108" s="12">
        <v>2180.75</v>
      </c>
      <c r="S108" s="12">
        <v>2183.95</v>
      </c>
      <c r="T108" s="12">
        <v>2192.11</v>
      </c>
      <c r="U108" s="12">
        <v>2168.83</v>
      </c>
      <c r="V108" s="12">
        <v>2144.71</v>
      </c>
      <c r="W108" s="12">
        <v>2134.99</v>
      </c>
      <c r="X108" s="12">
        <v>2116.03</v>
      </c>
      <c r="Y108" s="13">
        <v>2048.66</v>
      </c>
      <c r="Z108" s="14"/>
    </row>
    <row r="109" spans="1:25" ht="15">
      <c r="A109" s="15" t="str">
        <f t="shared" si="2"/>
        <v>02.11.2022</v>
      </c>
      <c r="B109" s="16">
        <v>1924.64</v>
      </c>
      <c r="C109" s="17">
        <v>1765.84</v>
      </c>
      <c r="D109" s="17">
        <v>1781.77</v>
      </c>
      <c r="E109" s="17">
        <v>1756.24</v>
      </c>
      <c r="F109" s="17">
        <v>1780.39</v>
      </c>
      <c r="G109" s="17">
        <v>1842.94</v>
      </c>
      <c r="H109" s="17">
        <v>1920.32</v>
      </c>
      <c r="I109" s="17">
        <v>1956.95</v>
      </c>
      <c r="J109" s="17">
        <v>2060.19</v>
      </c>
      <c r="K109" s="17">
        <v>2223.14</v>
      </c>
      <c r="L109" s="17">
        <v>2264.31</v>
      </c>
      <c r="M109" s="17">
        <v>2268.72</v>
      </c>
      <c r="N109" s="17">
        <v>2261.53</v>
      </c>
      <c r="O109" s="17">
        <v>2262.51</v>
      </c>
      <c r="P109" s="17">
        <v>2263.22</v>
      </c>
      <c r="Q109" s="17">
        <v>2263.56</v>
      </c>
      <c r="R109" s="17">
        <v>2263.31</v>
      </c>
      <c r="S109" s="17">
        <v>2265.68</v>
      </c>
      <c r="T109" s="17">
        <v>2264.03</v>
      </c>
      <c r="U109" s="17">
        <v>2251.31</v>
      </c>
      <c r="V109" s="17">
        <v>2241.2</v>
      </c>
      <c r="W109" s="17">
        <v>2221.59</v>
      </c>
      <c r="X109" s="17">
        <v>2186.85</v>
      </c>
      <c r="Y109" s="18">
        <v>2138.21</v>
      </c>
    </row>
    <row r="110" spans="1:25" ht="15">
      <c r="A110" s="15" t="str">
        <f t="shared" si="2"/>
        <v>03.11.2022</v>
      </c>
      <c r="B110" s="16">
        <v>2004.36</v>
      </c>
      <c r="C110" s="17">
        <v>1918.71</v>
      </c>
      <c r="D110" s="17">
        <v>1883.33</v>
      </c>
      <c r="E110" s="17">
        <v>1769.26</v>
      </c>
      <c r="F110" s="17">
        <v>1768.99</v>
      </c>
      <c r="G110" s="17">
        <v>1828.91</v>
      </c>
      <c r="H110" s="17">
        <v>1900.68</v>
      </c>
      <c r="I110" s="17">
        <v>1983</v>
      </c>
      <c r="J110" s="17">
        <v>2070.2</v>
      </c>
      <c r="K110" s="17">
        <v>2263.02</v>
      </c>
      <c r="L110" s="17">
        <v>2287.05</v>
      </c>
      <c r="M110" s="17">
        <v>2284.61</v>
      </c>
      <c r="N110" s="17">
        <v>2274.59</v>
      </c>
      <c r="O110" s="17">
        <v>2275.09</v>
      </c>
      <c r="P110" s="17">
        <v>2274.46</v>
      </c>
      <c r="Q110" s="17">
        <v>2283.54</v>
      </c>
      <c r="R110" s="17">
        <v>2276.48</v>
      </c>
      <c r="S110" s="17">
        <v>2279.35</v>
      </c>
      <c r="T110" s="17">
        <v>2290.01</v>
      </c>
      <c r="U110" s="17">
        <v>2275.77</v>
      </c>
      <c r="V110" s="17">
        <v>2273.08</v>
      </c>
      <c r="W110" s="17">
        <v>2264.83</v>
      </c>
      <c r="X110" s="17">
        <v>2222.09</v>
      </c>
      <c r="Y110" s="18">
        <v>2165.62</v>
      </c>
    </row>
    <row r="111" spans="1:25" ht="15">
      <c r="A111" s="15" t="str">
        <f t="shared" si="2"/>
        <v>04.11.2022</v>
      </c>
      <c r="B111" s="16">
        <v>2126.07</v>
      </c>
      <c r="C111" s="17">
        <v>1968.63</v>
      </c>
      <c r="D111" s="17">
        <v>2052.54</v>
      </c>
      <c r="E111" s="17">
        <v>1991.48</v>
      </c>
      <c r="F111" s="17">
        <v>1959.81</v>
      </c>
      <c r="G111" s="17">
        <v>1940.48</v>
      </c>
      <c r="H111" s="17">
        <v>1971.33</v>
      </c>
      <c r="I111" s="17">
        <v>2021.02</v>
      </c>
      <c r="J111" s="17">
        <v>2068.25</v>
      </c>
      <c r="K111" s="17">
        <v>2183.61</v>
      </c>
      <c r="L111" s="17">
        <v>2269.86</v>
      </c>
      <c r="M111" s="17">
        <v>2349.24</v>
      </c>
      <c r="N111" s="17">
        <v>2343.06</v>
      </c>
      <c r="O111" s="17">
        <v>2333.6</v>
      </c>
      <c r="P111" s="17">
        <v>2334.25</v>
      </c>
      <c r="Q111" s="17">
        <v>2342.82</v>
      </c>
      <c r="R111" s="17">
        <v>2329.32</v>
      </c>
      <c r="S111" s="17">
        <v>2351.67</v>
      </c>
      <c r="T111" s="17">
        <v>2359.07</v>
      </c>
      <c r="U111" s="17">
        <v>2344.55</v>
      </c>
      <c r="V111" s="17">
        <v>2325.17</v>
      </c>
      <c r="W111" s="17">
        <v>2284.93</v>
      </c>
      <c r="X111" s="17">
        <v>2255.27</v>
      </c>
      <c r="Y111" s="18">
        <v>2217.17</v>
      </c>
    </row>
    <row r="112" spans="1:25" ht="15">
      <c r="A112" s="15" t="str">
        <f t="shared" si="2"/>
        <v>05.11.2022</v>
      </c>
      <c r="B112" s="16">
        <v>2152.74</v>
      </c>
      <c r="C112" s="17">
        <v>2000.89</v>
      </c>
      <c r="D112" s="17">
        <v>2038.03</v>
      </c>
      <c r="E112" s="17">
        <v>1988.04</v>
      </c>
      <c r="F112" s="17">
        <v>1970.57</v>
      </c>
      <c r="G112" s="17">
        <v>1962.3</v>
      </c>
      <c r="H112" s="17">
        <v>1980.04</v>
      </c>
      <c r="I112" s="17">
        <v>2003.04</v>
      </c>
      <c r="J112" s="17">
        <v>2065.93</v>
      </c>
      <c r="K112" s="17">
        <v>2179.57</v>
      </c>
      <c r="L112" s="17">
        <v>2298.87</v>
      </c>
      <c r="M112" s="17">
        <v>2376.34</v>
      </c>
      <c r="N112" s="17">
        <v>2371.89</v>
      </c>
      <c r="O112" s="17">
        <v>2369.82</v>
      </c>
      <c r="P112" s="17">
        <v>2365.92</v>
      </c>
      <c r="Q112" s="17">
        <v>2367.75</v>
      </c>
      <c r="R112" s="17">
        <v>2370.63</v>
      </c>
      <c r="S112" s="17">
        <v>2379.5</v>
      </c>
      <c r="T112" s="17">
        <v>2384.46</v>
      </c>
      <c r="U112" s="17">
        <v>2368.09</v>
      </c>
      <c r="V112" s="17">
        <v>2332.69</v>
      </c>
      <c r="W112" s="17">
        <v>2311.68</v>
      </c>
      <c r="X112" s="17">
        <v>2310.54</v>
      </c>
      <c r="Y112" s="18">
        <v>2232.36</v>
      </c>
    </row>
    <row r="113" spans="1:25" ht="15">
      <c r="A113" s="15" t="str">
        <f t="shared" si="2"/>
        <v>06.11.2022</v>
      </c>
      <c r="B113" s="16">
        <v>2150.24</v>
      </c>
      <c r="C113" s="17">
        <v>1984.82</v>
      </c>
      <c r="D113" s="17">
        <v>1960.3</v>
      </c>
      <c r="E113" s="17">
        <v>1942.97</v>
      </c>
      <c r="F113" s="17">
        <v>1913.84</v>
      </c>
      <c r="G113" s="17">
        <v>1899.29</v>
      </c>
      <c r="H113" s="17">
        <v>1910.04</v>
      </c>
      <c r="I113" s="17">
        <v>1921.35</v>
      </c>
      <c r="J113" s="17">
        <v>1891.86</v>
      </c>
      <c r="K113" s="17">
        <v>2020.2</v>
      </c>
      <c r="L113" s="17">
        <v>2090.17</v>
      </c>
      <c r="M113" s="17">
        <v>2223.89</v>
      </c>
      <c r="N113" s="17">
        <v>2227.62</v>
      </c>
      <c r="O113" s="17">
        <v>2217.09</v>
      </c>
      <c r="P113" s="17">
        <v>2213.88</v>
      </c>
      <c r="Q113" s="17">
        <v>2219.23</v>
      </c>
      <c r="R113" s="17">
        <v>2231.67</v>
      </c>
      <c r="S113" s="17">
        <v>2247.7</v>
      </c>
      <c r="T113" s="17">
        <v>2251.31</v>
      </c>
      <c r="U113" s="17">
        <v>2234.11</v>
      </c>
      <c r="V113" s="17">
        <v>2220.06</v>
      </c>
      <c r="W113" s="17">
        <v>2200.71</v>
      </c>
      <c r="X113" s="17">
        <v>2178.74</v>
      </c>
      <c r="Y113" s="18">
        <v>2109.03</v>
      </c>
    </row>
    <row r="114" spans="1:25" ht="15">
      <c r="A114" s="15" t="str">
        <f t="shared" si="2"/>
        <v>07.11.2022</v>
      </c>
      <c r="B114" s="16">
        <v>1977.34</v>
      </c>
      <c r="C114" s="17">
        <v>1900.5</v>
      </c>
      <c r="D114" s="17">
        <v>1883.89</v>
      </c>
      <c r="E114" s="17">
        <v>1855.68</v>
      </c>
      <c r="F114" s="17">
        <v>1848.89</v>
      </c>
      <c r="G114" s="17">
        <v>1802.35</v>
      </c>
      <c r="H114" s="17">
        <v>1909.33</v>
      </c>
      <c r="I114" s="17">
        <v>1957.02</v>
      </c>
      <c r="J114" s="17">
        <v>2052.76</v>
      </c>
      <c r="K114" s="17">
        <v>2181.94</v>
      </c>
      <c r="L114" s="17">
        <v>2197.54</v>
      </c>
      <c r="M114" s="17">
        <v>2196.38</v>
      </c>
      <c r="N114" s="17">
        <v>2186.31</v>
      </c>
      <c r="O114" s="17">
        <v>2184.24</v>
      </c>
      <c r="P114" s="17">
        <v>2182.13</v>
      </c>
      <c r="Q114" s="17">
        <v>2182.75</v>
      </c>
      <c r="R114" s="17">
        <v>2192.04</v>
      </c>
      <c r="S114" s="17">
        <v>2197.01</v>
      </c>
      <c r="T114" s="17">
        <v>2196.4</v>
      </c>
      <c r="U114" s="17">
        <v>2189.06</v>
      </c>
      <c r="V114" s="17">
        <v>2173.48</v>
      </c>
      <c r="W114" s="17">
        <v>2162.54</v>
      </c>
      <c r="X114" s="17">
        <v>2075.68</v>
      </c>
      <c r="Y114" s="18">
        <v>2051.75</v>
      </c>
    </row>
    <row r="115" spans="1:25" ht="15">
      <c r="A115" s="15" t="str">
        <f t="shared" si="2"/>
        <v>08.11.2022</v>
      </c>
      <c r="B115" s="16">
        <v>1979.99</v>
      </c>
      <c r="C115" s="17">
        <v>1870.22</v>
      </c>
      <c r="D115" s="17">
        <v>1848.24</v>
      </c>
      <c r="E115" s="17">
        <v>1773.96</v>
      </c>
      <c r="F115" s="17">
        <v>1752.04</v>
      </c>
      <c r="G115" s="17">
        <v>1755.35</v>
      </c>
      <c r="H115" s="17">
        <v>1857.5</v>
      </c>
      <c r="I115" s="17">
        <v>1946.61</v>
      </c>
      <c r="J115" s="17">
        <v>2032.04</v>
      </c>
      <c r="K115" s="17">
        <v>2180.61</v>
      </c>
      <c r="L115" s="17">
        <v>2191.01</v>
      </c>
      <c r="M115" s="17">
        <v>2193.66</v>
      </c>
      <c r="N115" s="17">
        <v>2181.06</v>
      </c>
      <c r="O115" s="17">
        <v>2184.49</v>
      </c>
      <c r="P115" s="17">
        <v>2183.96</v>
      </c>
      <c r="Q115" s="17">
        <v>2209.39</v>
      </c>
      <c r="R115" s="17">
        <v>2241.31</v>
      </c>
      <c r="S115" s="17">
        <v>2276.28</v>
      </c>
      <c r="T115" s="17">
        <v>2265.83</v>
      </c>
      <c r="U115" s="17">
        <v>2219.45</v>
      </c>
      <c r="V115" s="17">
        <v>2198.6</v>
      </c>
      <c r="W115" s="17">
        <v>2182.79</v>
      </c>
      <c r="X115" s="17">
        <v>2154.29</v>
      </c>
      <c r="Y115" s="18">
        <v>2039.17</v>
      </c>
    </row>
    <row r="116" spans="1:25" ht="15">
      <c r="A116" s="15" t="str">
        <f t="shared" si="2"/>
        <v>09.11.2022</v>
      </c>
      <c r="B116" s="16">
        <v>1967.98</v>
      </c>
      <c r="C116" s="17">
        <v>1887.73</v>
      </c>
      <c r="D116" s="17">
        <v>1866.02</v>
      </c>
      <c r="E116" s="17">
        <v>1802.07</v>
      </c>
      <c r="F116" s="17">
        <v>1760.37</v>
      </c>
      <c r="G116" s="17">
        <v>1782.93</v>
      </c>
      <c r="H116" s="17">
        <v>1878.84</v>
      </c>
      <c r="I116" s="17">
        <v>1967.23</v>
      </c>
      <c r="J116" s="17">
        <v>2044.13</v>
      </c>
      <c r="K116" s="17">
        <v>2181.2</v>
      </c>
      <c r="L116" s="17">
        <v>2179.04</v>
      </c>
      <c r="M116" s="17">
        <v>2178.31</v>
      </c>
      <c r="N116" s="17">
        <v>2175.39</v>
      </c>
      <c r="O116" s="17">
        <v>2179.07</v>
      </c>
      <c r="P116" s="17">
        <v>2175.64</v>
      </c>
      <c r="Q116" s="17">
        <v>2176.67</v>
      </c>
      <c r="R116" s="17">
        <v>2185.17</v>
      </c>
      <c r="S116" s="17">
        <v>2194.44</v>
      </c>
      <c r="T116" s="17">
        <v>2195.09</v>
      </c>
      <c r="U116" s="17">
        <v>2184.83</v>
      </c>
      <c r="V116" s="17">
        <v>2171.57</v>
      </c>
      <c r="W116" s="17">
        <v>2161.38</v>
      </c>
      <c r="X116" s="17">
        <v>2111.2</v>
      </c>
      <c r="Y116" s="18">
        <v>2064.38</v>
      </c>
    </row>
    <row r="117" spans="1:25" ht="15">
      <c r="A117" s="15" t="str">
        <f t="shared" si="2"/>
        <v>10.11.2022</v>
      </c>
      <c r="B117" s="16">
        <v>2016.89</v>
      </c>
      <c r="C117" s="17">
        <v>1934.14</v>
      </c>
      <c r="D117" s="17">
        <v>1886.23</v>
      </c>
      <c r="E117" s="17">
        <v>1825.83</v>
      </c>
      <c r="F117" s="17">
        <v>1803.35</v>
      </c>
      <c r="G117" s="17">
        <v>1813.98</v>
      </c>
      <c r="H117" s="17">
        <v>1918.87</v>
      </c>
      <c r="I117" s="17">
        <v>1983.45</v>
      </c>
      <c r="J117" s="17">
        <v>2109.83</v>
      </c>
      <c r="K117" s="17">
        <v>2221.41</v>
      </c>
      <c r="L117" s="17">
        <v>2195.53</v>
      </c>
      <c r="M117" s="17">
        <v>2201.02</v>
      </c>
      <c r="N117" s="17">
        <v>2190.51</v>
      </c>
      <c r="O117" s="17">
        <v>2199.38</v>
      </c>
      <c r="P117" s="17">
        <v>2188.13</v>
      </c>
      <c r="Q117" s="17">
        <v>2192.25</v>
      </c>
      <c r="R117" s="17">
        <v>2190.98</v>
      </c>
      <c r="S117" s="17">
        <v>2197.6</v>
      </c>
      <c r="T117" s="17">
        <v>2194.62</v>
      </c>
      <c r="U117" s="17">
        <v>2196.9</v>
      </c>
      <c r="V117" s="17">
        <v>2175.6</v>
      </c>
      <c r="W117" s="17">
        <v>2155.87</v>
      </c>
      <c r="X117" s="17">
        <v>2069.81</v>
      </c>
      <c r="Y117" s="18">
        <v>2034.89</v>
      </c>
    </row>
    <row r="118" spans="1:25" ht="15">
      <c r="A118" s="15" t="str">
        <f t="shared" si="2"/>
        <v>11.11.2022</v>
      </c>
      <c r="B118" s="16">
        <v>1986.55</v>
      </c>
      <c r="C118" s="17">
        <v>1904.28</v>
      </c>
      <c r="D118" s="17">
        <v>1915.37</v>
      </c>
      <c r="E118" s="17">
        <v>1882.83</v>
      </c>
      <c r="F118" s="17">
        <v>1861.27</v>
      </c>
      <c r="G118" s="17">
        <v>1855.78</v>
      </c>
      <c r="H118" s="17">
        <v>1938.59</v>
      </c>
      <c r="I118" s="17">
        <v>2028.31</v>
      </c>
      <c r="J118" s="17">
        <v>2204.71</v>
      </c>
      <c r="K118" s="17">
        <v>2296.6</v>
      </c>
      <c r="L118" s="17">
        <v>2313.62</v>
      </c>
      <c r="M118" s="17">
        <v>2316.6</v>
      </c>
      <c r="N118" s="17">
        <v>2310.57</v>
      </c>
      <c r="O118" s="17">
        <v>2311.39</v>
      </c>
      <c r="P118" s="17">
        <v>2313.11</v>
      </c>
      <c r="Q118" s="17">
        <v>2309.57</v>
      </c>
      <c r="R118" s="17">
        <v>2308.4</v>
      </c>
      <c r="S118" s="17">
        <v>2310.97</v>
      </c>
      <c r="T118" s="17">
        <v>2309.72</v>
      </c>
      <c r="U118" s="17">
        <v>2287.32</v>
      </c>
      <c r="V118" s="17">
        <v>2277.14</v>
      </c>
      <c r="W118" s="17">
        <v>2249.02</v>
      </c>
      <c r="X118" s="17">
        <v>2204.63</v>
      </c>
      <c r="Y118" s="18">
        <v>2166.54</v>
      </c>
    </row>
    <row r="119" spans="1:25" ht="15">
      <c r="A119" s="15" t="str">
        <f t="shared" si="2"/>
        <v>12.11.2022</v>
      </c>
      <c r="B119" s="16">
        <v>2070</v>
      </c>
      <c r="C119" s="17">
        <v>1964.17</v>
      </c>
      <c r="D119" s="17">
        <v>1952.83</v>
      </c>
      <c r="E119" s="17">
        <v>1921.85</v>
      </c>
      <c r="F119" s="17">
        <v>1901.94</v>
      </c>
      <c r="G119" s="17">
        <v>1894.9</v>
      </c>
      <c r="H119" s="17">
        <v>1919.8</v>
      </c>
      <c r="I119" s="17">
        <v>1957.52</v>
      </c>
      <c r="J119" s="17">
        <v>2009.76</v>
      </c>
      <c r="K119" s="17">
        <v>2077.51</v>
      </c>
      <c r="L119" s="17">
        <v>2254.71</v>
      </c>
      <c r="M119" s="17">
        <v>2307.74</v>
      </c>
      <c r="N119" s="17">
        <v>2306.18</v>
      </c>
      <c r="O119" s="17">
        <v>2304.87</v>
      </c>
      <c r="P119" s="17">
        <v>2296.85</v>
      </c>
      <c r="Q119" s="17">
        <v>2302.78</v>
      </c>
      <c r="R119" s="17">
        <v>2312.51</v>
      </c>
      <c r="S119" s="17">
        <v>2324</v>
      </c>
      <c r="T119" s="17">
        <v>2315.95</v>
      </c>
      <c r="U119" s="17">
        <v>2316.93</v>
      </c>
      <c r="V119" s="17">
        <v>2286.75</v>
      </c>
      <c r="W119" s="17">
        <v>2263.94</v>
      </c>
      <c r="X119" s="17">
        <v>2252.53</v>
      </c>
      <c r="Y119" s="18">
        <v>2207.13</v>
      </c>
    </row>
    <row r="120" spans="1:25" ht="15">
      <c r="A120" s="15" t="str">
        <f t="shared" si="2"/>
        <v>13.11.2022</v>
      </c>
      <c r="B120" s="16">
        <v>2023.81</v>
      </c>
      <c r="C120" s="17">
        <v>1943.91</v>
      </c>
      <c r="D120" s="17">
        <v>1925.11</v>
      </c>
      <c r="E120" s="17">
        <v>1890.9</v>
      </c>
      <c r="F120" s="17">
        <v>1797.8</v>
      </c>
      <c r="G120" s="17">
        <v>1779.06</v>
      </c>
      <c r="H120" s="17">
        <v>1799.41</v>
      </c>
      <c r="I120" s="17">
        <v>1862.96</v>
      </c>
      <c r="J120" s="17">
        <v>1905.9</v>
      </c>
      <c r="K120" s="17">
        <v>2033.4</v>
      </c>
      <c r="L120" s="17">
        <v>2113.01</v>
      </c>
      <c r="M120" s="17">
        <v>2235.98</v>
      </c>
      <c r="N120" s="17">
        <v>2259.37</v>
      </c>
      <c r="O120" s="17">
        <v>2259.71</v>
      </c>
      <c r="P120" s="17">
        <v>2258.77</v>
      </c>
      <c r="Q120" s="17">
        <v>2262.8</v>
      </c>
      <c r="R120" s="17">
        <v>2267.98</v>
      </c>
      <c r="S120" s="17">
        <v>2292.54</v>
      </c>
      <c r="T120" s="17">
        <v>2287.11</v>
      </c>
      <c r="U120" s="17">
        <v>2279.32</v>
      </c>
      <c r="V120" s="17">
        <v>2258.35</v>
      </c>
      <c r="W120" s="17">
        <v>2250.02</v>
      </c>
      <c r="X120" s="17">
        <v>2211.15</v>
      </c>
      <c r="Y120" s="18">
        <v>2172.17</v>
      </c>
    </row>
    <row r="121" spans="1:25" ht="15">
      <c r="A121" s="15" t="str">
        <f t="shared" si="2"/>
        <v>14.11.2022</v>
      </c>
      <c r="B121" s="16">
        <v>1952.96</v>
      </c>
      <c r="C121" s="17">
        <v>1903.1</v>
      </c>
      <c r="D121" s="17">
        <v>1866.11</v>
      </c>
      <c r="E121" s="17">
        <v>1830.09</v>
      </c>
      <c r="F121" s="17">
        <v>1734.22</v>
      </c>
      <c r="G121" s="17">
        <v>1734.92</v>
      </c>
      <c r="H121" s="17">
        <v>1856.33</v>
      </c>
      <c r="I121" s="17">
        <v>2029.21</v>
      </c>
      <c r="J121" s="17">
        <v>2101.46</v>
      </c>
      <c r="K121" s="17">
        <v>2305.58</v>
      </c>
      <c r="L121" s="17">
        <v>2332.6</v>
      </c>
      <c r="M121" s="17">
        <v>2324.75</v>
      </c>
      <c r="N121" s="17">
        <v>2318.99</v>
      </c>
      <c r="O121" s="17">
        <v>2327.19</v>
      </c>
      <c r="P121" s="17">
        <v>2322.22</v>
      </c>
      <c r="Q121" s="17">
        <v>2326.85</v>
      </c>
      <c r="R121" s="17">
        <v>2326.76</v>
      </c>
      <c r="S121" s="17">
        <v>2338.91</v>
      </c>
      <c r="T121" s="17">
        <v>2331.91</v>
      </c>
      <c r="U121" s="17">
        <v>2311.19</v>
      </c>
      <c r="V121" s="17">
        <v>2276.97</v>
      </c>
      <c r="W121" s="17">
        <v>2254.42</v>
      </c>
      <c r="X121" s="17">
        <v>2225.93</v>
      </c>
      <c r="Y121" s="18">
        <v>2161.94</v>
      </c>
    </row>
    <row r="122" spans="1:25" ht="15">
      <c r="A122" s="15" t="str">
        <f t="shared" si="2"/>
        <v>15.11.2022</v>
      </c>
      <c r="B122" s="16">
        <v>1958.92</v>
      </c>
      <c r="C122" s="17">
        <v>1909.67</v>
      </c>
      <c r="D122" s="17">
        <v>1893.44</v>
      </c>
      <c r="E122" s="17">
        <v>1875.81</v>
      </c>
      <c r="F122" s="17">
        <v>1853.97</v>
      </c>
      <c r="G122" s="17">
        <v>1861</v>
      </c>
      <c r="H122" s="17">
        <v>1932.76</v>
      </c>
      <c r="I122" s="17">
        <v>2093.29</v>
      </c>
      <c r="J122" s="17">
        <v>2179.33</v>
      </c>
      <c r="K122" s="17">
        <v>2335.78</v>
      </c>
      <c r="L122" s="17">
        <v>2351.11</v>
      </c>
      <c r="M122" s="17">
        <v>2351.19</v>
      </c>
      <c r="N122" s="17">
        <v>2340.56</v>
      </c>
      <c r="O122" s="17">
        <v>2341.64</v>
      </c>
      <c r="P122" s="17">
        <v>2338.77</v>
      </c>
      <c r="Q122" s="17">
        <v>2344.9</v>
      </c>
      <c r="R122" s="17">
        <v>2335.86</v>
      </c>
      <c r="S122" s="17">
        <v>2349.47</v>
      </c>
      <c r="T122" s="17">
        <v>2346.16</v>
      </c>
      <c r="U122" s="17">
        <v>2335.19</v>
      </c>
      <c r="V122" s="17">
        <v>2311</v>
      </c>
      <c r="W122" s="17">
        <v>2288.02</v>
      </c>
      <c r="X122" s="17">
        <v>2246.18</v>
      </c>
      <c r="Y122" s="18">
        <v>2187.84</v>
      </c>
    </row>
    <row r="123" spans="1:25" ht="15">
      <c r="A123" s="15" t="str">
        <f t="shared" si="2"/>
        <v>16.11.2022</v>
      </c>
      <c r="B123" s="16">
        <v>2047.95</v>
      </c>
      <c r="C123" s="17">
        <v>1921.07</v>
      </c>
      <c r="D123" s="17">
        <v>1894.46</v>
      </c>
      <c r="E123" s="17">
        <v>1875.6</v>
      </c>
      <c r="F123" s="17">
        <v>1842.11</v>
      </c>
      <c r="G123" s="17">
        <v>1814.31</v>
      </c>
      <c r="H123" s="17">
        <v>1915.81</v>
      </c>
      <c r="I123" s="17">
        <v>2089.34</v>
      </c>
      <c r="J123" s="17">
        <v>2174.51</v>
      </c>
      <c r="K123" s="17">
        <v>2284.06</v>
      </c>
      <c r="L123" s="17">
        <v>2296.25</v>
      </c>
      <c r="M123" s="17">
        <v>2282.56</v>
      </c>
      <c r="N123" s="17">
        <v>2275.8</v>
      </c>
      <c r="O123" s="17">
        <v>2275.78</v>
      </c>
      <c r="P123" s="17">
        <v>2273.85</v>
      </c>
      <c r="Q123" s="17">
        <v>2274.23</v>
      </c>
      <c r="R123" s="17">
        <v>2275.69</v>
      </c>
      <c r="S123" s="17">
        <v>2284.32</v>
      </c>
      <c r="T123" s="17">
        <v>2286.95</v>
      </c>
      <c r="U123" s="17">
        <v>2262.19</v>
      </c>
      <c r="V123" s="17">
        <v>2240</v>
      </c>
      <c r="W123" s="17">
        <v>2236.84</v>
      </c>
      <c r="X123" s="17">
        <v>2212.43</v>
      </c>
      <c r="Y123" s="18">
        <v>2168.09</v>
      </c>
    </row>
    <row r="124" spans="1:25" ht="15">
      <c r="A124" s="15" t="str">
        <f t="shared" si="2"/>
        <v>17.11.2022</v>
      </c>
      <c r="B124" s="16">
        <v>1999.4</v>
      </c>
      <c r="C124" s="17">
        <v>1940.68</v>
      </c>
      <c r="D124" s="17">
        <v>1913.03</v>
      </c>
      <c r="E124" s="17">
        <v>1890.25</v>
      </c>
      <c r="F124" s="17">
        <v>1871.03</v>
      </c>
      <c r="G124" s="17">
        <v>1884.2</v>
      </c>
      <c r="H124" s="17">
        <v>1947.14</v>
      </c>
      <c r="I124" s="17">
        <v>2019.33</v>
      </c>
      <c r="J124" s="17">
        <v>2136.64</v>
      </c>
      <c r="K124" s="17">
        <v>2275.2</v>
      </c>
      <c r="L124" s="17">
        <v>2338.94</v>
      </c>
      <c r="M124" s="17">
        <v>2349.33</v>
      </c>
      <c r="N124" s="17">
        <v>2337.74</v>
      </c>
      <c r="O124" s="17">
        <v>2334.81</v>
      </c>
      <c r="P124" s="17">
        <v>2333</v>
      </c>
      <c r="Q124" s="17">
        <v>2349.14</v>
      </c>
      <c r="R124" s="17">
        <v>2350.37</v>
      </c>
      <c r="S124" s="17">
        <v>2351.04</v>
      </c>
      <c r="T124" s="17">
        <v>2374.62</v>
      </c>
      <c r="U124" s="17">
        <v>2361.51</v>
      </c>
      <c r="V124" s="17">
        <v>2338.31</v>
      </c>
      <c r="W124" s="17">
        <v>2311.81</v>
      </c>
      <c r="X124" s="17">
        <v>2245.38</v>
      </c>
      <c r="Y124" s="18">
        <v>2189.3</v>
      </c>
    </row>
    <row r="125" spans="1:25" ht="15">
      <c r="A125" s="15" t="str">
        <f t="shared" si="2"/>
        <v>18.11.2022</v>
      </c>
      <c r="B125" s="16">
        <v>2029.4</v>
      </c>
      <c r="C125" s="17">
        <v>1967.28</v>
      </c>
      <c r="D125" s="17">
        <v>1937.99</v>
      </c>
      <c r="E125" s="17">
        <v>1912.05</v>
      </c>
      <c r="F125" s="17">
        <v>1875.75</v>
      </c>
      <c r="G125" s="17">
        <v>1894.48</v>
      </c>
      <c r="H125" s="17">
        <v>1972.91</v>
      </c>
      <c r="I125" s="17">
        <v>2087.08</v>
      </c>
      <c r="J125" s="17">
        <v>2209.27</v>
      </c>
      <c r="K125" s="17">
        <v>2401.43</v>
      </c>
      <c r="L125" s="17">
        <v>2483.25</v>
      </c>
      <c r="M125" s="17">
        <v>2488.45</v>
      </c>
      <c r="N125" s="17">
        <v>2479.44</v>
      </c>
      <c r="O125" s="17">
        <v>2470.79</v>
      </c>
      <c r="P125" s="17">
        <v>2463.5</v>
      </c>
      <c r="Q125" s="17">
        <v>2473.71</v>
      </c>
      <c r="R125" s="17">
        <v>2476.51</v>
      </c>
      <c r="S125" s="17">
        <v>2483.74</v>
      </c>
      <c r="T125" s="17">
        <v>2491.75</v>
      </c>
      <c r="U125" s="17">
        <v>2465.12</v>
      </c>
      <c r="V125" s="17">
        <v>2428.98</v>
      </c>
      <c r="W125" s="17">
        <v>2374.85</v>
      </c>
      <c r="X125" s="17">
        <v>2285.52</v>
      </c>
      <c r="Y125" s="18">
        <v>2250.81</v>
      </c>
    </row>
    <row r="126" spans="1:25" ht="15">
      <c r="A126" s="15" t="str">
        <f t="shared" si="2"/>
        <v>19.11.2022</v>
      </c>
      <c r="B126" s="16">
        <v>2165</v>
      </c>
      <c r="C126" s="17">
        <v>2026.87</v>
      </c>
      <c r="D126" s="17">
        <v>2022.22</v>
      </c>
      <c r="E126" s="17">
        <v>1966.74</v>
      </c>
      <c r="F126" s="17">
        <v>1931.54</v>
      </c>
      <c r="G126" s="17">
        <v>1930.06</v>
      </c>
      <c r="H126" s="17">
        <v>1955.92</v>
      </c>
      <c r="I126" s="17">
        <v>2025.33</v>
      </c>
      <c r="J126" s="17">
        <v>2171.22</v>
      </c>
      <c r="K126" s="17">
        <v>2205.07</v>
      </c>
      <c r="L126" s="17">
        <v>2345.65</v>
      </c>
      <c r="M126" s="17">
        <v>2410.36</v>
      </c>
      <c r="N126" s="17">
        <v>2412.59</v>
      </c>
      <c r="O126" s="17">
        <v>2413.83</v>
      </c>
      <c r="P126" s="17">
        <v>2402.33</v>
      </c>
      <c r="Q126" s="17">
        <v>2409.29</v>
      </c>
      <c r="R126" s="17">
        <v>2413.64</v>
      </c>
      <c r="S126" s="17">
        <v>2430.86</v>
      </c>
      <c r="T126" s="17">
        <v>2434.52</v>
      </c>
      <c r="U126" s="17">
        <v>2428.47</v>
      </c>
      <c r="V126" s="17">
        <v>2389.47</v>
      </c>
      <c r="W126" s="17">
        <v>2338.94</v>
      </c>
      <c r="X126" s="17">
        <v>2272.06</v>
      </c>
      <c r="Y126" s="18">
        <v>2202.66</v>
      </c>
    </row>
    <row r="127" spans="1:25" ht="15">
      <c r="A127" s="15" t="str">
        <f t="shared" si="2"/>
        <v>20.11.2022</v>
      </c>
      <c r="B127" s="16">
        <v>2047.33</v>
      </c>
      <c r="C127" s="17">
        <v>2006.55</v>
      </c>
      <c r="D127" s="17">
        <v>1948.57</v>
      </c>
      <c r="E127" s="17">
        <v>1905.63</v>
      </c>
      <c r="F127" s="17">
        <v>1882.06</v>
      </c>
      <c r="G127" s="17">
        <v>1881.23</v>
      </c>
      <c r="H127" s="17">
        <v>1904.91</v>
      </c>
      <c r="I127" s="17">
        <v>1943.7</v>
      </c>
      <c r="J127" s="17">
        <v>1990.71</v>
      </c>
      <c r="K127" s="17">
        <v>2064.9</v>
      </c>
      <c r="L127" s="17">
        <v>2176.15</v>
      </c>
      <c r="M127" s="17">
        <v>2278.73</v>
      </c>
      <c r="N127" s="17">
        <v>2288.4</v>
      </c>
      <c r="O127" s="17">
        <v>2272.11</v>
      </c>
      <c r="P127" s="17">
        <v>2265.04</v>
      </c>
      <c r="Q127" s="17">
        <v>2277.69</v>
      </c>
      <c r="R127" s="17">
        <v>2293.51</v>
      </c>
      <c r="S127" s="17">
        <v>2314.67</v>
      </c>
      <c r="T127" s="17">
        <v>2318.56</v>
      </c>
      <c r="U127" s="17">
        <v>2317.2</v>
      </c>
      <c r="V127" s="17">
        <v>2283.3</v>
      </c>
      <c r="W127" s="17">
        <v>2254.51</v>
      </c>
      <c r="X127" s="17">
        <v>2229.42</v>
      </c>
      <c r="Y127" s="18">
        <v>2168.6</v>
      </c>
    </row>
    <row r="128" spans="1:25" ht="15">
      <c r="A128" s="15" t="str">
        <f t="shared" si="2"/>
        <v>21.11.2022</v>
      </c>
      <c r="B128" s="16">
        <v>2024.08</v>
      </c>
      <c r="C128" s="17">
        <v>1955.66</v>
      </c>
      <c r="D128" s="17">
        <v>1924.53</v>
      </c>
      <c r="E128" s="17">
        <v>1901.19</v>
      </c>
      <c r="F128" s="17">
        <v>1870.63</v>
      </c>
      <c r="G128" s="17">
        <v>1882.87</v>
      </c>
      <c r="H128" s="17">
        <v>1971.44</v>
      </c>
      <c r="I128" s="17">
        <v>2058.02</v>
      </c>
      <c r="J128" s="17">
        <v>2131.41</v>
      </c>
      <c r="K128" s="17">
        <v>2240.49</v>
      </c>
      <c r="L128" s="17">
        <v>2257.24</v>
      </c>
      <c r="M128" s="17">
        <v>2253.11</v>
      </c>
      <c r="N128" s="17">
        <v>2239.12</v>
      </c>
      <c r="O128" s="17">
        <v>2235.57</v>
      </c>
      <c r="P128" s="17">
        <v>2230.33</v>
      </c>
      <c r="Q128" s="17">
        <v>2234.51</v>
      </c>
      <c r="R128" s="17">
        <v>2233.98</v>
      </c>
      <c r="S128" s="17">
        <v>2241.09</v>
      </c>
      <c r="T128" s="17">
        <v>2238.59</v>
      </c>
      <c r="U128" s="17">
        <v>2230.78</v>
      </c>
      <c r="V128" s="17">
        <v>2210.45</v>
      </c>
      <c r="W128" s="17">
        <v>2205.17</v>
      </c>
      <c r="X128" s="17">
        <v>2186.91</v>
      </c>
      <c r="Y128" s="18">
        <v>2112.65</v>
      </c>
    </row>
    <row r="129" spans="1:25" ht="15">
      <c r="A129" s="15" t="str">
        <f t="shared" si="2"/>
        <v>22.11.2022</v>
      </c>
      <c r="B129" s="16">
        <v>2014.72</v>
      </c>
      <c r="C129" s="17">
        <v>1918.58</v>
      </c>
      <c r="D129" s="17">
        <v>1924.06</v>
      </c>
      <c r="E129" s="17">
        <v>1905.83</v>
      </c>
      <c r="F129" s="17">
        <v>1883.27</v>
      </c>
      <c r="G129" s="17">
        <v>1905.91</v>
      </c>
      <c r="H129" s="17">
        <v>1975.44</v>
      </c>
      <c r="I129" s="17">
        <v>2065.18</v>
      </c>
      <c r="J129" s="17">
        <v>2240.99</v>
      </c>
      <c r="K129" s="17">
        <v>2415.49</v>
      </c>
      <c r="L129" s="17">
        <v>2442.33</v>
      </c>
      <c r="M129" s="17">
        <v>2451.65</v>
      </c>
      <c r="N129" s="17">
        <v>2436.9</v>
      </c>
      <c r="O129" s="17">
        <v>2433.78</v>
      </c>
      <c r="P129" s="17">
        <v>2422.69</v>
      </c>
      <c r="Q129" s="17">
        <v>2428.53</v>
      </c>
      <c r="R129" s="17">
        <v>2429.05</v>
      </c>
      <c r="S129" s="17">
        <v>2440.24</v>
      </c>
      <c r="T129" s="17">
        <v>2429.74</v>
      </c>
      <c r="U129" s="17">
        <v>2434.19</v>
      </c>
      <c r="V129" s="17">
        <v>2384.65</v>
      </c>
      <c r="W129" s="17">
        <v>2353.49</v>
      </c>
      <c r="X129" s="17">
        <v>2249.81</v>
      </c>
      <c r="Y129" s="18">
        <v>2184.34</v>
      </c>
    </row>
    <row r="130" spans="1:25" ht="15">
      <c r="A130" s="15" t="str">
        <f t="shared" si="2"/>
        <v>23.11.2022</v>
      </c>
      <c r="B130" s="16">
        <v>2021.56</v>
      </c>
      <c r="C130" s="17">
        <v>1928.73</v>
      </c>
      <c r="D130" s="17">
        <v>1920.73</v>
      </c>
      <c r="E130" s="17">
        <v>1858.35</v>
      </c>
      <c r="F130" s="17">
        <v>1860.9</v>
      </c>
      <c r="G130" s="17">
        <v>1886.64</v>
      </c>
      <c r="H130" s="17">
        <v>1977.09</v>
      </c>
      <c r="I130" s="17">
        <v>2087.7</v>
      </c>
      <c r="J130" s="17">
        <v>2247.73</v>
      </c>
      <c r="K130" s="17">
        <v>2373.38</v>
      </c>
      <c r="L130" s="17">
        <v>2485.71</v>
      </c>
      <c r="M130" s="17">
        <v>2499.94</v>
      </c>
      <c r="N130" s="17">
        <v>2484.29</v>
      </c>
      <c r="O130" s="17">
        <v>2470.81</v>
      </c>
      <c r="P130" s="17">
        <v>2465.92</v>
      </c>
      <c r="Q130" s="17">
        <v>2470.71</v>
      </c>
      <c r="R130" s="17">
        <v>2466</v>
      </c>
      <c r="S130" s="17">
        <v>2469.75</v>
      </c>
      <c r="T130" s="17">
        <v>2465.41</v>
      </c>
      <c r="U130" s="17">
        <v>2446.43</v>
      </c>
      <c r="V130" s="17">
        <v>2415</v>
      </c>
      <c r="W130" s="17">
        <v>2379.26</v>
      </c>
      <c r="X130" s="17">
        <v>2293.94</v>
      </c>
      <c r="Y130" s="18">
        <v>2209.21</v>
      </c>
    </row>
    <row r="131" spans="1:25" ht="15">
      <c r="A131" s="15" t="str">
        <f t="shared" si="2"/>
        <v>24.11.2022</v>
      </c>
      <c r="B131" s="16">
        <v>2044.21</v>
      </c>
      <c r="C131" s="17">
        <v>1957.63</v>
      </c>
      <c r="D131" s="17">
        <v>1907.41</v>
      </c>
      <c r="E131" s="17">
        <v>1903.69</v>
      </c>
      <c r="F131" s="17">
        <v>1900.76</v>
      </c>
      <c r="G131" s="17">
        <v>1913.57</v>
      </c>
      <c r="H131" s="17">
        <v>1975.35</v>
      </c>
      <c r="I131" s="17">
        <v>2081.28</v>
      </c>
      <c r="J131" s="17">
        <v>2291.75</v>
      </c>
      <c r="K131" s="17">
        <v>2400.86</v>
      </c>
      <c r="L131" s="17">
        <v>2478.78</v>
      </c>
      <c r="M131" s="17">
        <v>2499.61</v>
      </c>
      <c r="N131" s="17">
        <v>2489.56</v>
      </c>
      <c r="O131" s="17">
        <v>2466.16</v>
      </c>
      <c r="P131" s="17">
        <v>2453.23</v>
      </c>
      <c r="Q131" s="17">
        <v>2461.68</v>
      </c>
      <c r="R131" s="17">
        <v>2452.46</v>
      </c>
      <c r="S131" s="17">
        <v>2460.6</v>
      </c>
      <c r="T131" s="17">
        <v>2437.35</v>
      </c>
      <c r="U131" s="17">
        <v>2427.06</v>
      </c>
      <c r="V131" s="17">
        <v>2401.86</v>
      </c>
      <c r="W131" s="17">
        <v>2369.19</v>
      </c>
      <c r="X131" s="17">
        <v>2292.22</v>
      </c>
      <c r="Y131" s="18">
        <v>2235.02</v>
      </c>
    </row>
    <row r="132" spans="1:25" ht="15">
      <c r="A132" s="15" t="str">
        <f t="shared" si="2"/>
        <v>25.11.2022</v>
      </c>
      <c r="B132" s="16">
        <v>2116.52</v>
      </c>
      <c r="C132" s="17">
        <v>1966.22</v>
      </c>
      <c r="D132" s="17">
        <v>1939.99</v>
      </c>
      <c r="E132" s="17">
        <v>1925.04</v>
      </c>
      <c r="F132" s="17">
        <v>1916.97</v>
      </c>
      <c r="G132" s="17">
        <v>1933.02</v>
      </c>
      <c r="H132" s="17">
        <v>1989.52</v>
      </c>
      <c r="I132" s="17">
        <v>2125.66</v>
      </c>
      <c r="J132" s="17">
        <v>2290.3</v>
      </c>
      <c r="K132" s="17">
        <v>2438.41</v>
      </c>
      <c r="L132" s="17">
        <v>2519.43</v>
      </c>
      <c r="M132" s="17">
        <v>2534.23</v>
      </c>
      <c r="N132" s="17">
        <v>2520.88</v>
      </c>
      <c r="O132" s="17">
        <v>2505.73</v>
      </c>
      <c r="P132" s="17">
        <v>2492.55</v>
      </c>
      <c r="Q132" s="17">
        <v>2498.25</v>
      </c>
      <c r="R132" s="17">
        <v>2489.14</v>
      </c>
      <c r="S132" s="17">
        <v>2493.56</v>
      </c>
      <c r="T132" s="17">
        <v>2486.1</v>
      </c>
      <c r="U132" s="17">
        <v>2470.61</v>
      </c>
      <c r="V132" s="17">
        <v>2460.4</v>
      </c>
      <c r="W132" s="17">
        <v>2421.23</v>
      </c>
      <c r="X132" s="17">
        <v>2350.45</v>
      </c>
      <c r="Y132" s="18">
        <v>2269.91</v>
      </c>
    </row>
    <row r="133" spans="1:25" ht="15">
      <c r="A133" s="15" t="str">
        <f t="shared" si="2"/>
        <v>26.11.2022</v>
      </c>
      <c r="B133" s="16">
        <v>2179.95</v>
      </c>
      <c r="C133" s="17">
        <v>1985.16</v>
      </c>
      <c r="D133" s="17">
        <v>1982.32</v>
      </c>
      <c r="E133" s="17">
        <v>1959.17</v>
      </c>
      <c r="F133" s="17">
        <v>1929.65</v>
      </c>
      <c r="G133" s="17">
        <v>1933.11</v>
      </c>
      <c r="H133" s="17">
        <v>1950.94</v>
      </c>
      <c r="I133" s="17">
        <v>2012.12</v>
      </c>
      <c r="J133" s="17">
        <v>2135.7</v>
      </c>
      <c r="K133" s="17">
        <v>2217.31</v>
      </c>
      <c r="L133" s="17">
        <v>2340.32</v>
      </c>
      <c r="M133" s="17">
        <v>2434.53</v>
      </c>
      <c r="N133" s="17">
        <v>2428.61</v>
      </c>
      <c r="O133" s="17">
        <v>2401.23</v>
      </c>
      <c r="P133" s="17">
        <v>2389.37</v>
      </c>
      <c r="Q133" s="17">
        <v>2411.06</v>
      </c>
      <c r="R133" s="17">
        <v>2429.82</v>
      </c>
      <c r="S133" s="17">
        <v>2441.57</v>
      </c>
      <c r="T133" s="17">
        <v>2440.18</v>
      </c>
      <c r="U133" s="17">
        <v>2439.87</v>
      </c>
      <c r="V133" s="17">
        <v>2413.03</v>
      </c>
      <c r="W133" s="17">
        <v>2349.89</v>
      </c>
      <c r="X133" s="17">
        <v>2269</v>
      </c>
      <c r="Y133" s="18">
        <v>2225.08</v>
      </c>
    </row>
    <row r="134" spans="1:25" ht="15">
      <c r="A134" s="15" t="str">
        <f t="shared" si="2"/>
        <v>27.11.2022</v>
      </c>
      <c r="B134" s="16">
        <v>2111.69</v>
      </c>
      <c r="C134" s="17">
        <v>1962.52</v>
      </c>
      <c r="D134" s="17">
        <v>1938.27</v>
      </c>
      <c r="E134" s="17">
        <v>1905.98</v>
      </c>
      <c r="F134" s="17">
        <v>1889.32</v>
      </c>
      <c r="G134" s="17">
        <v>1906.56</v>
      </c>
      <c r="H134" s="17">
        <v>1930.25</v>
      </c>
      <c r="I134" s="17">
        <v>1967.43</v>
      </c>
      <c r="J134" s="17">
        <v>2002.42</v>
      </c>
      <c r="K134" s="17">
        <v>2125.59</v>
      </c>
      <c r="L134" s="17">
        <v>2255.71</v>
      </c>
      <c r="M134" s="17">
        <v>2324.76</v>
      </c>
      <c r="N134" s="17">
        <v>2356.14</v>
      </c>
      <c r="O134" s="17">
        <v>2334.16</v>
      </c>
      <c r="P134" s="17">
        <v>2330.04</v>
      </c>
      <c r="Q134" s="17">
        <v>2328.47</v>
      </c>
      <c r="R134" s="17">
        <v>2359.64</v>
      </c>
      <c r="S134" s="17">
        <v>2377.03</v>
      </c>
      <c r="T134" s="17">
        <v>2376.13</v>
      </c>
      <c r="U134" s="17">
        <v>2367.78</v>
      </c>
      <c r="V134" s="17">
        <v>2350.3</v>
      </c>
      <c r="W134" s="17">
        <v>2318.47</v>
      </c>
      <c r="X134" s="17">
        <v>2283.37</v>
      </c>
      <c r="Y134" s="18">
        <v>2207.49</v>
      </c>
    </row>
    <row r="135" spans="1:25" ht="15">
      <c r="A135" s="15" t="str">
        <f t="shared" si="2"/>
        <v>28.11.2022</v>
      </c>
      <c r="B135" s="16">
        <v>2065.67</v>
      </c>
      <c r="C135" s="17">
        <v>1945.29</v>
      </c>
      <c r="D135" s="17">
        <v>1975.39</v>
      </c>
      <c r="E135" s="17">
        <v>1943.19</v>
      </c>
      <c r="F135" s="17">
        <v>1935.7</v>
      </c>
      <c r="G135" s="17">
        <v>1938.53</v>
      </c>
      <c r="H135" s="17">
        <v>2024.55</v>
      </c>
      <c r="I135" s="17">
        <v>2146</v>
      </c>
      <c r="J135" s="17">
        <v>2294.71</v>
      </c>
      <c r="K135" s="17">
        <v>2368.56</v>
      </c>
      <c r="L135" s="17">
        <v>2384.78</v>
      </c>
      <c r="M135" s="17">
        <v>2399.35</v>
      </c>
      <c r="N135" s="17">
        <v>2385.81</v>
      </c>
      <c r="O135" s="17">
        <v>2386.21</v>
      </c>
      <c r="P135" s="17">
        <v>2371.46</v>
      </c>
      <c r="Q135" s="17">
        <v>2370.32</v>
      </c>
      <c r="R135" s="17">
        <v>2359.26</v>
      </c>
      <c r="S135" s="17">
        <v>2377.44</v>
      </c>
      <c r="T135" s="17">
        <v>2375.95</v>
      </c>
      <c r="U135" s="17">
        <v>2349.4</v>
      </c>
      <c r="V135" s="17">
        <v>2321.14</v>
      </c>
      <c r="W135" s="17">
        <v>2311.76</v>
      </c>
      <c r="X135" s="17">
        <v>2248.65</v>
      </c>
      <c r="Y135" s="18">
        <v>2204.03</v>
      </c>
    </row>
    <row r="136" spans="1:25" ht="15">
      <c r="A136" s="15" t="str">
        <f t="shared" si="2"/>
        <v>29.11.2022</v>
      </c>
      <c r="B136" s="16">
        <v>2029.53</v>
      </c>
      <c r="C136" s="17">
        <v>1876.63</v>
      </c>
      <c r="D136" s="17">
        <v>1860.99</v>
      </c>
      <c r="E136" s="17">
        <v>1842.9</v>
      </c>
      <c r="F136" s="17">
        <v>1818.11</v>
      </c>
      <c r="G136" s="17">
        <v>1821.62</v>
      </c>
      <c r="H136" s="17">
        <v>1907.17</v>
      </c>
      <c r="I136" s="17">
        <v>1998.01</v>
      </c>
      <c r="J136" s="17">
        <v>2140.08</v>
      </c>
      <c r="K136" s="17">
        <v>2302.72</v>
      </c>
      <c r="L136" s="17">
        <v>2306.84</v>
      </c>
      <c r="M136" s="17">
        <v>2306.46</v>
      </c>
      <c r="N136" s="17">
        <v>2304.02</v>
      </c>
      <c r="O136" s="17">
        <v>2297.26</v>
      </c>
      <c r="P136" s="17">
        <v>2294.53</v>
      </c>
      <c r="Q136" s="17">
        <v>2301.41</v>
      </c>
      <c r="R136" s="17">
        <v>2297.54</v>
      </c>
      <c r="S136" s="17">
        <v>2296.91</v>
      </c>
      <c r="T136" s="17">
        <v>2291.94</v>
      </c>
      <c r="U136" s="17">
        <v>2273.44</v>
      </c>
      <c r="V136" s="17">
        <v>2251.55</v>
      </c>
      <c r="W136" s="17">
        <v>2240.66</v>
      </c>
      <c r="X136" s="17">
        <v>2200.22</v>
      </c>
      <c r="Y136" s="18">
        <v>2152.78</v>
      </c>
    </row>
    <row r="137" spans="1:25" ht="15.75" thickBot="1">
      <c r="A137" s="19" t="str">
        <f t="shared" si="2"/>
        <v>30.11.2022</v>
      </c>
      <c r="B137" s="20">
        <v>1975.11</v>
      </c>
      <c r="C137" s="21">
        <v>1866.78</v>
      </c>
      <c r="D137" s="21">
        <v>1844.78</v>
      </c>
      <c r="E137" s="21">
        <v>1818.33</v>
      </c>
      <c r="F137" s="21">
        <v>1811.55</v>
      </c>
      <c r="G137" s="21">
        <v>1795.91</v>
      </c>
      <c r="H137" s="21">
        <v>1852.79</v>
      </c>
      <c r="I137" s="21">
        <v>2068.62</v>
      </c>
      <c r="J137" s="21">
        <v>2153.99</v>
      </c>
      <c r="K137" s="21">
        <v>2301.93</v>
      </c>
      <c r="L137" s="21">
        <v>2352.9</v>
      </c>
      <c r="M137" s="21">
        <v>2376.07</v>
      </c>
      <c r="N137" s="21">
        <v>2361.3</v>
      </c>
      <c r="O137" s="21">
        <v>2360.35</v>
      </c>
      <c r="P137" s="21">
        <v>2346.66</v>
      </c>
      <c r="Q137" s="21">
        <v>2364.37</v>
      </c>
      <c r="R137" s="21">
        <v>2348.56</v>
      </c>
      <c r="S137" s="21">
        <v>2337.32</v>
      </c>
      <c r="T137" s="21">
        <v>2337.18</v>
      </c>
      <c r="U137" s="21">
        <v>2346.3</v>
      </c>
      <c r="V137" s="21">
        <v>2325.59</v>
      </c>
      <c r="W137" s="21">
        <v>2298.26</v>
      </c>
      <c r="X137" s="21">
        <v>2250.04</v>
      </c>
      <c r="Y137" s="22">
        <v>2199.91</v>
      </c>
    </row>
    <row r="138" spans="1:25" ht="1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59">
        <v>894080.52</v>
      </c>
      <c r="R140" s="59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">
      <c r="A142" s="24"/>
      <c r="I142" s="3"/>
      <c r="J142" s="3"/>
    </row>
    <row r="143" spans="1:21" ht="39.75" customHeight="1">
      <c r="A143" s="60" t="s">
        <v>34</v>
      </c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38"/>
      <c r="T143" s="38"/>
      <c r="U143" s="38"/>
    </row>
    <row r="144" spans="1:18" ht="18" thickBot="1">
      <c r="A144" s="39"/>
      <c r="B144" s="40"/>
      <c r="C144" s="40"/>
      <c r="D144" s="40"/>
      <c r="E144" s="40"/>
      <c r="F144" s="40"/>
      <c r="G144" s="40"/>
      <c r="H144" s="40"/>
      <c r="I144" s="40"/>
      <c r="J144" s="41"/>
      <c r="K144" s="40"/>
      <c r="L144" s="40"/>
      <c r="M144" s="41"/>
      <c r="N144" s="40"/>
      <c r="O144" s="40"/>
      <c r="P144" s="41"/>
      <c r="Q144" s="42"/>
      <c r="R144" s="42"/>
    </row>
    <row r="145" spans="1:18" ht="21.75" customHeight="1">
      <c r="A145" s="65" t="s">
        <v>35</v>
      </c>
      <c r="B145" s="66"/>
      <c r="C145" s="66"/>
      <c r="D145" s="66"/>
      <c r="E145" s="66"/>
      <c r="F145" s="66"/>
      <c r="G145" s="69" t="s">
        <v>36</v>
      </c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70"/>
    </row>
    <row r="146" spans="1:21" s="45" customFormat="1" ht="30.75" customHeight="1">
      <c r="A146" s="67"/>
      <c r="B146" s="68"/>
      <c r="C146" s="68"/>
      <c r="D146" s="68"/>
      <c r="E146" s="68"/>
      <c r="F146" s="68"/>
      <c r="G146" s="57" t="s">
        <v>37</v>
      </c>
      <c r="H146" s="57"/>
      <c r="I146" s="57"/>
      <c r="J146" s="57" t="s">
        <v>38</v>
      </c>
      <c r="K146" s="57"/>
      <c r="L146" s="57"/>
      <c r="M146" s="57" t="s">
        <v>39</v>
      </c>
      <c r="N146" s="57"/>
      <c r="O146" s="57"/>
      <c r="P146" s="57" t="s">
        <v>40</v>
      </c>
      <c r="Q146" s="57"/>
      <c r="R146" s="58"/>
      <c r="S146" s="43"/>
      <c r="T146" s="44"/>
      <c r="U146" s="44"/>
    </row>
    <row r="147" spans="1:26" s="47" customFormat="1" ht="61.5" customHeight="1" thickBot="1">
      <c r="A147" s="61" t="s">
        <v>41</v>
      </c>
      <c r="B147" s="62"/>
      <c r="C147" s="62"/>
      <c r="D147" s="62"/>
      <c r="E147" s="62"/>
      <c r="F147" s="62"/>
      <c r="G147" s="63">
        <v>580564.21</v>
      </c>
      <c r="H147" s="63"/>
      <c r="I147" s="63"/>
      <c r="J147" s="63">
        <v>972868.33</v>
      </c>
      <c r="K147" s="63"/>
      <c r="L147" s="63"/>
      <c r="M147" s="63">
        <v>1271466.4</v>
      </c>
      <c r="N147" s="63"/>
      <c r="O147" s="63"/>
      <c r="P147" s="63">
        <v>1394169.98</v>
      </c>
      <c r="Q147" s="63"/>
      <c r="R147" s="64"/>
      <c r="S147" s="46"/>
      <c r="T147" s="46"/>
      <c r="U147" s="46"/>
      <c r="Z147" s="3"/>
    </row>
  </sheetData>
  <sheetProtection/>
  <mergeCells count="24"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  <mergeCell ref="P146:R146"/>
    <mergeCell ref="A73:A74"/>
    <mergeCell ref="B73:Y73"/>
    <mergeCell ref="A106:A107"/>
    <mergeCell ref="B106:Y106"/>
    <mergeCell ref="Q140:R140"/>
    <mergeCell ref="A143:R143"/>
    <mergeCell ref="A3:Y3"/>
    <mergeCell ref="A5:Y5"/>
    <mergeCell ref="A6:Y6"/>
    <mergeCell ref="A7:A8"/>
    <mergeCell ref="B7:Y7"/>
    <mergeCell ref="A40:A41"/>
    <mergeCell ref="B40:Y40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7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48" t="s">
        <v>43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5.7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48</v>
      </c>
      <c r="B9" s="11">
        <v>1368.83</v>
      </c>
      <c r="C9" s="12">
        <v>1272.9</v>
      </c>
      <c r="D9" s="12">
        <v>1141.94</v>
      </c>
      <c r="E9" s="12">
        <v>1135.32</v>
      </c>
      <c r="F9" s="12">
        <v>1135.92</v>
      </c>
      <c r="G9" s="12">
        <v>1145.2</v>
      </c>
      <c r="H9" s="12">
        <v>1277.05</v>
      </c>
      <c r="I9" s="12">
        <v>1340.67</v>
      </c>
      <c r="J9" s="12">
        <v>1427.23</v>
      </c>
      <c r="K9" s="12">
        <v>1572.93</v>
      </c>
      <c r="L9" s="12">
        <v>1592.6</v>
      </c>
      <c r="M9" s="12">
        <v>1597.51</v>
      </c>
      <c r="N9" s="12">
        <v>1584.56</v>
      </c>
      <c r="O9" s="12">
        <v>1571.67</v>
      </c>
      <c r="P9" s="12">
        <v>1560.91</v>
      </c>
      <c r="Q9" s="12">
        <v>1563.58</v>
      </c>
      <c r="R9" s="12">
        <v>1570.38</v>
      </c>
      <c r="S9" s="12">
        <v>1573.58</v>
      </c>
      <c r="T9" s="12">
        <v>1581.74</v>
      </c>
      <c r="U9" s="12">
        <v>1558.46</v>
      </c>
      <c r="V9" s="12">
        <v>1534.34</v>
      </c>
      <c r="W9" s="12">
        <v>1524.62</v>
      </c>
      <c r="X9" s="12">
        <v>1505.66</v>
      </c>
      <c r="Y9" s="13">
        <v>1438.29</v>
      </c>
      <c r="Z9" s="14"/>
    </row>
    <row r="10" spans="1:25" ht="15">
      <c r="A10" s="15" t="s">
        <v>49</v>
      </c>
      <c r="B10" s="16">
        <v>1314.27</v>
      </c>
      <c r="C10" s="17">
        <v>1155.47</v>
      </c>
      <c r="D10" s="17">
        <v>1171.4</v>
      </c>
      <c r="E10" s="17">
        <v>1145.87</v>
      </c>
      <c r="F10" s="17">
        <v>1170.02</v>
      </c>
      <c r="G10" s="17">
        <v>1232.57</v>
      </c>
      <c r="H10" s="17">
        <v>1309.95</v>
      </c>
      <c r="I10" s="17">
        <v>1346.58</v>
      </c>
      <c r="J10" s="17">
        <v>1449.82</v>
      </c>
      <c r="K10" s="17">
        <v>1612.77</v>
      </c>
      <c r="L10" s="17">
        <v>1653.94</v>
      </c>
      <c r="M10" s="17">
        <v>1658.35</v>
      </c>
      <c r="N10" s="17">
        <v>1651.16</v>
      </c>
      <c r="O10" s="17">
        <v>1652.14</v>
      </c>
      <c r="P10" s="17">
        <v>1652.85</v>
      </c>
      <c r="Q10" s="17">
        <v>1653.19</v>
      </c>
      <c r="R10" s="17">
        <v>1652.94</v>
      </c>
      <c r="S10" s="17">
        <v>1655.31</v>
      </c>
      <c r="T10" s="17">
        <v>1653.66</v>
      </c>
      <c r="U10" s="17">
        <v>1640.94</v>
      </c>
      <c r="V10" s="17">
        <v>1630.83</v>
      </c>
      <c r="W10" s="17">
        <v>1611.22</v>
      </c>
      <c r="X10" s="17">
        <v>1576.48</v>
      </c>
      <c r="Y10" s="18">
        <v>1527.84</v>
      </c>
    </row>
    <row r="11" spans="1:25" ht="15">
      <c r="A11" s="15" t="s">
        <v>50</v>
      </c>
      <c r="B11" s="16">
        <v>1393.99</v>
      </c>
      <c r="C11" s="17">
        <v>1308.34</v>
      </c>
      <c r="D11" s="17">
        <v>1272.96</v>
      </c>
      <c r="E11" s="17">
        <v>1158.89</v>
      </c>
      <c r="F11" s="17">
        <v>1158.62</v>
      </c>
      <c r="G11" s="17">
        <v>1218.54</v>
      </c>
      <c r="H11" s="17">
        <v>1290.31</v>
      </c>
      <c r="I11" s="17">
        <v>1372.63</v>
      </c>
      <c r="J11" s="17">
        <v>1459.83</v>
      </c>
      <c r="K11" s="17">
        <v>1652.65</v>
      </c>
      <c r="L11" s="17">
        <v>1676.68</v>
      </c>
      <c r="M11" s="17">
        <v>1674.24</v>
      </c>
      <c r="N11" s="17">
        <v>1664.22</v>
      </c>
      <c r="O11" s="17">
        <v>1664.72</v>
      </c>
      <c r="P11" s="17">
        <v>1664.09</v>
      </c>
      <c r="Q11" s="17">
        <v>1673.17</v>
      </c>
      <c r="R11" s="17">
        <v>1666.11</v>
      </c>
      <c r="S11" s="17">
        <v>1668.98</v>
      </c>
      <c r="T11" s="17">
        <v>1679.64</v>
      </c>
      <c r="U11" s="17">
        <v>1665.4</v>
      </c>
      <c r="V11" s="17">
        <v>1662.71</v>
      </c>
      <c r="W11" s="17">
        <v>1654.46</v>
      </c>
      <c r="X11" s="17">
        <v>1611.72</v>
      </c>
      <c r="Y11" s="18">
        <v>1555.25</v>
      </c>
    </row>
    <row r="12" spans="1:25" ht="15">
      <c r="A12" s="15" t="s">
        <v>51</v>
      </c>
      <c r="B12" s="16">
        <v>1515.7</v>
      </c>
      <c r="C12" s="17">
        <v>1358.26</v>
      </c>
      <c r="D12" s="17">
        <v>1442.17</v>
      </c>
      <c r="E12" s="17">
        <v>1381.11</v>
      </c>
      <c r="F12" s="17">
        <v>1349.44</v>
      </c>
      <c r="G12" s="17">
        <v>1330.11</v>
      </c>
      <c r="H12" s="17">
        <v>1360.96</v>
      </c>
      <c r="I12" s="17">
        <v>1410.65</v>
      </c>
      <c r="J12" s="17">
        <v>1457.88</v>
      </c>
      <c r="K12" s="17">
        <v>1573.24</v>
      </c>
      <c r="L12" s="17">
        <v>1659.49</v>
      </c>
      <c r="M12" s="17">
        <v>1738.87</v>
      </c>
      <c r="N12" s="17">
        <v>1732.69</v>
      </c>
      <c r="O12" s="17">
        <v>1723.23</v>
      </c>
      <c r="P12" s="17">
        <v>1723.88</v>
      </c>
      <c r="Q12" s="17">
        <v>1732.45</v>
      </c>
      <c r="R12" s="17">
        <v>1718.95</v>
      </c>
      <c r="S12" s="17">
        <v>1741.3</v>
      </c>
      <c r="T12" s="17">
        <v>1748.7</v>
      </c>
      <c r="U12" s="17">
        <v>1734.18</v>
      </c>
      <c r="V12" s="17">
        <v>1714.8</v>
      </c>
      <c r="W12" s="17">
        <v>1674.56</v>
      </c>
      <c r="X12" s="17">
        <v>1644.9</v>
      </c>
      <c r="Y12" s="18">
        <v>1606.8</v>
      </c>
    </row>
    <row r="13" spans="1:25" ht="15">
      <c r="A13" s="15" t="s">
        <v>52</v>
      </c>
      <c r="B13" s="16">
        <v>1542.37</v>
      </c>
      <c r="C13" s="17">
        <v>1390.52</v>
      </c>
      <c r="D13" s="17">
        <v>1427.66</v>
      </c>
      <c r="E13" s="17">
        <v>1377.67</v>
      </c>
      <c r="F13" s="17">
        <v>1360.2</v>
      </c>
      <c r="G13" s="17">
        <v>1351.93</v>
      </c>
      <c r="H13" s="17">
        <v>1369.67</v>
      </c>
      <c r="I13" s="17">
        <v>1392.67</v>
      </c>
      <c r="J13" s="17">
        <v>1455.56</v>
      </c>
      <c r="K13" s="17">
        <v>1569.2</v>
      </c>
      <c r="L13" s="17">
        <v>1688.5</v>
      </c>
      <c r="M13" s="17">
        <v>1765.97</v>
      </c>
      <c r="N13" s="17">
        <v>1761.52</v>
      </c>
      <c r="O13" s="17">
        <v>1759.45</v>
      </c>
      <c r="P13" s="17">
        <v>1755.55</v>
      </c>
      <c r="Q13" s="17">
        <v>1757.38</v>
      </c>
      <c r="R13" s="17">
        <v>1760.26</v>
      </c>
      <c r="S13" s="17">
        <v>1769.13</v>
      </c>
      <c r="T13" s="17">
        <v>1774.09</v>
      </c>
      <c r="U13" s="17">
        <v>1757.72</v>
      </c>
      <c r="V13" s="17">
        <v>1722.32</v>
      </c>
      <c r="W13" s="17">
        <v>1701.31</v>
      </c>
      <c r="X13" s="17">
        <v>1700.17</v>
      </c>
      <c r="Y13" s="18">
        <v>1621.99</v>
      </c>
    </row>
    <row r="14" spans="1:25" ht="15">
      <c r="A14" s="15" t="s">
        <v>53</v>
      </c>
      <c r="B14" s="16">
        <v>1539.87</v>
      </c>
      <c r="C14" s="17">
        <v>1374.45</v>
      </c>
      <c r="D14" s="17">
        <v>1349.93</v>
      </c>
      <c r="E14" s="17">
        <v>1332.6</v>
      </c>
      <c r="F14" s="17">
        <v>1303.47</v>
      </c>
      <c r="G14" s="17">
        <v>1288.92</v>
      </c>
      <c r="H14" s="17">
        <v>1299.67</v>
      </c>
      <c r="I14" s="17">
        <v>1310.98</v>
      </c>
      <c r="J14" s="17">
        <v>1281.49</v>
      </c>
      <c r="K14" s="17">
        <v>1409.83</v>
      </c>
      <c r="L14" s="17">
        <v>1479.8</v>
      </c>
      <c r="M14" s="17">
        <v>1613.52</v>
      </c>
      <c r="N14" s="17">
        <v>1617.25</v>
      </c>
      <c r="O14" s="17">
        <v>1606.72</v>
      </c>
      <c r="P14" s="17">
        <v>1603.51</v>
      </c>
      <c r="Q14" s="17">
        <v>1608.86</v>
      </c>
      <c r="R14" s="17">
        <v>1621.3</v>
      </c>
      <c r="S14" s="17">
        <v>1637.33</v>
      </c>
      <c r="T14" s="17">
        <v>1640.94</v>
      </c>
      <c r="U14" s="17">
        <v>1623.74</v>
      </c>
      <c r="V14" s="17">
        <v>1609.69</v>
      </c>
      <c r="W14" s="17">
        <v>1590.34</v>
      </c>
      <c r="X14" s="17">
        <v>1568.37</v>
      </c>
      <c r="Y14" s="18">
        <v>1498.66</v>
      </c>
    </row>
    <row r="15" spans="1:25" ht="15">
      <c r="A15" s="15" t="s">
        <v>54</v>
      </c>
      <c r="B15" s="16">
        <v>1366.97</v>
      </c>
      <c r="C15" s="17">
        <v>1290.13</v>
      </c>
      <c r="D15" s="17">
        <v>1273.52</v>
      </c>
      <c r="E15" s="17">
        <v>1245.31</v>
      </c>
      <c r="F15" s="17">
        <v>1238.52</v>
      </c>
      <c r="G15" s="17">
        <v>1191.98</v>
      </c>
      <c r="H15" s="17">
        <v>1298.96</v>
      </c>
      <c r="I15" s="17">
        <v>1346.65</v>
      </c>
      <c r="J15" s="17">
        <v>1442.39</v>
      </c>
      <c r="K15" s="17">
        <v>1571.57</v>
      </c>
      <c r="L15" s="17">
        <v>1587.17</v>
      </c>
      <c r="M15" s="17">
        <v>1586.01</v>
      </c>
      <c r="N15" s="17">
        <v>1575.94</v>
      </c>
      <c r="O15" s="17">
        <v>1573.87</v>
      </c>
      <c r="P15" s="17">
        <v>1571.76</v>
      </c>
      <c r="Q15" s="17">
        <v>1572.38</v>
      </c>
      <c r="R15" s="17">
        <v>1581.67</v>
      </c>
      <c r="S15" s="17">
        <v>1586.64</v>
      </c>
      <c r="T15" s="17">
        <v>1586.03</v>
      </c>
      <c r="U15" s="17">
        <v>1578.69</v>
      </c>
      <c r="V15" s="17">
        <v>1563.11</v>
      </c>
      <c r="W15" s="17">
        <v>1552.17</v>
      </c>
      <c r="X15" s="17">
        <v>1465.31</v>
      </c>
      <c r="Y15" s="18">
        <v>1441.38</v>
      </c>
    </row>
    <row r="16" spans="1:25" ht="15">
      <c r="A16" s="15" t="s">
        <v>55</v>
      </c>
      <c r="B16" s="16">
        <v>1369.62</v>
      </c>
      <c r="C16" s="17">
        <v>1259.85</v>
      </c>
      <c r="D16" s="17">
        <v>1237.87</v>
      </c>
      <c r="E16" s="17">
        <v>1163.59</v>
      </c>
      <c r="F16" s="17">
        <v>1141.67</v>
      </c>
      <c r="G16" s="17">
        <v>1144.98</v>
      </c>
      <c r="H16" s="17">
        <v>1247.13</v>
      </c>
      <c r="I16" s="17">
        <v>1336.24</v>
      </c>
      <c r="J16" s="17">
        <v>1421.67</v>
      </c>
      <c r="K16" s="17">
        <v>1570.24</v>
      </c>
      <c r="L16" s="17">
        <v>1580.64</v>
      </c>
      <c r="M16" s="17">
        <v>1583.29</v>
      </c>
      <c r="N16" s="17">
        <v>1570.69</v>
      </c>
      <c r="O16" s="17">
        <v>1574.12</v>
      </c>
      <c r="P16" s="17">
        <v>1573.59</v>
      </c>
      <c r="Q16" s="17">
        <v>1599.02</v>
      </c>
      <c r="R16" s="17">
        <v>1630.94</v>
      </c>
      <c r="S16" s="17">
        <v>1665.91</v>
      </c>
      <c r="T16" s="17">
        <v>1655.46</v>
      </c>
      <c r="U16" s="17">
        <v>1609.08</v>
      </c>
      <c r="V16" s="17">
        <v>1588.23</v>
      </c>
      <c r="W16" s="17">
        <v>1572.42</v>
      </c>
      <c r="X16" s="17">
        <v>1543.92</v>
      </c>
      <c r="Y16" s="18">
        <v>1428.8</v>
      </c>
    </row>
    <row r="17" spans="1:25" ht="15">
      <c r="A17" s="15" t="s">
        <v>56</v>
      </c>
      <c r="B17" s="16">
        <v>1357.61</v>
      </c>
      <c r="C17" s="17">
        <v>1277.36</v>
      </c>
      <c r="D17" s="17">
        <v>1255.65</v>
      </c>
      <c r="E17" s="17">
        <v>1191.7</v>
      </c>
      <c r="F17" s="17">
        <v>1150</v>
      </c>
      <c r="G17" s="17">
        <v>1172.56</v>
      </c>
      <c r="H17" s="17">
        <v>1268.47</v>
      </c>
      <c r="I17" s="17">
        <v>1356.86</v>
      </c>
      <c r="J17" s="17">
        <v>1433.76</v>
      </c>
      <c r="K17" s="17">
        <v>1570.83</v>
      </c>
      <c r="L17" s="17">
        <v>1568.67</v>
      </c>
      <c r="M17" s="17">
        <v>1567.94</v>
      </c>
      <c r="N17" s="17">
        <v>1565.02</v>
      </c>
      <c r="O17" s="17">
        <v>1568.7</v>
      </c>
      <c r="P17" s="17">
        <v>1565.27</v>
      </c>
      <c r="Q17" s="17">
        <v>1566.3</v>
      </c>
      <c r="R17" s="17">
        <v>1574.8</v>
      </c>
      <c r="S17" s="17">
        <v>1584.07</v>
      </c>
      <c r="T17" s="17">
        <v>1584.72</v>
      </c>
      <c r="U17" s="17">
        <v>1574.46</v>
      </c>
      <c r="V17" s="17">
        <v>1561.2</v>
      </c>
      <c r="W17" s="17">
        <v>1551.01</v>
      </c>
      <c r="X17" s="17">
        <v>1500.83</v>
      </c>
      <c r="Y17" s="18">
        <v>1454.01</v>
      </c>
    </row>
    <row r="18" spans="1:25" ht="15">
      <c r="A18" s="15" t="s">
        <v>57</v>
      </c>
      <c r="B18" s="16">
        <v>1406.52</v>
      </c>
      <c r="C18" s="17">
        <v>1323.77</v>
      </c>
      <c r="D18" s="17">
        <v>1275.86</v>
      </c>
      <c r="E18" s="17">
        <v>1215.46</v>
      </c>
      <c r="F18" s="17">
        <v>1192.98</v>
      </c>
      <c r="G18" s="17">
        <v>1203.61</v>
      </c>
      <c r="H18" s="17">
        <v>1308.5</v>
      </c>
      <c r="I18" s="17">
        <v>1373.08</v>
      </c>
      <c r="J18" s="17">
        <v>1499.46</v>
      </c>
      <c r="K18" s="17">
        <v>1611.04</v>
      </c>
      <c r="L18" s="17">
        <v>1585.16</v>
      </c>
      <c r="M18" s="17">
        <v>1590.65</v>
      </c>
      <c r="N18" s="17">
        <v>1580.14</v>
      </c>
      <c r="O18" s="17">
        <v>1589.01</v>
      </c>
      <c r="P18" s="17">
        <v>1577.76</v>
      </c>
      <c r="Q18" s="17">
        <v>1581.88</v>
      </c>
      <c r="R18" s="17">
        <v>1580.61</v>
      </c>
      <c r="S18" s="17">
        <v>1587.23</v>
      </c>
      <c r="T18" s="17">
        <v>1584.25</v>
      </c>
      <c r="U18" s="17">
        <v>1586.53</v>
      </c>
      <c r="V18" s="17">
        <v>1565.23</v>
      </c>
      <c r="W18" s="17">
        <v>1545.5</v>
      </c>
      <c r="X18" s="17">
        <v>1459.44</v>
      </c>
      <c r="Y18" s="18">
        <v>1424.52</v>
      </c>
    </row>
    <row r="19" spans="1:25" ht="15">
      <c r="A19" s="15" t="s">
        <v>58</v>
      </c>
      <c r="B19" s="16">
        <v>1376.18</v>
      </c>
      <c r="C19" s="17">
        <v>1293.91</v>
      </c>
      <c r="D19" s="17">
        <v>1305</v>
      </c>
      <c r="E19" s="17">
        <v>1272.46</v>
      </c>
      <c r="F19" s="17">
        <v>1250.9</v>
      </c>
      <c r="G19" s="17">
        <v>1245.41</v>
      </c>
      <c r="H19" s="17">
        <v>1328.22</v>
      </c>
      <c r="I19" s="17">
        <v>1417.94</v>
      </c>
      <c r="J19" s="17">
        <v>1594.34</v>
      </c>
      <c r="K19" s="17">
        <v>1686.23</v>
      </c>
      <c r="L19" s="17">
        <v>1703.25</v>
      </c>
      <c r="M19" s="17">
        <v>1706.23</v>
      </c>
      <c r="N19" s="17">
        <v>1700.2</v>
      </c>
      <c r="O19" s="17">
        <v>1701.02</v>
      </c>
      <c r="P19" s="17">
        <v>1702.74</v>
      </c>
      <c r="Q19" s="17">
        <v>1699.2</v>
      </c>
      <c r="R19" s="17">
        <v>1698.03</v>
      </c>
      <c r="S19" s="17">
        <v>1700.6</v>
      </c>
      <c r="T19" s="17">
        <v>1699.35</v>
      </c>
      <c r="U19" s="17">
        <v>1676.95</v>
      </c>
      <c r="V19" s="17">
        <v>1666.77</v>
      </c>
      <c r="W19" s="17">
        <v>1638.65</v>
      </c>
      <c r="X19" s="17">
        <v>1594.26</v>
      </c>
      <c r="Y19" s="18">
        <v>1556.17</v>
      </c>
    </row>
    <row r="20" spans="1:25" ht="15">
      <c r="A20" s="15" t="s">
        <v>59</v>
      </c>
      <c r="B20" s="16">
        <v>1459.63</v>
      </c>
      <c r="C20" s="17">
        <v>1353.8</v>
      </c>
      <c r="D20" s="17">
        <v>1342.46</v>
      </c>
      <c r="E20" s="17">
        <v>1311.48</v>
      </c>
      <c r="F20" s="17">
        <v>1291.57</v>
      </c>
      <c r="G20" s="17">
        <v>1284.53</v>
      </c>
      <c r="H20" s="17">
        <v>1309.43</v>
      </c>
      <c r="I20" s="17">
        <v>1347.15</v>
      </c>
      <c r="J20" s="17">
        <v>1399.39</v>
      </c>
      <c r="K20" s="17">
        <v>1467.14</v>
      </c>
      <c r="L20" s="17">
        <v>1644.34</v>
      </c>
      <c r="M20" s="17">
        <v>1697.37</v>
      </c>
      <c r="N20" s="17">
        <v>1695.81</v>
      </c>
      <c r="O20" s="17">
        <v>1694.5</v>
      </c>
      <c r="P20" s="17">
        <v>1686.48</v>
      </c>
      <c r="Q20" s="17">
        <v>1692.41</v>
      </c>
      <c r="R20" s="17">
        <v>1702.14</v>
      </c>
      <c r="S20" s="17">
        <v>1713.63</v>
      </c>
      <c r="T20" s="17">
        <v>1705.58</v>
      </c>
      <c r="U20" s="17">
        <v>1706.56</v>
      </c>
      <c r="V20" s="17">
        <v>1676.38</v>
      </c>
      <c r="W20" s="17">
        <v>1653.57</v>
      </c>
      <c r="X20" s="17">
        <v>1642.16</v>
      </c>
      <c r="Y20" s="18">
        <v>1596.76</v>
      </c>
    </row>
    <row r="21" spans="1:25" ht="15">
      <c r="A21" s="15" t="s">
        <v>60</v>
      </c>
      <c r="B21" s="16">
        <v>1413.44</v>
      </c>
      <c r="C21" s="17">
        <v>1333.54</v>
      </c>
      <c r="D21" s="17">
        <v>1314.74</v>
      </c>
      <c r="E21" s="17">
        <v>1280.53</v>
      </c>
      <c r="F21" s="17">
        <v>1187.43</v>
      </c>
      <c r="G21" s="17">
        <v>1168.69</v>
      </c>
      <c r="H21" s="17">
        <v>1189.04</v>
      </c>
      <c r="I21" s="17">
        <v>1252.59</v>
      </c>
      <c r="J21" s="17">
        <v>1295.53</v>
      </c>
      <c r="K21" s="17">
        <v>1423.03</v>
      </c>
      <c r="L21" s="17">
        <v>1502.64</v>
      </c>
      <c r="M21" s="17">
        <v>1625.61</v>
      </c>
      <c r="N21" s="17">
        <v>1649</v>
      </c>
      <c r="O21" s="17">
        <v>1649.34</v>
      </c>
      <c r="P21" s="17">
        <v>1648.4</v>
      </c>
      <c r="Q21" s="17">
        <v>1652.43</v>
      </c>
      <c r="R21" s="17">
        <v>1657.61</v>
      </c>
      <c r="S21" s="17">
        <v>1682.17</v>
      </c>
      <c r="T21" s="17">
        <v>1676.74</v>
      </c>
      <c r="U21" s="17">
        <v>1668.95</v>
      </c>
      <c r="V21" s="17">
        <v>1647.98</v>
      </c>
      <c r="W21" s="17">
        <v>1639.65</v>
      </c>
      <c r="X21" s="17">
        <v>1600.78</v>
      </c>
      <c r="Y21" s="18">
        <v>1561.8</v>
      </c>
    </row>
    <row r="22" spans="1:25" ht="15">
      <c r="A22" s="15" t="s">
        <v>61</v>
      </c>
      <c r="B22" s="16">
        <v>1342.59</v>
      </c>
      <c r="C22" s="17">
        <v>1292.73</v>
      </c>
      <c r="D22" s="17">
        <v>1255.74</v>
      </c>
      <c r="E22" s="17">
        <v>1219.72</v>
      </c>
      <c r="F22" s="17">
        <v>1123.85</v>
      </c>
      <c r="G22" s="17">
        <v>1124.55</v>
      </c>
      <c r="H22" s="17">
        <v>1245.96</v>
      </c>
      <c r="I22" s="17">
        <v>1418.84</v>
      </c>
      <c r="J22" s="17">
        <v>1491.09</v>
      </c>
      <c r="K22" s="17">
        <v>1695.21</v>
      </c>
      <c r="L22" s="17">
        <v>1722.23</v>
      </c>
      <c r="M22" s="17">
        <v>1714.38</v>
      </c>
      <c r="N22" s="17">
        <v>1708.62</v>
      </c>
      <c r="O22" s="17">
        <v>1716.82</v>
      </c>
      <c r="P22" s="17">
        <v>1711.85</v>
      </c>
      <c r="Q22" s="17">
        <v>1716.48</v>
      </c>
      <c r="R22" s="17">
        <v>1716.39</v>
      </c>
      <c r="S22" s="17">
        <v>1728.54</v>
      </c>
      <c r="T22" s="17">
        <v>1721.54</v>
      </c>
      <c r="U22" s="17">
        <v>1700.82</v>
      </c>
      <c r="V22" s="17">
        <v>1666.6</v>
      </c>
      <c r="W22" s="17">
        <v>1644.05</v>
      </c>
      <c r="X22" s="17">
        <v>1615.56</v>
      </c>
      <c r="Y22" s="18">
        <v>1551.57</v>
      </c>
    </row>
    <row r="23" spans="1:25" ht="15">
      <c r="A23" s="15" t="s">
        <v>62</v>
      </c>
      <c r="B23" s="16">
        <v>1348.55</v>
      </c>
      <c r="C23" s="17">
        <v>1299.3</v>
      </c>
      <c r="D23" s="17">
        <v>1283.07</v>
      </c>
      <c r="E23" s="17">
        <v>1265.44</v>
      </c>
      <c r="F23" s="17">
        <v>1243.6</v>
      </c>
      <c r="G23" s="17">
        <v>1250.63</v>
      </c>
      <c r="H23" s="17">
        <v>1322.39</v>
      </c>
      <c r="I23" s="17">
        <v>1482.92</v>
      </c>
      <c r="J23" s="17">
        <v>1568.96</v>
      </c>
      <c r="K23" s="17">
        <v>1725.41</v>
      </c>
      <c r="L23" s="17">
        <v>1740.74</v>
      </c>
      <c r="M23" s="17">
        <v>1740.82</v>
      </c>
      <c r="N23" s="17">
        <v>1730.19</v>
      </c>
      <c r="O23" s="17">
        <v>1731.27</v>
      </c>
      <c r="P23" s="17">
        <v>1728.4</v>
      </c>
      <c r="Q23" s="17">
        <v>1734.53</v>
      </c>
      <c r="R23" s="17">
        <v>1725.49</v>
      </c>
      <c r="S23" s="17">
        <v>1739.1</v>
      </c>
      <c r="T23" s="17">
        <v>1735.79</v>
      </c>
      <c r="U23" s="17">
        <v>1724.82</v>
      </c>
      <c r="V23" s="17">
        <v>1700.63</v>
      </c>
      <c r="W23" s="17">
        <v>1677.65</v>
      </c>
      <c r="X23" s="17">
        <v>1635.81</v>
      </c>
      <c r="Y23" s="18">
        <v>1577.47</v>
      </c>
    </row>
    <row r="24" spans="1:25" ht="15">
      <c r="A24" s="15" t="s">
        <v>63</v>
      </c>
      <c r="B24" s="16">
        <v>1437.58</v>
      </c>
      <c r="C24" s="17">
        <v>1310.7</v>
      </c>
      <c r="D24" s="17">
        <v>1284.09</v>
      </c>
      <c r="E24" s="17">
        <v>1265.23</v>
      </c>
      <c r="F24" s="17">
        <v>1231.74</v>
      </c>
      <c r="G24" s="17">
        <v>1203.94</v>
      </c>
      <c r="H24" s="17">
        <v>1305.44</v>
      </c>
      <c r="I24" s="17">
        <v>1478.97</v>
      </c>
      <c r="J24" s="17">
        <v>1564.14</v>
      </c>
      <c r="K24" s="17">
        <v>1673.69</v>
      </c>
      <c r="L24" s="17">
        <v>1685.88</v>
      </c>
      <c r="M24" s="17">
        <v>1672.19</v>
      </c>
      <c r="N24" s="17">
        <v>1665.43</v>
      </c>
      <c r="O24" s="17">
        <v>1665.41</v>
      </c>
      <c r="P24" s="17">
        <v>1663.48</v>
      </c>
      <c r="Q24" s="17">
        <v>1663.86</v>
      </c>
      <c r="R24" s="17">
        <v>1665.32</v>
      </c>
      <c r="S24" s="17">
        <v>1673.95</v>
      </c>
      <c r="T24" s="17">
        <v>1676.58</v>
      </c>
      <c r="U24" s="17">
        <v>1651.82</v>
      </c>
      <c r="V24" s="17">
        <v>1629.63</v>
      </c>
      <c r="W24" s="17">
        <v>1626.47</v>
      </c>
      <c r="X24" s="17">
        <v>1602.06</v>
      </c>
      <c r="Y24" s="18">
        <v>1557.72</v>
      </c>
    </row>
    <row r="25" spans="1:25" ht="15">
      <c r="A25" s="15" t="s">
        <v>64</v>
      </c>
      <c r="B25" s="16">
        <v>1389.03</v>
      </c>
      <c r="C25" s="17">
        <v>1330.31</v>
      </c>
      <c r="D25" s="17">
        <v>1302.66</v>
      </c>
      <c r="E25" s="17">
        <v>1279.88</v>
      </c>
      <c r="F25" s="17">
        <v>1260.66</v>
      </c>
      <c r="G25" s="17">
        <v>1273.83</v>
      </c>
      <c r="H25" s="17">
        <v>1336.77</v>
      </c>
      <c r="I25" s="17">
        <v>1408.96</v>
      </c>
      <c r="J25" s="17">
        <v>1526.27</v>
      </c>
      <c r="K25" s="17">
        <v>1664.83</v>
      </c>
      <c r="L25" s="17">
        <v>1728.57</v>
      </c>
      <c r="M25" s="17">
        <v>1738.96</v>
      </c>
      <c r="N25" s="17">
        <v>1727.37</v>
      </c>
      <c r="O25" s="17">
        <v>1724.44</v>
      </c>
      <c r="P25" s="17">
        <v>1722.63</v>
      </c>
      <c r="Q25" s="17">
        <v>1738.77</v>
      </c>
      <c r="R25" s="17">
        <v>1740</v>
      </c>
      <c r="S25" s="17">
        <v>1740.67</v>
      </c>
      <c r="T25" s="17">
        <v>1764.25</v>
      </c>
      <c r="U25" s="17">
        <v>1751.14</v>
      </c>
      <c r="V25" s="17">
        <v>1727.94</v>
      </c>
      <c r="W25" s="17">
        <v>1701.44</v>
      </c>
      <c r="X25" s="17">
        <v>1635.01</v>
      </c>
      <c r="Y25" s="18">
        <v>1578.93</v>
      </c>
    </row>
    <row r="26" spans="1:25" ht="15">
      <c r="A26" s="15" t="s">
        <v>65</v>
      </c>
      <c r="B26" s="16">
        <v>1419.03</v>
      </c>
      <c r="C26" s="17">
        <v>1356.91</v>
      </c>
      <c r="D26" s="17">
        <v>1327.62</v>
      </c>
      <c r="E26" s="17">
        <v>1301.68</v>
      </c>
      <c r="F26" s="17">
        <v>1265.38</v>
      </c>
      <c r="G26" s="17">
        <v>1284.11</v>
      </c>
      <c r="H26" s="17">
        <v>1362.54</v>
      </c>
      <c r="I26" s="17">
        <v>1476.71</v>
      </c>
      <c r="J26" s="17">
        <v>1598.9</v>
      </c>
      <c r="K26" s="17">
        <v>1791.06</v>
      </c>
      <c r="L26" s="17">
        <v>1872.88</v>
      </c>
      <c r="M26" s="17">
        <v>1878.08</v>
      </c>
      <c r="N26" s="17">
        <v>1869.07</v>
      </c>
      <c r="O26" s="17">
        <v>1860.42</v>
      </c>
      <c r="P26" s="17">
        <v>1853.13</v>
      </c>
      <c r="Q26" s="17">
        <v>1863.34</v>
      </c>
      <c r="R26" s="17">
        <v>1866.14</v>
      </c>
      <c r="S26" s="17">
        <v>1873.37</v>
      </c>
      <c r="T26" s="17">
        <v>1881.38</v>
      </c>
      <c r="U26" s="17">
        <v>1854.75</v>
      </c>
      <c r="V26" s="17">
        <v>1818.61</v>
      </c>
      <c r="W26" s="17">
        <v>1764.48</v>
      </c>
      <c r="X26" s="17">
        <v>1675.15</v>
      </c>
      <c r="Y26" s="18">
        <v>1640.44</v>
      </c>
    </row>
    <row r="27" spans="1:25" ht="15">
      <c r="A27" s="15" t="s">
        <v>66</v>
      </c>
      <c r="B27" s="16">
        <v>1554.63</v>
      </c>
      <c r="C27" s="17">
        <v>1416.5</v>
      </c>
      <c r="D27" s="17">
        <v>1411.85</v>
      </c>
      <c r="E27" s="17">
        <v>1356.37</v>
      </c>
      <c r="F27" s="17">
        <v>1321.17</v>
      </c>
      <c r="G27" s="17">
        <v>1319.69</v>
      </c>
      <c r="H27" s="17">
        <v>1345.55</v>
      </c>
      <c r="I27" s="17">
        <v>1414.96</v>
      </c>
      <c r="J27" s="17">
        <v>1560.85</v>
      </c>
      <c r="K27" s="17">
        <v>1594.7</v>
      </c>
      <c r="L27" s="17">
        <v>1735.28</v>
      </c>
      <c r="M27" s="17">
        <v>1799.99</v>
      </c>
      <c r="N27" s="17">
        <v>1802.22</v>
      </c>
      <c r="O27" s="17">
        <v>1803.46</v>
      </c>
      <c r="P27" s="17">
        <v>1791.96</v>
      </c>
      <c r="Q27" s="17">
        <v>1798.92</v>
      </c>
      <c r="R27" s="17">
        <v>1803.27</v>
      </c>
      <c r="S27" s="17">
        <v>1820.49</v>
      </c>
      <c r="T27" s="17">
        <v>1824.15</v>
      </c>
      <c r="U27" s="17">
        <v>1818.1</v>
      </c>
      <c r="V27" s="17">
        <v>1779.1</v>
      </c>
      <c r="W27" s="17">
        <v>1728.57</v>
      </c>
      <c r="X27" s="17">
        <v>1661.69</v>
      </c>
      <c r="Y27" s="18">
        <v>1592.29</v>
      </c>
    </row>
    <row r="28" spans="1:25" ht="15">
      <c r="A28" s="15" t="s">
        <v>67</v>
      </c>
      <c r="B28" s="16">
        <v>1436.96</v>
      </c>
      <c r="C28" s="17">
        <v>1396.18</v>
      </c>
      <c r="D28" s="17">
        <v>1338.2</v>
      </c>
      <c r="E28" s="17">
        <v>1295.26</v>
      </c>
      <c r="F28" s="17">
        <v>1271.69</v>
      </c>
      <c r="G28" s="17">
        <v>1270.86</v>
      </c>
      <c r="H28" s="17">
        <v>1294.54</v>
      </c>
      <c r="I28" s="17">
        <v>1333.33</v>
      </c>
      <c r="J28" s="17">
        <v>1380.34</v>
      </c>
      <c r="K28" s="17">
        <v>1454.53</v>
      </c>
      <c r="L28" s="17">
        <v>1565.78</v>
      </c>
      <c r="M28" s="17">
        <v>1668.36</v>
      </c>
      <c r="N28" s="17">
        <v>1678.03</v>
      </c>
      <c r="O28" s="17">
        <v>1661.74</v>
      </c>
      <c r="P28" s="17">
        <v>1654.67</v>
      </c>
      <c r="Q28" s="17">
        <v>1667.32</v>
      </c>
      <c r="R28" s="17">
        <v>1683.14</v>
      </c>
      <c r="S28" s="17">
        <v>1704.3</v>
      </c>
      <c r="T28" s="17">
        <v>1708.19</v>
      </c>
      <c r="U28" s="17">
        <v>1706.83</v>
      </c>
      <c r="V28" s="17">
        <v>1672.93</v>
      </c>
      <c r="W28" s="17">
        <v>1644.14</v>
      </c>
      <c r="X28" s="17">
        <v>1619.05</v>
      </c>
      <c r="Y28" s="18">
        <v>1558.23</v>
      </c>
    </row>
    <row r="29" spans="1:25" ht="15">
      <c r="A29" s="15" t="s">
        <v>68</v>
      </c>
      <c r="B29" s="16">
        <v>1413.71</v>
      </c>
      <c r="C29" s="17">
        <v>1345.29</v>
      </c>
      <c r="D29" s="17">
        <v>1314.16</v>
      </c>
      <c r="E29" s="17">
        <v>1290.82</v>
      </c>
      <c r="F29" s="17">
        <v>1260.26</v>
      </c>
      <c r="G29" s="17">
        <v>1272.5</v>
      </c>
      <c r="H29" s="17">
        <v>1361.07</v>
      </c>
      <c r="I29" s="17">
        <v>1447.65</v>
      </c>
      <c r="J29" s="17">
        <v>1521.04</v>
      </c>
      <c r="K29" s="17">
        <v>1630.12</v>
      </c>
      <c r="L29" s="17">
        <v>1646.87</v>
      </c>
      <c r="M29" s="17">
        <v>1642.74</v>
      </c>
      <c r="N29" s="17">
        <v>1628.75</v>
      </c>
      <c r="O29" s="17">
        <v>1625.2</v>
      </c>
      <c r="P29" s="17">
        <v>1619.96</v>
      </c>
      <c r="Q29" s="17">
        <v>1624.14</v>
      </c>
      <c r="R29" s="17">
        <v>1623.61</v>
      </c>
      <c r="S29" s="17">
        <v>1630.72</v>
      </c>
      <c r="T29" s="17">
        <v>1628.22</v>
      </c>
      <c r="U29" s="17">
        <v>1620.41</v>
      </c>
      <c r="V29" s="17">
        <v>1600.08</v>
      </c>
      <c r="W29" s="17">
        <v>1594.8</v>
      </c>
      <c r="X29" s="17">
        <v>1576.54</v>
      </c>
      <c r="Y29" s="18">
        <v>1502.28</v>
      </c>
    </row>
    <row r="30" spans="1:25" ht="15">
      <c r="A30" s="15" t="s">
        <v>69</v>
      </c>
      <c r="B30" s="16">
        <v>1404.35</v>
      </c>
      <c r="C30" s="17">
        <v>1308.21</v>
      </c>
      <c r="D30" s="17">
        <v>1313.69</v>
      </c>
      <c r="E30" s="17">
        <v>1295.46</v>
      </c>
      <c r="F30" s="17">
        <v>1272.9</v>
      </c>
      <c r="G30" s="17">
        <v>1295.54</v>
      </c>
      <c r="H30" s="17">
        <v>1365.07</v>
      </c>
      <c r="I30" s="17">
        <v>1454.81</v>
      </c>
      <c r="J30" s="17">
        <v>1630.62</v>
      </c>
      <c r="K30" s="17">
        <v>1805.12</v>
      </c>
      <c r="L30" s="17">
        <v>1831.96</v>
      </c>
      <c r="M30" s="17">
        <v>1841.28</v>
      </c>
      <c r="N30" s="17">
        <v>1826.53</v>
      </c>
      <c r="O30" s="17">
        <v>1823.41</v>
      </c>
      <c r="P30" s="17">
        <v>1812.32</v>
      </c>
      <c r="Q30" s="17">
        <v>1818.16</v>
      </c>
      <c r="R30" s="17">
        <v>1818.68</v>
      </c>
      <c r="S30" s="17">
        <v>1829.87</v>
      </c>
      <c r="T30" s="17">
        <v>1819.37</v>
      </c>
      <c r="U30" s="17">
        <v>1823.82</v>
      </c>
      <c r="V30" s="17">
        <v>1774.28</v>
      </c>
      <c r="W30" s="17">
        <v>1743.12</v>
      </c>
      <c r="X30" s="17">
        <v>1639.44</v>
      </c>
      <c r="Y30" s="18">
        <v>1573.97</v>
      </c>
    </row>
    <row r="31" spans="1:25" ht="15">
      <c r="A31" s="15" t="s">
        <v>70</v>
      </c>
      <c r="B31" s="16">
        <v>1411.19</v>
      </c>
      <c r="C31" s="17">
        <v>1318.36</v>
      </c>
      <c r="D31" s="17">
        <v>1310.36</v>
      </c>
      <c r="E31" s="17">
        <v>1247.98</v>
      </c>
      <c r="F31" s="17">
        <v>1250.53</v>
      </c>
      <c r="G31" s="17">
        <v>1276.27</v>
      </c>
      <c r="H31" s="17">
        <v>1366.72</v>
      </c>
      <c r="I31" s="17">
        <v>1477.33</v>
      </c>
      <c r="J31" s="17">
        <v>1637.36</v>
      </c>
      <c r="K31" s="17">
        <v>1763.01</v>
      </c>
      <c r="L31" s="17">
        <v>1875.34</v>
      </c>
      <c r="M31" s="17">
        <v>1889.57</v>
      </c>
      <c r="N31" s="17">
        <v>1873.92</v>
      </c>
      <c r="O31" s="17">
        <v>1860.44</v>
      </c>
      <c r="P31" s="17">
        <v>1855.55</v>
      </c>
      <c r="Q31" s="17">
        <v>1860.34</v>
      </c>
      <c r="R31" s="17">
        <v>1855.63</v>
      </c>
      <c r="S31" s="17">
        <v>1859.38</v>
      </c>
      <c r="T31" s="17">
        <v>1855.04</v>
      </c>
      <c r="U31" s="17">
        <v>1836.06</v>
      </c>
      <c r="V31" s="17">
        <v>1804.63</v>
      </c>
      <c r="W31" s="17">
        <v>1768.89</v>
      </c>
      <c r="X31" s="17">
        <v>1683.57</v>
      </c>
      <c r="Y31" s="18">
        <v>1598.84</v>
      </c>
    </row>
    <row r="32" spans="1:25" ht="15">
      <c r="A32" s="15" t="s">
        <v>71</v>
      </c>
      <c r="B32" s="16">
        <v>1433.84</v>
      </c>
      <c r="C32" s="17">
        <v>1347.26</v>
      </c>
      <c r="D32" s="17">
        <v>1297.04</v>
      </c>
      <c r="E32" s="17">
        <v>1293.32</v>
      </c>
      <c r="F32" s="17">
        <v>1290.39</v>
      </c>
      <c r="G32" s="17">
        <v>1303.2</v>
      </c>
      <c r="H32" s="17">
        <v>1364.98</v>
      </c>
      <c r="I32" s="17">
        <v>1470.91</v>
      </c>
      <c r="J32" s="17">
        <v>1681.38</v>
      </c>
      <c r="K32" s="17">
        <v>1790.49</v>
      </c>
      <c r="L32" s="17">
        <v>1868.41</v>
      </c>
      <c r="M32" s="17">
        <v>1889.24</v>
      </c>
      <c r="N32" s="17">
        <v>1879.19</v>
      </c>
      <c r="O32" s="17">
        <v>1855.79</v>
      </c>
      <c r="P32" s="17">
        <v>1842.86</v>
      </c>
      <c r="Q32" s="17">
        <v>1851.31</v>
      </c>
      <c r="R32" s="17">
        <v>1842.09</v>
      </c>
      <c r="S32" s="17">
        <v>1850.23</v>
      </c>
      <c r="T32" s="17">
        <v>1826.98</v>
      </c>
      <c r="U32" s="17">
        <v>1816.69</v>
      </c>
      <c r="V32" s="17">
        <v>1791.49</v>
      </c>
      <c r="W32" s="17">
        <v>1758.82</v>
      </c>
      <c r="X32" s="17">
        <v>1681.85</v>
      </c>
      <c r="Y32" s="18">
        <v>1624.65</v>
      </c>
    </row>
    <row r="33" spans="1:25" ht="15">
      <c r="A33" s="15" t="s">
        <v>72</v>
      </c>
      <c r="B33" s="16">
        <v>1506.15</v>
      </c>
      <c r="C33" s="17">
        <v>1355.85</v>
      </c>
      <c r="D33" s="17">
        <v>1329.62</v>
      </c>
      <c r="E33" s="17">
        <v>1314.67</v>
      </c>
      <c r="F33" s="17">
        <v>1306.6</v>
      </c>
      <c r="G33" s="17">
        <v>1322.65</v>
      </c>
      <c r="H33" s="17">
        <v>1379.15</v>
      </c>
      <c r="I33" s="17">
        <v>1515.29</v>
      </c>
      <c r="J33" s="17">
        <v>1679.93</v>
      </c>
      <c r="K33" s="17">
        <v>1828.04</v>
      </c>
      <c r="L33" s="17">
        <v>1909.06</v>
      </c>
      <c r="M33" s="17">
        <v>1923.86</v>
      </c>
      <c r="N33" s="17">
        <v>1910.51</v>
      </c>
      <c r="O33" s="17">
        <v>1895.36</v>
      </c>
      <c r="P33" s="17">
        <v>1882.18</v>
      </c>
      <c r="Q33" s="17">
        <v>1887.88</v>
      </c>
      <c r="R33" s="17">
        <v>1878.77</v>
      </c>
      <c r="S33" s="17">
        <v>1883.19</v>
      </c>
      <c r="T33" s="17">
        <v>1875.73</v>
      </c>
      <c r="U33" s="17">
        <v>1860.24</v>
      </c>
      <c r="V33" s="17">
        <v>1850.03</v>
      </c>
      <c r="W33" s="17">
        <v>1810.86</v>
      </c>
      <c r="X33" s="17">
        <v>1740.08</v>
      </c>
      <c r="Y33" s="18">
        <v>1659.54</v>
      </c>
    </row>
    <row r="34" spans="1:25" ht="15">
      <c r="A34" s="15" t="s">
        <v>73</v>
      </c>
      <c r="B34" s="16">
        <v>1569.58</v>
      </c>
      <c r="C34" s="17">
        <v>1374.79</v>
      </c>
      <c r="D34" s="17">
        <v>1371.95</v>
      </c>
      <c r="E34" s="17">
        <v>1348.8</v>
      </c>
      <c r="F34" s="17">
        <v>1319.28</v>
      </c>
      <c r="G34" s="17">
        <v>1322.74</v>
      </c>
      <c r="H34" s="17">
        <v>1340.57</v>
      </c>
      <c r="I34" s="17">
        <v>1401.75</v>
      </c>
      <c r="J34" s="17">
        <v>1525.33</v>
      </c>
      <c r="K34" s="17">
        <v>1606.94</v>
      </c>
      <c r="L34" s="17">
        <v>1729.95</v>
      </c>
      <c r="M34" s="17">
        <v>1824.16</v>
      </c>
      <c r="N34" s="17">
        <v>1818.24</v>
      </c>
      <c r="O34" s="17">
        <v>1790.86</v>
      </c>
      <c r="P34" s="17">
        <v>1779</v>
      </c>
      <c r="Q34" s="17">
        <v>1800.69</v>
      </c>
      <c r="R34" s="17">
        <v>1819.45</v>
      </c>
      <c r="S34" s="17">
        <v>1831.2</v>
      </c>
      <c r="T34" s="17">
        <v>1829.81</v>
      </c>
      <c r="U34" s="17">
        <v>1829.5</v>
      </c>
      <c r="V34" s="17">
        <v>1802.66</v>
      </c>
      <c r="W34" s="17">
        <v>1739.52</v>
      </c>
      <c r="X34" s="17">
        <v>1658.63</v>
      </c>
      <c r="Y34" s="18">
        <v>1614.71</v>
      </c>
    </row>
    <row r="35" spans="1:25" ht="15">
      <c r="A35" s="15" t="s">
        <v>74</v>
      </c>
      <c r="B35" s="16">
        <v>1501.32</v>
      </c>
      <c r="C35" s="17">
        <v>1352.15</v>
      </c>
      <c r="D35" s="17">
        <v>1327.9</v>
      </c>
      <c r="E35" s="17">
        <v>1295.61</v>
      </c>
      <c r="F35" s="17">
        <v>1278.95</v>
      </c>
      <c r="G35" s="17">
        <v>1296.19</v>
      </c>
      <c r="H35" s="17">
        <v>1319.88</v>
      </c>
      <c r="I35" s="17">
        <v>1357.06</v>
      </c>
      <c r="J35" s="17">
        <v>1392.05</v>
      </c>
      <c r="K35" s="17">
        <v>1515.22</v>
      </c>
      <c r="L35" s="17">
        <v>1645.34</v>
      </c>
      <c r="M35" s="17">
        <v>1714.39</v>
      </c>
      <c r="N35" s="17">
        <v>1745.77</v>
      </c>
      <c r="O35" s="17">
        <v>1723.79</v>
      </c>
      <c r="P35" s="17">
        <v>1719.67</v>
      </c>
      <c r="Q35" s="17">
        <v>1718.1</v>
      </c>
      <c r="R35" s="17">
        <v>1749.27</v>
      </c>
      <c r="S35" s="17">
        <v>1766.66</v>
      </c>
      <c r="T35" s="17">
        <v>1765.76</v>
      </c>
      <c r="U35" s="17">
        <v>1757.41</v>
      </c>
      <c r="V35" s="17">
        <v>1739.93</v>
      </c>
      <c r="W35" s="17">
        <v>1708.1</v>
      </c>
      <c r="X35" s="17">
        <v>1673</v>
      </c>
      <c r="Y35" s="18">
        <v>1597.12</v>
      </c>
    </row>
    <row r="36" spans="1:25" ht="15">
      <c r="A36" s="15" t="s">
        <v>75</v>
      </c>
      <c r="B36" s="16">
        <v>1455.3</v>
      </c>
      <c r="C36" s="17">
        <v>1334.92</v>
      </c>
      <c r="D36" s="17">
        <v>1365.02</v>
      </c>
      <c r="E36" s="17">
        <v>1332.82</v>
      </c>
      <c r="F36" s="17">
        <v>1325.33</v>
      </c>
      <c r="G36" s="17">
        <v>1328.16</v>
      </c>
      <c r="H36" s="17">
        <v>1414.18</v>
      </c>
      <c r="I36" s="17">
        <v>1535.63</v>
      </c>
      <c r="J36" s="17">
        <v>1684.34</v>
      </c>
      <c r="K36" s="17">
        <v>1758.19</v>
      </c>
      <c r="L36" s="17">
        <v>1774.41</v>
      </c>
      <c r="M36" s="17">
        <v>1788.98</v>
      </c>
      <c r="N36" s="17">
        <v>1775.44</v>
      </c>
      <c r="O36" s="17">
        <v>1775.84</v>
      </c>
      <c r="P36" s="17">
        <v>1761.09</v>
      </c>
      <c r="Q36" s="17">
        <v>1759.95</v>
      </c>
      <c r="R36" s="17">
        <v>1748.89</v>
      </c>
      <c r="S36" s="17">
        <v>1767.07</v>
      </c>
      <c r="T36" s="17">
        <v>1765.58</v>
      </c>
      <c r="U36" s="17">
        <v>1739.03</v>
      </c>
      <c r="V36" s="17">
        <v>1710.77</v>
      </c>
      <c r="W36" s="17">
        <v>1701.39</v>
      </c>
      <c r="X36" s="17">
        <v>1638.28</v>
      </c>
      <c r="Y36" s="18">
        <v>1593.66</v>
      </c>
    </row>
    <row r="37" spans="1:25" ht="15">
      <c r="A37" s="15" t="s">
        <v>76</v>
      </c>
      <c r="B37" s="16">
        <v>1419.16</v>
      </c>
      <c r="C37" s="17">
        <v>1266.26</v>
      </c>
      <c r="D37" s="17">
        <v>1250.62</v>
      </c>
      <c r="E37" s="17">
        <v>1232.53</v>
      </c>
      <c r="F37" s="17">
        <v>1207.74</v>
      </c>
      <c r="G37" s="17">
        <v>1211.25</v>
      </c>
      <c r="H37" s="17">
        <v>1296.8</v>
      </c>
      <c r="I37" s="17">
        <v>1387.64</v>
      </c>
      <c r="J37" s="17">
        <v>1529.71</v>
      </c>
      <c r="K37" s="17">
        <v>1692.35</v>
      </c>
      <c r="L37" s="17">
        <v>1696.47</v>
      </c>
      <c r="M37" s="17">
        <v>1696.09</v>
      </c>
      <c r="N37" s="17">
        <v>1693.65</v>
      </c>
      <c r="O37" s="17">
        <v>1686.89</v>
      </c>
      <c r="P37" s="17">
        <v>1684.16</v>
      </c>
      <c r="Q37" s="17">
        <v>1691.04</v>
      </c>
      <c r="R37" s="17">
        <v>1687.17</v>
      </c>
      <c r="S37" s="17">
        <v>1686.54</v>
      </c>
      <c r="T37" s="17">
        <v>1681.57</v>
      </c>
      <c r="U37" s="17">
        <v>1663.07</v>
      </c>
      <c r="V37" s="17">
        <v>1641.18</v>
      </c>
      <c r="W37" s="17">
        <v>1630.29</v>
      </c>
      <c r="X37" s="17">
        <v>1589.85</v>
      </c>
      <c r="Y37" s="18">
        <v>1542.41</v>
      </c>
    </row>
    <row r="38" spans="1:26" ht="15.75" thickBot="1">
      <c r="A38" s="19" t="s">
        <v>77</v>
      </c>
      <c r="B38" s="20">
        <v>1364.74</v>
      </c>
      <c r="C38" s="21">
        <v>1256.41</v>
      </c>
      <c r="D38" s="21">
        <v>1234.41</v>
      </c>
      <c r="E38" s="21">
        <v>1207.96</v>
      </c>
      <c r="F38" s="21">
        <v>1201.18</v>
      </c>
      <c r="G38" s="21">
        <v>1185.54</v>
      </c>
      <c r="H38" s="21">
        <v>1242.42</v>
      </c>
      <c r="I38" s="21">
        <v>1458.25</v>
      </c>
      <c r="J38" s="21">
        <v>1543.62</v>
      </c>
      <c r="K38" s="21">
        <v>1691.56</v>
      </c>
      <c r="L38" s="21">
        <v>1742.53</v>
      </c>
      <c r="M38" s="21">
        <v>1765.7</v>
      </c>
      <c r="N38" s="21">
        <v>1750.93</v>
      </c>
      <c r="O38" s="21">
        <v>1749.98</v>
      </c>
      <c r="P38" s="21">
        <v>1736.29</v>
      </c>
      <c r="Q38" s="21">
        <v>1754</v>
      </c>
      <c r="R38" s="21">
        <v>1738.19</v>
      </c>
      <c r="S38" s="21">
        <v>1726.95</v>
      </c>
      <c r="T38" s="21">
        <v>1726.81</v>
      </c>
      <c r="U38" s="21">
        <v>1735.93</v>
      </c>
      <c r="V38" s="21">
        <v>1715.22</v>
      </c>
      <c r="W38" s="21">
        <v>1687.89</v>
      </c>
      <c r="X38" s="21">
        <v>1639.67</v>
      </c>
      <c r="Y38" s="22">
        <v>1589.54</v>
      </c>
      <c r="Z38" s="23"/>
    </row>
    <row r="39" ht="12" customHeight="1" thickBot="1"/>
    <row r="40" spans="1:25" ht="16.5" customHeight="1" thickBot="1">
      <c r="A40" s="52" t="s">
        <v>4</v>
      </c>
      <c r="B40" s="54" t="s">
        <v>30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</row>
    <row r="41" spans="1:25" ht="24.75" customHeight="1" thickBot="1">
      <c r="A41" s="53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">
      <c r="A42" s="10" t="str">
        <f aca="true" t="shared" si="0" ref="A42:A71">A9</f>
        <v>01.11.2022</v>
      </c>
      <c r="B42" s="11">
        <v>1488.57</v>
      </c>
      <c r="C42" s="12">
        <v>1392.64</v>
      </c>
      <c r="D42" s="12">
        <v>1261.68</v>
      </c>
      <c r="E42" s="12">
        <v>1255.06</v>
      </c>
      <c r="F42" s="12">
        <v>1255.66</v>
      </c>
      <c r="G42" s="12">
        <v>1264.94</v>
      </c>
      <c r="H42" s="12">
        <v>1396.79</v>
      </c>
      <c r="I42" s="12">
        <v>1460.41</v>
      </c>
      <c r="J42" s="12">
        <v>1546.97</v>
      </c>
      <c r="K42" s="12">
        <v>1692.67</v>
      </c>
      <c r="L42" s="12">
        <v>1712.34</v>
      </c>
      <c r="M42" s="12">
        <v>1717.25</v>
      </c>
      <c r="N42" s="12">
        <v>1704.3</v>
      </c>
      <c r="O42" s="12">
        <v>1691.41</v>
      </c>
      <c r="P42" s="12">
        <v>1680.65</v>
      </c>
      <c r="Q42" s="12">
        <v>1683.32</v>
      </c>
      <c r="R42" s="12">
        <v>1690.12</v>
      </c>
      <c r="S42" s="12">
        <v>1693.32</v>
      </c>
      <c r="T42" s="12">
        <v>1701.48</v>
      </c>
      <c r="U42" s="12">
        <v>1678.2</v>
      </c>
      <c r="V42" s="12">
        <v>1654.08</v>
      </c>
      <c r="W42" s="12">
        <v>1644.36</v>
      </c>
      <c r="X42" s="12">
        <v>1625.4</v>
      </c>
      <c r="Y42" s="13">
        <v>1558.03</v>
      </c>
      <c r="Z42" s="14"/>
    </row>
    <row r="43" spans="1:25" ht="15">
      <c r="A43" s="15" t="str">
        <f t="shared" si="0"/>
        <v>02.11.2022</v>
      </c>
      <c r="B43" s="16">
        <v>1434.01</v>
      </c>
      <c r="C43" s="17">
        <v>1275.21</v>
      </c>
      <c r="D43" s="17">
        <v>1291.14</v>
      </c>
      <c r="E43" s="17">
        <v>1265.61</v>
      </c>
      <c r="F43" s="17">
        <v>1289.76</v>
      </c>
      <c r="G43" s="17">
        <v>1352.31</v>
      </c>
      <c r="H43" s="17">
        <v>1429.69</v>
      </c>
      <c r="I43" s="17">
        <v>1466.32</v>
      </c>
      <c r="J43" s="17">
        <v>1569.56</v>
      </c>
      <c r="K43" s="17">
        <v>1732.51</v>
      </c>
      <c r="L43" s="17">
        <v>1773.68</v>
      </c>
      <c r="M43" s="17">
        <v>1778.09</v>
      </c>
      <c r="N43" s="17">
        <v>1770.9</v>
      </c>
      <c r="O43" s="17">
        <v>1771.88</v>
      </c>
      <c r="P43" s="17">
        <v>1772.59</v>
      </c>
      <c r="Q43" s="17">
        <v>1772.93</v>
      </c>
      <c r="R43" s="17">
        <v>1772.68</v>
      </c>
      <c r="S43" s="17">
        <v>1775.05</v>
      </c>
      <c r="T43" s="17">
        <v>1773.4</v>
      </c>
      <c r="U43" s="17">
        <v>1760.68</v>
      </c>
      <c r="V43" s="17">
        <v>1750.57</v>
      </c>
      <c r="W43" s="17">
        <v>1730.96</v>
      </c>
      <c r="X43" s="17">
        <v>1696.22</v>
      </c>
      <c r="Y43" s="18">
        <v>1647.58</v>
      </c>
    </row>
    <row r="44" spans="1:25" ht="15">
      <c r="A44" s="15" t="str">
        <f t="shared" si="0"/>
        <v>03.11.2022</v>
      </c>
      <c r="B44" s="16">
        <v>1513.73</v>
      </c>
      <c r="C44" s="17">
        <v>1428.08</v>
      </c>
      <c r="D44" s="17">
        <v>1392.7</v>
      </c>
      <c r="E44" s="17">
        <v>1278.63</v>
      </c>
      <c r="F44" s="17">
        <v>1278.36</v>
      </c>
      <c r="G44" s="17">
        <v>1338.28</v>
      </c>
      <c r="H44" s="17">
        <v>1410.05</v>
      </c>
      <c r="I44" s="17">
        <v>1492.37</v>
      </c>
      <c r="J44" s="17">
        <v>1579.57</v>
      </c>
      <c r="K44" s="17">
        <v>1772.39</v>
      </c>
      <c r="L44" s="17">
        <v>1796.42</v>
      </c>
      <c r="M44" s="17">
        <v>1793.98</v>
      </c>
      <c r="N44" s="17">
        <v>1783.96</v>
      </c>
      <c r="O44" s="17">
        <v>1784.46</v>
      </c>
      <c r="P44" s="17">
        <v>1783.83</v>
      </c>
      <c r="Q44" s="17">
        <v>1792.91</v>
      </c>
      <c r="R44" s="17">
        <v>1785.85</v>
      </c>
      <c r="S44" s="17">
        <v>1788.72</v>
      </c>
      <c r="T44" s="17">
        <v>1799.38</v>
      </c>
      <c r="U44" s="17">
        <v>1785.14</v>
      </c>
      <c r="V44" s="17">
        <v>1782.45</v>
      </c>
      <c r="W44" s="17">
        <v>1774.2</v>
      </c>
      <c r="X44" s="17">
        <v>1731.46</v>
      </c>
      <c r="Y44" s="18">
        <v>1674.99</v>
      </c>
    </row>
    <row r="45" spans="1:25" ht="15">
      <c r="A45" s="15" t="str">
        <f t="shared" si="0"/>
        <v>04.11.2022</v>
      </c>
      <c r="B45" s="16">
        <v>1635.44</v>
      </c>
      <c r="C45" s="17">
        <v>1478</v>
      </c>
      <c r="D45" s="17">
        <v>1561.91</v>
      </c>
      <c r="E45" s="17">
        <v>1500.85</v>
      </c>
      <c r="F45" s="17">
        <v>1469.18</v>
      </c>
      <c r="G45" s="17">
        <v>1449.85</v>
      </c>
      <c r="H45" s="17">
        <v>1480.7</v>
      </c>
      <c r="I45" s="17">
        <v>1530.39</v>
      </c>
      <c r="J45" s="17">
        <v>1577.62</v>
      </c>
      <c r="K45" s="17">
        <v>1692.98</v>
      </c>
      <c r="L45" s="17">
        <v>1779.23</v>
      </c>
      <c r="M45" s="17">
        <v>1858.61</v>
      </c>
      <c r="N45" s="17">
        <v>1852.43</v>
      </c>
      <c r="O45" s="17">
        <v>1842.97</v>
      </c>
      <c r="P45" s="17">
        <v>1843.62</v>
      </c>
      <c r="Q45" s="17">
        <v>1852.19</v>
      </c>
      <c r="R45" s="17">
        <v>1838.69</v>
      </c>
      <c r="S45" s="17">
        <v>1861.04</v>
      </c>
      <c r="T45" s="17">
        <v>1868.44</v>
      </c>
      <c r="U45" s="17">
        <v>1853.92</v>
      </c>
      <c r="V45" s="17">
        <v>1834.54</v>
      </c>
      <c r="W45" s="17">
        <v>1794.3</v>
      </c>
      <c r="X45" s="17">
        <v>1764.64</v>
      </c>
      <c r="Y45" s="18">
        <v>1726.54</v>
      </c>
    </row>
    <row r="46" spans="1:25" ht="15">
      <c r="A46" s="15" t="str">
        <f t="shared" si="0"/>
        <v>05.11.2022</v>
      </c>
      <c r="B46" s="16">
        <v>1662.11</v>
      </c>
      <c r="C46" s="17">
        <v>1510.26</v>
      </c>
      <c r="D46" s="17">
        <v>1547.4</v>
      </c>
      <c r="E46" s="17">
        <v>1497.41</v>
      </c>
      <c r="F46" s="17">
        <v>1479.94</v>
      </c>
      <c r="G46" s="17">
        <v>1471.67</v>
      </c>
      <c r="H46" s="17">
        <v>1489.41</v>
      </c>
      <c r="I46" s="17">
        <v>1512.41</v>
      </c>
      <c r="J46" s="17">
        <v>1575.3</v>
      </c>
      <c r="K46" s="17">
        <v>1688.94</v>
      </c>
      <c r="L46" s="17">
        <v>1808.24</v>
      </c>
      <c r="M46" s="17">
        <v>1885.71</v>
      </c>
      <c r="N46" s="17">
        <v>1881.26</v>
      </c>
      <c r="O46" s="17">
        <v>1879.19</v>
      </c>
      <c r="P46" s="17">
        <v>1875.29</v>
      </c>
      <c r="Q46" s="17">
        <v>1877.12</v>
      </c>
      <c r="R46" s="17">
        <v>1880</v>
      </c>
      <c r="S46" s="17">
        <v>1888.87</v>
      </c>
      <c r="T46" s="17">
        <v>1893.83</v>
      </c>
      <c r="U46" s="17">
        <v>1877.46</v>
      </c>
      <c r="V46" s="17">
        <v>1842.06</v>
      </c>
      <c r="W46" s="17">
        <v>1821.05</v>
      </c>
      <c r="X46" s="17">
        <v>1819.91</v>
      </c>
      <c r="Y46" s="18">
        <v>1741.73</v>
      </c>
    </row>
    <row r="47" spans="1:25" ht="15">
      <c r="A47" s="15" t="str">
        <f t="shared" si="0"/>
        <v>06.11.2022</v>
      </c>
      <c r="B47" s="16">
        <v>1659.61</v>
      </c>
      <c r="C47" s="17">
        <v>1494.19</v>
      </c>
      <c r="D47" s="17">
        <v>1469.67</v>
      </c>
      <c r="E47" s="17">
        <v>1452.34</v>
      </c>
      <c r="F47" s="17">
        <v>1423.21</v>
      </c>
      <c r="G47" s="17">
        <v>1408.66</v>
      </c>
      <c r="H47" s="17">
        <v>1419.41</v>
      </c>
      <c r="I47" s="17">
        <v>1430.72</v>
      </c>
      <c r="J47" s="17">
        <v>1401.23</v>
      </c>
      <c r="K47" s="17">
        <v>1529.57</v>
      </c>
      <c r="L47" s="17">
        <v>1599.54</v>
      </c>
      <c r="M47" s="17">
        <v>1733.26</v>
      </c>
      <c r="N47" s="17">
        <v>1736.99</v>
      </c>
      <c r="O47" s="17">
        <v>1726.46</v>
      </c>
      <c r="P47" s="17">
        <v>1723.25</v>
      </c>
      <c r="Q47" s="17">
        <v>1728.6</v>
      </c>
      <c r="R47" s="17">
        <v>1741.04</v>
      </c>
      <c r="S47" s="17">
        <v>1757.07</v>
      </c>
      <c r="T47" s="17">
        <v>1760.68</v>
      </c>
      <c r="U47" s="17">
        <v>1743.48</v>
      </c>
      <c r="V47" s="17">
        <v>1729.43</v>
      </c>
      <c r="W47" s="17">
        <v>1710.08</v>
      </c>
      <c r="X47" s="17">
        <v>1688.11</v>
      </c>
      <c r="Y47" s="18">
        <v>1618.4</v>
      </c>
    </row>
    <row r="48" spans="1:25" ht="15">
      <c r="A48" s="15" t="str">
        <f t="shared" si="0"/>
        <v>07.11.2022</v>
      </c>
      <c r="B48" s="16">
        <v>1486.71</v>
      </c>
      <c r="C48" s="17">
        <v>1409.87</v>
      </c>
      <c r="D48" s="17">
        <v>1393.26</v>
      </c>
      <c r="E48" s="17">
        <v>1365.05</v>
      </c>
      <c r="F48" s="17">
        <v>1358.26</v>
      </c>
      <c r="G48" s="17">
        <v>1311.72</v>
      </c>
      <c r="H48" s="17">
        <v>1418.7</v>
      </c>
      <c r="I48" s="17">
        <v>1466.39</v>
      </c>
      <c r="J48" s="17">
        <v>1562.13</v>
      </c>
      <c r="K48" s="17">
        <v>1691.31</v>
      </c>
      <c r="L48" s="17">
        <v>1706.91</v>
      </c>
      <c r="M48" s="17">
        <v>1705.75</v>
      </c>
      <c r="N48" s="17">
        <v>1695.68</v>
      </c>
      <c r="O48" s="17">
        <v>1693.61</v>
      </c>
      <c r="P48" s="17">
        <v>1691.5</v>
      </c>
      <c r="Q48" s="17">
        <v>1692.12</v>
      </c>
      <c r="R48" s="17">
        <v>1701.41</v>
      </c>
      <c r="S48" s="17">
        <v>1706.38</v>
      </c>
      <c r="T48" s="17">
        <v>1705.77</v>
      </c>
      <c r="U48" s="17">
        <v>1698.43</v>
      </c>
      <c r="V48" s="17">
        <v>1682.85</v>
      </c>
      <c r="W48" s="17">
        <v>1671.91</v>
      </c>
      <c r="X48" s="17">
        <v>1585.05</v>
      </c>
      <c r="Y48" s="18">
        <v>1561.12</v>
      </c>
    </row>
    <row r="49" spans="1:25" ht="15">
      <c r="A49" s="15" t="str">
        <f t="shared" si="0"/>
        <v>08.11.2022</v>
      </c>
      <c r="B49" s="16">
        <v>1489.36</v>
      </c>
      <c r="C49" s="17">
        <v>1379.59</v>
      </c>
      <c r="D49" s="17">
        <v>1357.61</v>
      </c>
      <c r="E49" s="17">
        <v>1283.33</v>
      </c>
      <c r="F49" s="17">
        <v>1261.41</v>
      </c>
      <c r="G49" s="17">
        <v>1264.72</v>
      </c>
      <c r="H49" s="17">
        <v>1366.87</v>
      </c>
      <c r="I49" s="17">
        <v>1455.98</v>
      </c>
      <c r="J49" s="17">
        <v>1541.41</v>
      </c>
      <c r="K49" s="17">
        <v>1689.98</v>
      </c>
      <c r="L49" s="17">
        <v>1700.38</v>
      </c>
      <c r="M49" s="17">
        <v>1703.03</v>
      </c>
      <c r="N49" s="17">
        <v>1690.43</v>
      </c>
      <c r="O49" s="17">
        <v>1693.86</v>
      </c>
      <c r="P49" s="17">
        <v>1693.33</v>
      </c>
      <c r="Q49" s="17">
        <v>1718.76</v>
      </c>
      <c r="R49" s="17">
        <v>1750.68</v>
      </c>
      <c r="S49" s="17">
        <v>1785.65</v>
      </c>
      <c r="T49" s="17">
        <v>1775.2</v>
      </c>
      <c r="U49" s="17">
        <v>1728.82</v>
      </c>
      <c r="V49" s="17">
        <v>1707.97</v>
      </c>
      <c r="W49" s="17">
        <v>1692.16</v>
      </c>
      <c r="X49" s="17">
        <v>1663.66</v>
      </c>
      <c r="Y49" s="18">
        <v>1548.54</v>
      </c>
    </row>
    <row r="50" spans="1:25" ht="15">
      <c r="A50" s="15" t="str">
        <f t="shared" si="0"/>
        <v>09.11.2022</v>
      </c>
      <c r="B50" s="16">
        <v>1477.35</v>
      </c>
      <c r="C50" s="17">
        <v>1397.1</v>
      </c>
      <c r="D50" s="17">
        <v>1375.39</v>
      </c>
      <c r="E50" s="17">
        <v>1311.44</v>
      </c>
      <c r="F50" s="17">
        <v>1269.74</v>
      </c>
      <c r="G50" s="17">
        <v>1292.3</v>
      </c>
      <c r="H50" s="17">
        <v>1388.21</v>
      </c>
      <c r="I50" s="17">
        <v>1476.6</v>
      </c>
      <c r="J50" s="17">
        <v>1553.5</v>
      </c>
      <c r="K50" s="17">
        <v>1690.57</v>
      </c>
      <c r="L50" s="17">
        <v>1688.41</v>
      </c>
      <c r="M50" s="17">
        <v>1687.68</v>
      </c>
      <c r="N50" s="17">
        <v>1684.76</v>
      </c>
      <c r="O50" s="17">
        <v>1688.44</v>
      </c>
      <c r="P50" s="17">
        <v>1685.01</v>
      </c>
      <c r="Q50" s="17">
        <v>1686.04</v>
      </c>
      <c r="R50" s="17">
        <v>1694.54</v>
      </c>
      <c r="S50" s="17">
        <v>1703.81</v>
      </c>
      <c r="T50" s="17">
        <v>1704.46</v>
      </c>
      <c r="U50" s="17">
        <v>1694.2</v>
      </c>
      <c r="V50" s="17">
        <v>1680.94</v>
      </c>
      <c r="W50" s="17">
        <v>1670.75</v>
      </c>
      <c r="X50" s="17">
        <v>1620.57</v>
      </c>
      <c r="Y50" s="18">
        <v>1573.75</v>
      </c>
    </row>
    <row r="51" spans="1:25" ht="15">
      <c r="A51" s="15" t="str">
        <f t="shared" si="0"/>
        <v>10.11.2022</v>
      </c>
      <c r="B51" s="16">
        <v>1526.26</v>
      </c>
      <c r="C51" s="17">
        <v>1443.51</v>
      </c>
      <c r="D51" s="17">
        <v>1395.6</v>
      </c>
      <c r="E51" s="17">
        <v>1335.2</v>
      </c>
      <c r="F51" s="17">
        <v>1312.72</v>
      </c>
      <c r="G51" s="17">
        <v>1323.35</v>
      </c>
      <c r="H51" s="17">
        <v>1428.24</v>
      </c>
      <c r="I51" s="17">
        <v>1492.82</v>
      </c>
      <c r="J51" s="17">
        <v>1619.2</v>
      </c>
      <c r="K51" s="17">
        <v>1730.78</v>
      </c>
      <c r="L51" s="17">
        <v>1704.9</v>
      </c>
      <c r="M51" s="17">
        <v>1710.39</v>
      </c>
      <c r="N51" s="17">
        <v>1699.88</v>
      </c>
      <c r="O51" s="17">
        <v>1708.75</v>
      </c>
      <c r="P51" s="17">
        <v>1697.5</v>
      </c>
      <c r="Q51" s="17">
        <v>1701.62</v>
      </c>
      <c r="R51" s="17">
        <v>1700.35</v>
      </c>
      <c r="S51" s="17">
        <v>1706.97</v>
      </c>
      <c r="T51" s="17">
        <v>1703.99</v>
      </c>
      <c r="U51" s="17">
        <v>1706.27</v>
      </c>
      <c r="V51" s="17">
        <v>1684.97</v>
      </c>
      <c r="W51" s="17">
        <v>1665.24</v>
      </c>
      <c r="X51" s="17">
        <v>1579.18</v>
      </c>
      <c r="Y51" s="18">
        <v>1544.26</v>
      </c>
    </row>
    <row r="52" spans="1:25" ht="15">
      <c r="A52" s="15" t="str">
        <f t="shared" si="0"/>
        <v>11.11.2022</v>
      </c>
      <c r="B52" s="16">
        <v>1495.92</v>
      </c>
      <c r="C52" s="17">
        <v>1413.65</v>
      </c>
      <c r="D52" s="17">
        <v>1424.74</v>
      </c>
      <c r="E52" s="17">
        <v>1392.2</v>
      </c>
      <c r="F52" s="17">
        <v>1370.64</v>
      </c>
      <c r="G52" s="17">
        <v>1365.15</v>
      </c>
      <c r="H52" s="17">
        <v>1447.96</v>
      </c>
      <c r="I52" s="17">
        <v>1537.68</v>
      </c>
      <c r="J52" s="17">
        <v>1714.08</v>
      </c>
      <c r="K52" s="17">
        <v>1805.97</v>
      </c>
      <c r="L52" s="17">
        <v>1822.99</v>
      </c>
      <c r="M52" s="17">
        <v>1825.97</v>
      </c>
      <c r="N52" s="17">
        <v>1819.94</v>
      </c>
      <c r="O52" s="17">
        <v>1820.76</v>
      </c>
      <c r="P52" s="17">
        <v>1822.48</v>
      </c>
      <c r="Q52" s="17">
        <v>1818.94</v>
      </c>
      <c r="R52" s="17">
        <v>1817.77</v>
      </c>
      <c r="S52" s="17">
        <v>1820.34</v>
      </c>
      <c r="T52" s="17">
        <v>1819.09</v>
      </c>
      <c r="U52" s="17">
        <v>1796.69</v>
      </c>
      <c r="V52" s="17">
        <v>1786.51</v>
      </c>
      <c r="W52" s="17">
        <v>1758.39</v>
      </c>
      <c r="X52" s="17">
        <v>1714</v>
      </c>
      <c r="Y52" s="18">
        <v>1675.91</v>
      </c>
    </row>
    <row r="53" spans="1:25" ht="15">
      <c r="A53" s="15" t="str">
        <f t="shared" si="0"/>
        <v>12.11.2022</v>
      </c>
      <c r="B53" s="16">
        <v>1579.37</v>
      </c>
      <c r="C53" s="17">
        <v>1473.54</v>
      </c>
      <c r="D53" s="17">
        <v>1462.2</v>
      </c>
      <c r="E53" s="17">
        <v>1431.22</v>
      </c>
      <c r="F53" s="17">
        <v>1411.31</v>
      </c>
      <c r="G53" s="17">
        <v>1404.27</v>
      </c>
      <c r="H53" s="17">
        <v>1429.17</v>
      </c>
      <c r="I53" s="17">
        <v>1466.89</v>
      </c>
      <c r="J53" s="17">
        <v>1519.13</v>
      </c>
      <c r="K53" s="17">
        <v>1586.88</v>
      </c>
      <c r="L53" s="17">
        <v>1764.08</v>
      </c>
      <c r="M53" s="17">
        <v>1817.11</v>
      </c>
      <c r="N53" s="17">
        <v>1815.55</v>
      </c>
      <c r="O53" s="17">
        <v>1814.24</v>
      </c>
      <c r="P53" s="17">
        <v>1806.22</v>
      </c>
      <c r="Q53" s="17">
        <v>1812.15</v>
      </c>
      <c r="R53" s="17">
        <v>1821.88</v>
      </c>
      <c r="S53" s="17">
        <v>1833.37</v>
      </c>
      <c r="T53" s="17">
        <v>1825.32</v>
      </c>
      <c r="U53" s="17">
        <v>1826.3</v>
      </c>
      <c r="V53" s="17">
        <v>1796.12</v>
      </c>
      <c r="W53" s="17">
        <v>1773.31</v>
      </c>
      <c r="X53" s="17">
        <v>1761.9</v>
      </c>
      <c r="Y53" s="18">
        <v>1716.5</v>
      </c>
    </row>
    <row r="54" spans="1:25" ht="15">
      <c r="A54" s="15" t="str">
        <f t="shared" si="0"/>
        <v>13.11.2022</v>
      </c>
      <c r="B54" s="16">
        <v>1533.18</v>
      </c>
      <c r="C54" s="17">
        <v>1453.28</v>
      </c>
      <c r="D54" s="17">
        <v>1434.48</v>
      </c>
      <c r="E54" s="17">
        <v>1400.27</v>
      </c>
      <c r="F54" s="17">
        <v>1307.17</v>
      </c>
      <c r="G54" s="17">
        <v>1288.43</v>
      </c>
      <c r="H54" s="17">
        <v>1308.78</v>
      </c>
      <c r="I54" s="17">
        <v>1372.33</v>
      </c>
      <c r="J54" s="17">
        <v>1415.27</v>
      </c>
      <c r="K54" s="17">
        <v>1542.77</v>
      </c>
      <c r="L54" s="17">
        <v>1622.38</v>
      </c>
      <c r="M54" s="17">
        <v>1745.35</v>
      </c>
      <c r="N54" s="17">
        <v>1768.74</v>
      </c>
      <c r="O54" s="17">
        <v>1769.08</v>
      </c>
      <c r="P54" s="17">
        <v>1768.14</v>
      </c>
      <c r="Q54" s="17">
        <v>1772.17</v>
      </c>
      <c r="R54" s="17">
        <v>1777.35</v>
      </c>
      <c r="S54" s="17">
        <v>1801.91</v>
      </c>
      <c r="T54" s="17">
        <v>1796.48</v>
      </c>
      <c r="U54" s="17">
        <v>1788.69</v>
      </c>
      <c r="V54" s="17">
        <v>1767.72</v>
      </c>
      <c r="W54" s="17">
        <v>1759.39</v>
      </c>
      <c r="X54" s="17">
        <v>1720.52</v>
      </c>
      <c r="Y54" s="18">
        <v>1681.54</v>
      </c>
    </row>
    <row r="55" spans="1:25" ht="15">
      <c r="A55" s="15" t="str">
        <f t="shared" si="0"/>
        <v>14.11.2022</v>
      </c>
      <c r="B55" s="16">
        <v>1462.33</v>
      </c>
      <c r="C55" s="17">
        <v>1412.47</v>
      </c>
      <c r="D55" s="17">
        <v>1375.48</v>
      </c>
      <c r="E55" s="17">
        <v>1339.46</v>
      </c>
      <c r="F55" s="17">
        <v>1243.59</v>
      </c>
      <c r="G55" s="17">
        <v>1244.29</v>
      </c>
      <c r="H55" s="17">
        <v>1365.7</v>
      </c>
      <c r="I55" s="17">
        <v>1538.58</v>
      </c>
      <c r="J55" s="17">
        <v>1610.83</v>
      </c>
      <c r="K55" s="17">
        <v>1814.95</v>
      </c>
      <c r="L55" s="17">
        <v>1841.97</v>
      </c>
      <c r="M55" s="17">
        <v>1834.12</v>
      </c>
      <c r="N55" s="17">
        <v>1828.36</v>
      </c>
      <c r="O55" s="17">
        <v>1836.56</v>
      </c>
      <c r="P55" s="17">
        <v>1831.59</v>
      </c>
      <c r="Q55" s="17">
        <v>1836.22</v>
      </c>
      <c r="R55" s="17">
        <v>1836.13</v>
      </c>
      <c r="S55" s="17">
        <v>1848.28</v>
      </c>
      <c r="T55" s="17">
        <v>1841.28</v>
      </c>
      <c r="U55" s="17">
        <v>1820.56</v>
      </c>
      <c r="V55" s="17">
        <v>1786.34</v>
      </c>
      <c r="W55" s="17">
        <v>1763.79</v>
      </c>
      <c r="X55" s="17">
        <v>1735.3</v>
      </c>
      <c r="Y55" s="18">
        <v>1671.31</v>
      </c>
    </row>
    <row r="56" spans="1:25" ht="15">
      <c r="A56" s="15" t="str">
        <f t="shared" si="0"/>
        <v>15.11.2022</v>
      </c>
      <c r="B56" s="16">
        <v>1468.29</v>
      </c>
      <c r="C56" s="17">
        <v>1419.04</v>
      </c>
      <c r="D56" s="17">
        <v>1402.81</v>
      </c>
      <c r="E56" s="17">
        <v>1385.18</v>
      </c>
      <c r="F56" s="17">
        <v>1363.34</v>
      </c>
      <c r="G56" s="17">
        <v>1370.37</v>
      </c>
      <c r="H56" s="17">
        <v>1442.13</v>
      </c>
      <c r="I56" s="17">
        <v>1602.66</v>
      </c>
      <c r="J56" s="17">
        <v>1688.7</v>
      </c>
      <c r="K56" s="17">
        <v>1845.15</v>
      </c>
      <c r="L56" s="17">
        <v>1860.48</v>
      </c>
      <c r="M56" s="17">
        <v>1860.56</v>
      </c>
      <c r="N56" s="17">
        <v>1849.93</v>
      </c>
      <c r="O56" s="17">
        <v>1851.01</v>
      </c>
      <c r="P56" s="17">
        <v>1848.14</v>
      </c>
      <c r="Q56" s="17">
        <v>1854.27</v>
      </c>
      <c r="R56" s="17">
        <v>1845.23</v>
      </c>
      <c r="S56" s="17">
        <v>1858.84</v>
      </c>
      <c r="T56" s="17">
        <v>1855.53</v>
      </c>
      <c r="U56" s="17">
        <v>1844.56</v>
      </c>
      <c r="V56" s="17">
        <v>1820.37</v>
      </c>
      <c r="W56" s="17">
        <v>1797.39</v>
      </c>
      <c r="X56" s="17">
        <v>1755.55</v>
      </c>
      <c r="Y56" s="18">
        <v>1697.21</v>
      </c>
    </row>
    <row r="57" spans="1:25" ht="15">
      <c r="A57" s="15" t="str">
        <f t="shared" si="0"/>
        <v>16.11.2022</v>
      </c>
      <c r="B57" s="16">
        <v>1557.32</v>
      </c>
      <c r="C57" s="17">
        <v>1430.44</v>
      </c>
      <c r="D57" s="17">
        <v>1403.83</v>
      </c>
      <c r="E57" s="17">
        <v>1384.97</v>
      </c>
      <c r="F57" s="17">
        <v>1351.48</v>
      </c>
      <c r="G57" s="17">
        <v>1323.68</v>
      </c>
      <c r="H57" s="17">
        <v>1425.18</v>
      </c>
      <c r="I57" s="17">
        <v>1598.71</v>
      </c>
      <c r="J57" s="17">
        <v>1683.88</v>
      </c>
      <c r="K57" s="17">
        <v>1793.43</v>
      </c>
      <c r="L57" s="17">
        <v>1805.62</v>
      </c>
      <c r="M57" s="17">
        <v>1791.93</v>
      </c>
      <c r="N57" s="17">
        <v>1785.17</v>
      </c>
      <c r="O57" s="17">
        <v>1785.15</v>
      </c>
      <c r="P57" s="17">
        <v>1783.22</v>
      </c>
      <c r="Q57" s="17">
        <v>1783.6</v>
      </c>
      <c r="R57" s="17">
        <v>1785.06</v>
      </c>
      <c r="S57" s="17">
        <v>1793.69</v>
      </c>
      <c r="T57" s="17">
        <v>1796.32</v>
      </c>
      <c r="U57" s="17">
        <v>1771.56</v>
      </c>
      <c r="V57" s="17">
        <v>1749.37</v>
      </c>
      <c r="W57" s="17">
        <v>1746.21</v>
      </c>
      <c r="X57" s="17">
        <v>1721.8</v>
      </c>
      <c r="Y57" s="18">
        <v>1677.46</v>
      </c>
    </row>
    <row r="58" spans="1:25" ht="15">
      <c r="A58" s="15" t="str">
        <f t="shared" si="0"/>
        <v>17.11.2022</v>
      </c>
      <c r="B58" s="16">
        <v>1508.77</v>
      </c>
      <c r="C58" s="17">
        <v>1450.05</v>
      </c>
      <c r="D58" s="17">
        <v>1422.4</v>
      </c>
      <c r="E58" s="17">
        <v>1399.62</v>
      </c>
      <c r="F58" s="17">
        <v>1380.4</v>
      </c>
      <c r="G58" s="17">
        <v>1393.57</v>
      </c>
      <c r="H58" s="17">
        <v>1456.51</v>
      </c>
      <c r="I58" s="17">
        <v>1528.7</v>
      </c>
      <c r="J58" s="17">
        <v>1646.01</v>
      </c>
      <c r="K58" s="17">
        <v>1784.57</v>
      </c>
      <c r="L58" s="17">
        <v>1848.31</v>
      </c>
      <c r="M58" s="17">
        <v>1858.7</v>
      </c>
      <c r="N58" s="17">
        <v>1847.11</v>
      </c>
      <c r="O58" s="17">
        <v>1844.18</v>
      </c>
      <c r="P58" s="17">
        <v>1842.37</v>
      </c>
      <c r="Q58" s="17">
        <v>1858.51</v>
      </c>
      <c r="R58" s="17">
        <v>1859.74</v>
      </c>
      <c r="S58" s="17">
        <v>1860.41</v>
      </c>
      <c r="T58" s="17">
        <v>1883.99</v>
      </c>
      <c r="U58" s="17">
        <v>1870.88</v>
      </c>
      <c r="V58" s="17">
        <v>1847.68</v>
      </c>
      <c r="W58" s="17">
        <v>1821.18</v>
      </c>
      <c r="X58" s="17">
        <v>1754.75</v>
      </c>
      <c r="Y58" s="18">
        <v>1698.67</v>
      </c>
    </row>
    <row r="59" spans="1:25" ht="15">
      <c r="A59" s="15" t="str">
        <f t="shared" si="0"/>
        <v>18.11.2022</v>
      </c>
      <c r="B59" s="16">
        <v>1538.77</v>
      </c>
      <c r="C59" s="17">
        <v>1476.65</v>
      </c>
      <c r="D59" s="17">
        <v>1447.36</v>
      </c>
      <c r="E59" s="17">
        <v>1421.42</v>
      </c>
      <c r="F59" s="17">
        <v>1385.12</v>
      </c>
      <c r="G59" s="17">
        <v>1403.85</v>
      </c>
      <c r="H59" s="17">
        <v>1482.28</v>
      </c>
      <c r="I59" s="17">
        <v>1596.45</v>
      </c>
      <c r="J59" s="17">
        <v>1718.64</v>
      </c>
      <c r="K59" s="17">
        <v>1910.8</v>
      </c>
      <c r="L59" s="17">
        <v>1992.62</v>
      </c>
      <c r="M59" s="17">
        <v>1997.82</v>
      </c>
      <c r="N59" s="17">
        <v>1988.81</v>
      </c>
      <c r="O59" s="17">
        <v>1980.16</v>
      </c>
      <c r="P59" s="17">
        <v>1972.87</v>
      </c>
      <c r="Q59" s="17">
        <v>1983.08</v>
      </c>
      <c r="R59" s="17">
        <v>1985.88</v>
      </c>
      <c r="S59" s="17">
        <v>1993.11</v>
      </c>
      <c r="T59" s="17">
        <v>2001.12</v>
      </c>
      <c r="U59" s="17">
        <v>1974.49</v>
      </c>
      <c r="V59" s="17">
        <v>1938.35</v>
      </c>
      <c r="W59" s="17">
        <v>1884.22</v>
      </c>
      <c r="X59" s="17">
        <v>1794.89</v>
      </c>
      <c r="Y59" s="18">
        <v>1760.18</v>
      </c>
    </row>
    <row r="60" spans="1:25" ht="15">
      <c r="A60" s="15" t="str">
        <f t="shared" si="0"/>
        <v>19.11.2022</v>
      </c>
      <c r="B60" s="16">
        <v>1674.37</v>
      </c>
      <c r="C60" s="17">
        <v>1536.24</v>
      </c>
      <c r="D60" s="17">
        <v>1531.59</v>
      </c>
      <c r="E60" s="17">
        <v>1476.11</v>
      </c>
      <c r="F60" s="17">
        <v>1440.91</v>
      </c>
      <c r="G60" s="17">
        <v>1439.43</v>
      </c>
      <c r="H60" s="17">
        <v>1465.29</v>
      </c>
      <c r="I60" s="17">
        <v>1534.7</v>
      </c>
      <c r="J60" s="17">
        <v>1680.59</v>
      </c>
      <c r="K60" s="17">
        <v>1714.44</v>
      </c>
      <c r="L60" s="17">
        <v>1855.02</v>
      </c>
      <c r="M60" s="17">
        <v>1919.73</v>
      </c>
      <c r="N60" s="17">
        <v>1921.96</v>
      </c>
      <c r="O60" s="17">
        <v>1923.2</v>
      </c>
      <c r="P60" s="17">
        <v>1911.7</v>
      </c>
      <c r="Q60" s="17">
        <v>1918.66</v>
      </c>
      <c r="R60" s="17">
        <v>1923.01</v>
      </c>
      <c r="S60" s="17">
        <v>1940.23</v>
      </c>
      <c r="T60" s="17">
        <v>1943.89</v>
      </c>
      <c r="U60" s="17">
        <v>1937.84</v>
      </c>
      <c r="V60" s="17">
        <v>1898.84</v>
      </c>
      <c r="W60" s="17">
        <v>1848.31</v>
      </c>
      <c r="X60" s="17">
        <v>1781.43</v>
      </c>
      <c r="Y60" s="18">
        <v>1712.03</v>
      </c>
    </row>
    <row r="61" spans="1:25" ht="15">
      <c r="A61" s="15" t="str">
        <f t="shared" si="0"/>
        <v>20.11.2022</v>
      </c>
      <c r="B61" s="16">
        <v>1556.7</v>
      </c>
      <c r="C61" s="17">
        <v>1515.92</v>
      </c>
      <c r="D61" s="17">
        <v>1457.94</v>
      </c>
      <c r="E61" s="17">
        <v>1415</v>
      </c>
      <c r="F61" s="17">
        <v>1391.43</v>
      </c>
      <c r="G61" s="17">
        <v>1390.6</v>
      </c>
      <c r="H61" s="17">
        <v>1414.28</v>
      </c>
      <c r="I61" s="17">
        <v>1453.07</v>
      </c>
      <c r="J61" s="17">
        <v>1500.08</v>
      </c>
      <c r="K61" s="17">
        <v>1574.27</v>
      </c>
      <c r="L61" s="17">
        <v>1685.52</v>
      </c>
      <c r="M61" s="17">
        <v>1788.1</v>
      </c>
      <c r="N61" s="17">
        <v>1797.77</v>
      </c>
      <c r="O61" s="17">
        <v>1781.48</v>
      </c>
      <c r="P61" s="17">
        <v>1774.41</v>
      </c>
      <c r="Q61" s="17">
        <v>1787.06</v>
      </c>
      <c r="R61" s="17">
        <v>1802.88</v>
      </c>
      <c r="S61" s="17">
        <v>1824.04</v>
      </c>
      <c r="T61" s="17">
        <v>1827.93</v>
      </c>
      <c r="U61" s="17">
        <v>1826.57</v>
      </c>
      <c r="V61" s="17">
        <v>1792.67</v>
      </c>
      <c r="W61" s="17">
        <v>1763.88</v>
      </c>
      <c r="X61" s="17">
        <v>1738.79</v>
      </c>
      <c r="Y61" s="18">
        <v>1677.97</v>
      </c>
    </row>
    <row r="62" spans="1:25" ht="15">
      <c r="A62" s="15" t="str">
        <f t="shared" si="0"/>
        <v>21.11.2022</v>
      </c>
      <c r="B62" s="16">
        <v>1533.45</v>
      </c>
      <c r="C62" s="17">
        <v>1465.03</v>
      </c>
      <c r="D62" s="17">
        <v>1433.9</v>
      </c>
      <c r="E62" s="17">
        <v>1410.56</v>
      </c>
      <c r="F62" s="17">
        <v>1380</v>
      </c>
      <c r="G62" s="17">
        <v>1392.24</v>
      </c>
      <c r="H62" s="17">
        <v>1480.81</v>
      </c>
      <c r="I62" s="17">
        <v>1567.39</v>
      </c>
      <c r="J62" s="17">
        <v>1640.78</v>
      </c>
      <c r="K62" s="17">
        <v>1749.86</v>
      </c>
      <c r="L62" s="17">
        <v>1766.61</v>
      </c>
      <c r="M62" s="17">
        <v>1762.48</v>
      </c>
      <c r="N62" s="17">
        <v>1748.49</v>
      </c>
      <c r="O62" s="17">
        <v>1744.94</v>
      </c>
      <c r="P62" s="17">
        <v>1739.7</v>
      </c>
      <c r="Q62" s="17">
        <v>1743.88</v>
      </c>
      <c r="R62" s="17">
        <v>1743.35</v>
      </c>
      <c r="S62" s="17">
        <v>1750.46</v>
      </c>
      <c r="T62" s="17">
        <v>1747.96</v>
      </c>
      <c r="U62" s="17">
        <v>1740.15</v>
      </c>
      <c r="V62" s="17">
        <v>1719.82</v>
      </c>
      <c r="W62" s="17">
        <v>1714.54</v>
      </c>
      <c r="X62" s="17">
        <v>1696.28</v>
      </c>
      <c r="Y62" s="18">
        <v>1622.02</v>
      </c>
    </row>
    <row r="63" spans="1:25" ht="15">
      <c r="A63" s="15" t="str">
        <f t="shared" si="0"/>
        <v>22.11.2022</v>
      </c>
      <c r="B63" s="16">
        <v>1524.09</v>
      </c>
      <c r="C63" s="17">
        <v>1427.95</v>
      </c>
      <c r="D63" s="17">
        <v>1433.43</v>
      </c>
      <c r="E63" s="17">
        <v>1415.2</v>
      </c>
      <c r="F63" s="17">
        <v>1392.64</v>
      </c>
      <c r="G63" s="17">
        <v>1415.28</v>
      </c>
      <c r="H63" s="17">
        <v>1484.81</v>
      </c>
      <c r="I63" s="17">
        <v>1574.55</v>
      </c>
      <c r="J63" s="17">
        <v>1750.36</v>
      </c>
      <c r="K63" s="17">
        <v>1924.86</v>
      </c>
      <c r="L63" s="17">
        <v>1951.7</v>
      </c>
      <c r="M63" s="17">
        <v>1961.02</v>
      </c>
      <c r="N63" s="17">
        <v>1946.27</v>
      </c>
      <c r="O63" s="17">
        <v>1943.15</v>
      </c>
      <c r="P63" s="17">
        <v>1932.06</v>
      </c>
      <c r="Q63" s="17">
        <v>1937.9</v>
      </c>
      <c r="R63" s="17">
        <v>1938.42</v>
      </c>
      <c r="S63" s="17">
        <v>1949.61</v>
      </c>
      <c r="T63" s="17">
        <v>1939.11</v>
      </c>
      <c r="U63" s="17">
        <v>1943.56</v>
      </c>
      <c r="V63" s="17">
        <v>1894.02</v>
      </c>
      <c r="W63" s="17">
        <v>1862.86</v>
      </c>
      <c r="X63" s="17">
        <v>1759.18</v>
      </c>
      <c r="Y63" s="18">
        <v>1693.71</v>
      </c>
    </row>
    <row r="64" spans="1:25" ht="15">
      <c r="A64" s="15" t="str">
        <f t="shared" si="0"/>
        <v>23.11.2022</v>
      </c>
      <c r="B64" s="16">
        <v>1530.93</v>
      </c>
      <c r="C64" s="17">
        <v>1438.1</v>
      </c>
      <c r="D64" s="17">
        <v>1430.1</v>
      </c>
      <c r="E64" s="17">
        <v>1367.72</v>
      </c>
      <c r="F64" s="17">
        <v>1370.27</v>
      </c>
      <c r="G64" s="17">
        <v>1396.01</v>
      </c>
      <c r="H64" s="17">
        <v>1486.46</v>
      </c>
      <c r="I64" s="17">
        <v>1597.07</v>
      </c>
      <c r="J64" s="17">
        <v>1757.1</v>
      </c>
      <c r="K64" s="17">
        <v>1882.75</v>
      </c>
      <c r="L64" s="17">
        <v>1995.08</v>
      </c>
      <c r="M64" s="17">
        <v>2009.31</v>
      </c>
      <c r="N64" s="17">
        <v>1993.66</v>
      </c>
      <c r="O64" s="17">
        <v>1980.18</v>
      </c>
      <c r="P64" s="17">
        <v>1975.29</v>
      </c>
      <c r="Q64" s="17">
        <v>1980.08</v>
      </c>
      <c r="R64" s="17">
        <v>1975.37</v>
      </c>
      <c r="S64" s="17">
        <v>1979.12</v>
      </c>
      <c r="T64" s="17">
        <v>1974.78</v>
      </c>
      <c r="U64" s="17">
        <v>1955.8</v>
      </c>
      <c r="V64" s="17">
        <v>1924.37</v>
      </c>
      <c r="W64" s="17">
        <v>1888.63</v>
      </c>
      <c r="X64" s="17">
        <v>1803.31</v>
      </c>
      <c r="Y64" s="18">
        <v>1718.58</v>
      </c>
    </row>
    <row r="65" spans="1:25" ht="15">
      <c r="A65" s="15" t="str">
        <f t="shared" si="0"/>
        <v>24.11.2022</v>
      </c>
      <c r="B65" s="16">
        <v>1553.58</v>
      </c>
      <c r="C65" s="17">
        <v>1467</v>
      </c>
      <c r="D65" s="17">
        <v>1416.78</v>
      </c>
      <c r="E65" s="17">
        <v>1413.06</v>
      </c>
      <c r="F65" s="17">
        <v>1410.13</v>
      </c>
      <c r="G65" s="17">
        <v>1422.94</v>
      </c>
      <c r="H65" s="17">
        <v>1484.72</v>
      </c>
      <c r="I65" s="17">
        <v>1590.65</v>
      </c>
      <c r="J65" s="17">
        <v>1801.12</v>
      </c>
      <c r="K65" s="17">
        <v>1910.23</v>
      </c>
      <c r="L65" s="17">
        <v>1988.15</v>
      </c>
      <c r="M65" s="17">
        <v>2008.98</v>
      </c>
      <c r="N65" s="17">
        <v>1998.93</v>
      </c>
      <c r="O65" s="17">
        <v>1975.53</v>
      </c>
      <c r="P65" s="17">
        <v>1962.6</v>
      </c>
      <c r="Q65" s="17">
        <v>1971.05</v>
      </c>
      <c r="R65" s="17">
        <v>1961.83</v>
      </c>
      <c r="S65" s="17">
        <v>1969.97</v>
      </c>
      <c r="T65" s="17">
        <v>1946.72</v>
      </c>
      <c r="U65" s="17">
        <v>1936.43</v>
      </c>
      <c r="V65" s="17">
        <v>1911.23</v>
      </c>
      <c r="W65" s="17">
        <v>1878.56</v>
      </c>
      <c r="X65" s="17">
        <v>1801.59</v>
      </c>
      <c r="Y65" s="18">
        <v>1744.39</v>
      </c>
    </row>
    <row r="66" spans="1:25" ht="15">
      <c r="A66" s="15" t="str">
        <f t="shared" si="0"/>
        <v>25.11.2022</v>
      </c>
      <c r="B66" s="16">
        <v>1625.89</v>
      </c>
      <c r="C66" s="17">
        <v>1475.59</v>
      </c>
      <c r="D66" s="17">
        <v>1449.36</v>
      </c>
      <c r="E66" s="17">
        <v>1434.41</v>
      </c>
      <c r="F66" s="17">
        <v>1426.34</v>
      </c>
      <c r="G66" s="17">
        <v>1442.39</v>
      </c>
      <c r="H66" s="17">
        <v>1498.89</v>
      </c>
      <c r="I66" s="17">
        <v>1635.03</v>
      </c>
      <c r="J66" s="17">
        <v>1799.67</v>
      </c>
      <c r="K66" s="17">
        <v>1947.78</v>
      </c>
      <c r="L66" s="17">
        <v>2028.8</v>
      </c>
      <c r="M66" s="17">
        <v>2043.6</v>
      </c>
      <c r="N66" s="17">
        <v>2030.25</v>
      </c>
      <c r="O66" s="17">
        <v>2015.1</v>
      </c>
      <c r="P66" s="17">
        <v>2001.92</v>
      </c>
      <c r="Q66" s="17">
        <v>2007.62</v>
      </c>
      <c r="R66" s="17">
        <v>1998.51</v>
      </c>
      <c r="S66" s="17">
        <v>2002.93</v>
      </c>
      <c r="T66" s="17">
        <v>1995.47</v>
      </c>
      <c r="U66" s="17">
        <v>1979.98</v>
      </c>
      <c r="V66" s="17">
        <v>1969.77</v>
      </c>
      <c r="W66" s="17">
        <v>1930.6</v>
      </c>
      <c r="X66" s="17">
        <v>1859.82</v>
      </c>
      <c r="Y66" s="18">
        <v>1779.28</v>
      </c>
    </row>
    <row r="67" spans="1:25" ht="15">
      <c r="A67" s="15" t="str">
        <f t="shared" si="0"/>
        <v>26.11.2022</v>
      </c>
      <c r="B67" s="16">
        <v>1689.32</v>
      </c>
      <c r="C67" s="17">
        <v>1494.53</v>
      </c>
      <c r="D67" s="17">
        <v>1491.69</v>
      </c>
      <c r="E67" s="17">
        <v>1468.54</v>
      </c>
      <c r="F67" s="17">
        <v>1439.02</v>
      </c>
      <c r="G67" s="17">
        <v>1442.48</v>
      </c>
      <c r="H67" s="17">
        <v>1460.31</v>
      </c>
      <c r="I67" s="17">
        <v>1521.49</v>
      </c>
      <c r="J67" s="17">
        <v>1645.07</v>
      </c>
      <c r="K67" s="17">
        <v>1726.68</v>
      </c>
      <c r="L67" s="17">
        <v>1849.69</v>
      </c>
      <c r="M67" s="17">
        <v>1943.9</v>
      </c>
      <c r="N67" s="17">
        <v>1937.98</v>
      </c>
      <c r="O67" s="17">
        <v>1910.6</v>
      </c>
      <c r="P67" s="17">
        <v>1898.74</v>
      </c>
      <c r="Q67" s="17">
        <v>1920.43</v>
      </c>
      <c r="R67" s="17">
        <v>1939.19</v>
      </c>
      <c r="S67" s="17">
        <v>1950.94</v>
      </c>
      <c r="T67" s="17">
        <v>1949.55</v>
      </c>
      <c r="U67" s="17">
        <v>1949.24</v>
      </c>
      <c r="V67" s="17">
        <v>1922.4</v>
      </c>
      <c r="W67" s="17">
        <v>1859.26</v>
      </c>
      <c r="X67" s="17">
        <v>1778.37</v>
      </c>
      <c r="Y67" s="18">
        <v>1734.45</v>
      </c>
    </row>
    <row r="68" spans="1:25" ht="15">
      <c r="A68" s="15" t="str">
        <f t="shared" si="0"/>
        <v>27.11.2022</v>
      </c>
      <c r="B68" s="16">
        <v>1621.06</v>
      </c>
      <c r="C68" s="17">
        <v>1471.89</v>
      </c>
      <c r="D68" s="17">
        <v>1447.64</v>
      </c>
      <c r="E68" s="17">
        <v>1415.35</v>
      </c>
      <c r="F68" s="17">
        <v>1398.69</v>
      </c>
      <c r="G68" s="17">
        <v>1415.93</v>
      </c>
      <c r="H68" s="17">
        <v>1439.62</v>
      </c>
      <c r="I68" s="17">
        <v>1476.8</v>
      </c>
      <c r="J68" s="17">
        <v>1511.79</v>
      </c>
      <c r="K68" s="17">
        <v>1634.96</v>
      </c>
      <c r="L68" s="17">
        <v>1765.08</v>
      </c>
      <c r="M68" s="17">
        <v>1834.13</v>
      </c>
      <c r="N68" s="17">
        <v>1865.51</v>
      </c>
      <c r="O68" s="17">
        <v>1843.53</v>
      </c>
      <c r="P68" s="17">
        <v>1839.41</v>
      </c>
      <c r="Q68" s="17">
        <v>1837.84</v>
      </c>
      <c r="R68" s="17">
        <v>1869.01</v>
      </c>
      <c r="S68" s="17">
        <v>1886.4</v>
      </c>
      <c r="T68" s="17">
        <v>1885.5</v>
      </c>
      <c r="U68" s="17">
        <v>1877.15</v>
      </c>
      <c r="V68" s="17">
        <v>1859.67</v>
      </c>
      <c r="W68" s="17">
        <v>1827.84</v>
      </c>
      <c r="X68" s="17">
        <v>1792.74</v>
      </c>
      <c r="Y68" s="18">
        <v>1716.86</v>
      </c>
    </row>
    <row r="69" spans="1:25" ht="15">
      <c r="A69" s="15" t="str">
        <f t="shared" si="0"/>
        <v>28.11.2022</v>
      </c>
      <c r="B69" s="16">
        <v>1575.04</v>
      </c>
      <c r="C69" s="17">
        <v>1454.66</v>
      </c>
      <c r="D69" s="17">
        <v>1484.76</v>
      </c>
      <c r="E69" s="17">
        <v>1452.56</v>
      </c>
      <c r="F69" s="17">
        <v>1445.07</v>
      </c>
      <c r="G69" s="17">
        <v>1447.9</v>
      </c>
      <c r="H69" s="17">
        <v>1533.92</v>
      </c>
      <c r="I69" s="17">
        <v>1655.37</v>
      </c>
      <c r="J69" s="17">
        <v>1804.08</v>
      </c>
      <c r="K69" s="17">
        <v>1877.93</v>
      </c>
      <c r="L69" s="17">
        <v>1894.15</v>
      </c>
      <c r="M69" s="17">
        <v>1908.72</v>
      </c>
      <c r="N69" s="17">
        <v>1895.18</v>
      </c>
      <c r="O69" s="17">
        <v>1895.58</v>
      </c>
      <c r="P69" s="17">
        <v>1880.83</v>
      </c>
      <c r="Q69" s="17">
        <v>1879.69</v>
      </c>
      <c r="R69" s="17">
        <v>1868.63</v>
      </c>
      <c r="S69" s="17">
        <v>1886.81</v>
      </c>
      <c r="T69" s="17">
        <v>1885.32</v>
      </c>
      <c r="U69" s="17">
        <v>1858.77</v>
      </c>
      <c r="V69" s="17">
        <v>1830.51</v>
      </c>
      <c r="W69" s="17">
        <v>1821.13</v>
      </c>
      <c r="X69" s="17">
        <v>1758.02</v>
      </c>
      <c r="Y69" s="18">
        <v>1713.4</v>
      </c>
    </row>
    <row r="70" spans="1:25" ht="15">
      <c r="A70" s="15" t="str">
        <f t="shared" si="0"/>
        <v>29.11.2022</v>
      </c>
      <c r="B70" s="16">
        <v>1538.9</v>
      </c>
      <c r="C70" s="17">
        <v>1386</v>
      </c>
      <c r="D70" s="17">
        <v>1370.36</v>
      </c>
      <c r="E70" s="17">
        <v>1352.27</v>
      </c>
      <c r="F70" s="17">
        <v>1327.48</v>
      </c>
      <c r="G70" s="17">
        <v>1330.99</v>
      </c>
      <c r="H70" s="17">
        <v>1416.54</v>
      </c>
      <c r="I70" s="17">
        <v>1507.38</v>
      </c>
      <c r="J70" s="17">
        <v>1649.45</v>
      </c>
      <c r="K70" s="17">
        <v>1812.09</v>
      </c>
      <c r="L70" s="17">
        <v>1816.21</v>
      </c>
      <c r="M70" s="17">
        <v>1815.83</v>
      </c>
      <c r="N70" s="17">
        <v>1813.39</v>
      </c>
      <c r="O70" s="17">
        <v>1806.63</v>
      </c>
      <c r="P70" s="17">
        <v>1803.9</v>
      </c>
      <c r="Q70" s="17">
        <v>1810.78</v>
      </c>
      <c r="R70" s="17">
        <v>1806.91</v>
      </c>
      <c r="S70" s="17">
        <v>1806.28</v>
      </c>
      <c r="T70" s="17">
        <v>1801.31</v>
      </c>
      <c r="U70" s="17">
        <v>1782.81</v>
      </c>
      <c r="V70" s="17">
        <v>1760.92</v>
      </c>
      <c r="W70" s="17">
        <v>1750.03</v>
      </c>
      <c r="X70" s="17">
        <v>1709.59</v>
      </c>
      <c r="Y70" s="18">
        <v>1662.15</v>
      </c>
    </row>
    <row r="71" spans="1:25" ht="15.75" thickBot="1">
      <c r="A71" s="19" t="str">
        <f t="shared" si="0"/>
        <v>30.11.2022</v>
      </c>
      <c r="B71" s="20">
        <v>1484.48</v>
      </c>
      <c r="C71" s="21">
        <v>1376.15</v>
      </c>
      <c r="D71" s="21">
        <v>1354.15</v>
      </c>
      <c r="E71" s="21">
        <v>1327.7</v>
      </c>
      <c r="F71" s="21">
        <v>1320.92</v>
      </c>
      <c r="G71" s="21">
        <v>1305.28</v>
      </c>
      <c r="H71" s="21">
        <v>1362.16</v>
      </c>
      <c r="I71" s="21">
        <v>1577.99</v>
      </c>
      <c r="J71" s="21">
        <v>1663.36</v>
      </c>
      <c r="K71" s="21">
        <v>1811.3</v>
      </c>
      <c r="L71" s="21">
        <v>1862.27</v>
      </c>
      <c r="M71" s="21">
        <v>1885.44</v>
      </c>
      <c r="N71" s="21">
        <v>1870.67</v>
      </c>
      <c r="O71" s="21">
        <v>1869.72</v>
      </c>
      <c r="P71" s="21">
        <v>1856.03</v>
      </c>
      <c r="Q71" s="21">
        <v>1873.74</v>
      </c>
      <c r="R71" s="21">
        <v>1857.93</v>
      </c>
      <c r="S71" s="21">
        <v>1846.69</v>
      </c>
      <c r="T71" s="21">
        <v>1846.55</v>
      </c>
      <c r="U71" s="21">
        <v>1855.67</v>
      </c>
      <c r="V71" s="21">
        <v>1834.96</v>
      </c>
      <c r="W71" s="21">
        <v>1807.63</v>
      </c>
      <c r="X71" s="21">
        <v>1759.41</v>
      </c>
      <c r="Y71" s="22">
        <v>1709.28</v>
      </c>
    </row>
    <row r="72" ht="9" customHeight="1" thickBot="1"/>
    <row r="73" spans="1:25" ht="16.5" customHeight="1" thickBot="1">
      <c r="A73" s="52" t="s">
        <v>4</v>
      </c>
      <c r="B73" s="54" t="s">
        <v>31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</row>
    <row r="74" spans="1:25" ht="24.75" customHeight="1" thickBot="1">
      <c r="A74" s="53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">
      <c r="A75" s="10" t="str">
        <f aca="true" t="shared" si="1" ref="A75:A104">A42</f>
        <v>01.11.2022</v>
      </c>
      <c r="B75" s="11">
        <v>1585.7</v>
      </c>
      <c r="C75" s="12">
        <v>1489.77</v>
      </c>
      <c r="D75" s="12">
        <v>1358.81</v>
      </c>
      <c r="E75" s="12">
        <v>1352.19</v>
      </c>
      <c r="F75" s="12">
        <v>1352.79</v>
      </c>
      <c r="G75" s="12">
        <v>1362.07</v>
      </c>
      <c r="H75" s="12">
        <v>1493.92</v>
      </c>
      <c r="I75" s="12">
        <v>1557.54</v>
      </c>
      <c r="J75" s="12">
        <v>1644.1</v>
      </c>
      <c r="K75" s="12">
        <v>1789.8</v>
      </c>
      <c r="L75" s="12">
        <v>1809.47</v>
      </c>
      <c r="M75" s="12">
        <v>1814.38</v>
      </c>
      <c r="N75" s="12">
        <v>1801.43</v>
      </c>
      <c r="O75" s="12">
        <v>1788.54</v>
      </c>
      <c r="P75" s="12">
        <v>1777.78</v>
      </c>
      <c r="Q75" s="12">
        <v>1780.45</v>
      </c>
      <c r="R75" s="12">
        <v>1787.25</v>
      </c>
      <c r="S75" s="12">
        <v>1790.45</v>
      </c>
      <c r="T75" s="12">
        <v>1798.61</v>
      </c>
      <c r="U75" s="12">
        <v>1775.33</v>
      </c>
      <c r="V75" s="12">
        <v>1751.21</v>
      </c>
      <c r="W75" s="12">
        <v>1741.49</v>
      </c>
      <c r="X75" s="12">
        <v>1722.53</v>
      </c>
      <c r="Y75" s="13">
        <v>1655.16</v>
      </c>
      <c r="Z75" s="14"/>
    </row>
    <row r="76" spans="1:25" ht="15">
      <c r="A76" s="15" t="str">
        <f t="shared" si="1"/>
        <v>02.11.2022</v>
      </c>
      <c r="B76" s="16">
        <v>1531.14</v>
      </c>
      <c r="C76" s="17">
        <v>1372.34</v>
      </c>
      <c r="D76" s="17">
        <v>1388.27</v>
      </c>
      <c r="E76" s="17">
        <v>1362.74</v>
      </c>
      <c r="F76" s="17">
        <v>1386.89</v>
      </c>
      <c r="G76" s="17">
        <v>1449.44</v>
      </c>
      <c r="H76" s="17">
        <v>1526.82</v>
      </c>
      <c r="I76" s="17">
        <v>1563.45</v>
      </c>
      <c r="J76" s="17">
        <v>1666.69</v>
      </c>
      <c r="K76" s="17">
        <v>1829.64</v>
      </c>
      <c r="L76" s="17">
        <v>1870.81</v>
      </c>
      <c r="M76" s="17">
        <v>1875.22</v>
      </c>
      <c r="N76" s="17">
        <v>1868.03</v>
      </c>
      <c r="O76" s="17">
        <v>1869.01</v>
      </c>
      <c r="P76" s="17">
        <v>1869.72</v>
      </c>
      <c r="Q76" s="17">
        <v>1870.06</v>
      </c>
      <c r="R76" s="17">
        <v>1869.81</v>
      </c>
      <c r="S76" s="17">
        <v>1872.18</v>
      </c>
      <c r="T76" s="17">
        <v>1870.53</v>
      </c>
      <c r="U76" s="17">
        <v>1857.81</v>
      </c>
      <c r="V76" s="17">
        <v>1847.7</v>
      </c>
      <c r="W76" s="17">
        <v>1828.09</v>
      </c>
      <c r="X76" s="17">
        <v>1793.35</v>
      </c>
      <c r="Y76" s="18">
        <v>1744.71</v>
      </c>
    </row>
    <row r="77" spans="1:25" ht="15">
      <c r="A77" s="15" t="str">
        <f t="shared" si="1"/>
        <v>03.11.2022</v>
      </c>
      <c r="B77" s="16">
        <v>1610.86</v>
      </c>
      <c r="C77" s="17">
        <v>1525.21</v>
      </c>
      <c r="D77" s="17">
        <v>1489.83</v>
      </c>
      <c r="E77" s="17">
        <v>1375.76</v>
      </c>
      <c r="F77" s="17">
        <v>1375.49</v>
      </c>
      <c r="G77" s="17">
        <v>1435.41</v>
      </c>
      <c r="H77" s="17">
        <v>1507.18</v>
      </c>
      <c r="I77" s="17">
        <v>1589.5</v>
      </c>
      <c r="J77" s="17">
        <v>1676.7</v>
      </c>
      <c r="K77" s="17">
        <v>1869.52</v>
      </c>
      <c r="L77" s="17">
        <v>1893.55</v>
      </c>
      <c r="M77" s="17">
        <v>1891.11</v>
      </c>
      <c r="N77" s="17">
        <v>1881.09</v>
      </c>
      <c r="O77" s="17">
        <v>1881.59</v>
      </c>
      <c r="P77" s="17">
        <v>1880.96</v>
      </c>
      <c r="Q77" s="17">
        <v>1890.04</v>
      </c>
      <c r="R77" s="17">
        <v>1882.98</v>
      </c>
      <c r="S77" s="17">
        <v>1885.85</v>
      </c>
      <c r="T77" s="17">
        <v>1896.51</v>
      </c>
      <c r="U77" s="17">
        <v>1882.27</v>
      </c>
      <c r="V77" s="17">
        <v>1879.58</v>
      </c>
      <c r="W77" s="17">
        <v>1871.33</v>
      </c>
      <c r="X77" s="17">
        <v>1828.59</v>
      </c>
      <c r="Y77" s="18">
        <v>1772.12</v>
      </c>
    </row>
    <row r="78" spans="1:25" ht="15">
      <c r="A78" s="15" t="str">
        <f t="shared" si="1"/>
        <v>04.11.2022</v>
      </c>
      <c r="B78" s="16">
        <v>1732.57</v>
      </c>
      <c r="C78" s="17">
        <v>1575.13</v>
      </c>
      <c r="D78" s="17">
        <v>1659.04</v>
      </c>
      <c r="E78" s="17">
        <v>1597.98</v>
      </c>
      <c r="F78" s="17">
        <v>1566.31</v>
      </c>
      <c r="G78" s="17">
        <v>1546.98</v>
      </c>
      <c r="H78" s="17">
        <v>1577.83</v>
      </c>
      <c r="I78" s="17">
        <v>1627.52</v>
      </c>
      <c r="J78" s="17">
        <v>1674.75</v>
      </c>
      <c r="K78" s="17">
        <v>1790.11</v>
      </c>
      <c r="L78" s="17">
        <v>1876.36</v>
      </c>
      <c r="M78" s="17">
        <v>1955.74</v>
      </c>
      <c r="N78" s="17">
        <v>1949.56</v>
      </c>
      <c r="O78" s="17">
        <v>1940.1</v>
      </c>
      <c r="P78" s="17">
        <v>1940.75</v>
      </c>
      <c r="Q78" s="17">
        <v>1949.32</v>
      </c>
      <c r="R78" s="17">
        <v>1935.82</v>
      </c>
      <c r="S78" s="17">
        <v>1958.17</v>
      </c>
      <c r="T78" s="17">
        <v>1965.57</v>
      </c>
      <c r="U78" s="17">
        <v>1951.05</v>
      </c>
      <c r="V78" s="17">
        <v>1931.67</v>
      </c>
      <c r="W78" s="17">
        <v>1891.43</v>
      </c>
      <c r="X78" s="17">
        <v>1861.77</v>
      </c>
      <c r="Y78" s="18">
        <v>1823.67</v>
      </c>
    </row>
    <row r="79" spans="1:25" ht="15">
      <c r="A79" s="15" t="str">
        <f t="shared" si="1"/>
        <v>05.11.2022</v>
      </c>
      <c r="B79" s="16">
        <v>1759.24</v>
      </c>
      <c r="C79" s="17">
        <v>1607.39</v>
      </c>
      <c r="D79" s="17">
        <v>1644.53</v>
      </c>
      <c r="E79" s="17">
        <v>1594.54</v>
      </c>
      <c r="F79" s="17">
        <v>1577.07</v>
      </c>
      <c r="G79" s="17">
        <v>1568.8</v>
      </c>
      <c r="H79" s="17">
        <v>1586.54</v>
      </c>
      <c r="I79" s="17">
        <v>1609.54</v>
      </c>
      <c r="J79" s="17">
        <v>1672.43</v>
      </c>
      <c r="K79" s="17">
        <v>1786.07</v>
      </c>
      <c r="L79" s="17">
        <v>1905.37</v>
      </c>
      <c r="M79" s="17">
        <v>1982.84</v>
      </c>
      <c r="N79" s="17">
        <v>1978.39</v>
      </c>
      <c r="O79" s="17">
        <v>1976.32</v>
      </c>
      <c r="P79" s="17">
        <v>1972.42</v>
      </c>
      <c r="Q79" s="17">
        <v>1974.25</v>
      </c>
      <c r="R79" s="17">
        <v>1977.13</v>
      </c>
      <c r="S79" s="17">
        <v>1986</v>
      </c>
      <c r="T79" s="17">
        <v>1990.96</v>
      </c>
      <c r="U79" s="17">
        <v>1974.59</v>
      </c>
      <c r="V79" s="17">
        <v>1939.19</v>
      </c>
      <c r="W79" s="17">
        <v>1918.18</v>
      </c>
      <c r="X79" s="17">
        <v>1917.04</v>
      </c>
      <c r="Y79" s="18">
        <v>1838.86</v>
      </c>
    </row>
    <row r="80" spans="1:25" ht="15">
      <c r="A80" s="15" t="str">
        <f t="shared" si="1"/>
        <v>06.11.2022</v>
      </c>
      <c r="B80" s="16">
        <v>1756.74</v>
      </c>
      <c r="C80" s="17">
        <v>1591.32</v>
      </c>
      <c r="D80" s="17">
        <v>1566.8</v>
      </c>
      <c r="E80" s="17">
        <v>1549.47</v>
      </c>
      <c r="F80" s="17">
        <v>1520.34</v>
      </c>
      <c r="G80" s="17">
        <v>1505.79</v>
      </c>
      <c r="H80" s="17">
        <v>1516.54</v>
      </c>
      <c r="I80" s="17">
        <v>1527.85</v>
      </c>
      <c r="J80" s="17">
        <v>1498.36</v>
      </c>
      <c r="K80" s="17">
        <v>1626.7</v>
      </c>
      <c r="L80" s="17">
        <v>1696.67</v>
      </c>
      <c r="M80" s="17">
        <v>1830.39</v>
      </c>
      <c r="N80" s="17">
        <v>1834.12</v>
      </c>
      <c r="O80" s="17">
        <v>1823.59</v>
      </c>
      <c r="P80" s="17">
        <v>1820.38</v>
      </c>
      <c r="Q80" s="17">
        <v>1825.73</v>
      </c>
      <c r="R80" s="17">
        <v>1838.17</v>
      </c>
      <c r="S80" s="17">
        <v>1854.2</v>
      </c>
      <c r="T80" s="17">
        <v>1857.81</v>
      </c>
      <c r="U80" s="17">
        <v>1840.61</v>
      </c>
      <c r="V80" s="17">
        <v>1826.56</v>
      </c>
      <c r="W80" s="17">
        <v>1807.21</v>
      </c>
      <c r="X80" s="17">
        <v>1785.24</v>
      </c>
      <c r="Y80" s="18">
        <v>1715.53</v>
      </c>
    </row>
    <row r="81" spans="1:25" ht="15">
      <c r="A81" s="15" t="str">
        <f t="shared" si="1"/>
        <v>07.11.2022</v>
      </c>
      <c r="B81" s="16">
        <v>1583.84</v>
      </c>
      <c r="C81" s="17">
        <v>1507</v>
      </c>
      <c r="D81" s="17">
        <v>1490.39</v>
      </c>
      <c r="E81" s="17">
        <v>1462.18</v>
      </c>
      <c r="F81" s="17">
        <v>1455.39</v>
      </c>
      <c r="G81" s="17">
        <v>1408.85</v>
      </c>
      <c r="H81" s="17">
        <v>1515.83</v>
      </c>
      <c r="I81" s="17">
        <v>1563.52</v>
      </c>
      <c r="J81" s="17">
        <v>1659.26</v>
      </c>
      <c r="K81" s="17">
        <v>1788.44</v>
      </c>
      <c r="L81" s="17">
        <v>1804.04</v>
      </c>
      <c r="M81" s="17">
        <v>1802.88</v>
      </c>
      <c r="N81" s="17">
        <v>1792.81</v>
      </c>
      <c r="O81" s="17">
        <v>1790.74</v>
      </c>
      <c r="P81" s="17">
        <v>1788.63</v>
      </c>
      <c r="Q81" s="17">
        <v>1789.25</v>
      </c>
      <c r="R81" s="17">
        <v>1798.54</v>
      </c>
      <c r="S81" s="17">
        <v>1803.51</v>
      </c>
      <c r="T81" s="17">
        <v>1802.9</v>
      </c>
      <c r="U81" s="17">
        <v>1795.56</v>
      </c>
      <c r="V81" s="17">
        <v>1779.98</v>
      </c>
      <c r="W81" s="17">
        <v>1769.04</v>
      </c>
      <c r="X81" s="17">
        <v>1682.18</v>
      </c>
      <c r="Y81" s="18">
        <v>1658.25</v>
      </c>
    </row>
    <row r="82" spans="1:25" ht="15">
      <c r="A82" s="15" t="str">
        <f t="shared" si="1"/>
        <v>08.11.2022</v>
      </c>
      <c r="B82" s="16">
        <v>1586.49</v>
      </c>
      <c r="C82" s="17">
        <v>1476.72</v>
      </c>
      <c r="D82" s="17">
        <v>1454.74</v>
      </c>
      <c r="E82" s="17">
        <v>1380.46</v>
      </c>
      <c r="F82" s="17">
        <v>1358.54</v>
      </c>
      <c r="G82" s="17">
        <v>1361.85</v>
      </c>
      <c r="H82" s="17">
        <v>1464</v>
      </c>
      <c r="I82" s="17">
        <v>1553.11</v>
      </c>
      <c r="J82" s="17">
        <v>1638.54</v>
      </c>
      <c r="K82" s="17">
        <v>1787.11</v>
      </c>
      <c r="L82" s="17">
        <v>1797.51</v>
      </c>
      <c r="M82" s="17">
        <v>1800.16</v>
      </c>
      <c r="N82" s="17">
        <v>1787.56</v>
      </c>
      <c r="O82" s="17">
        <v>1790.99</v>
      </c>
      <c r="P82" s="17">
        <v>1790.46</v>
      </c>
      <c r="Q82" s="17">
        <v>1815.89</v>
      </c>
      <c r="R82" s="17">
        <v>1847.81</v>
      </c>
      <c r="S82" s="17">
        <v>1882.78</v>
      </c>
      <c r="T82" s="17">
        <v>1872.33</v>
      </c>
      <c r="U82" s="17">
        <v>1825.95</v>
      </c>
      <c r="V82" s="17">
        <v>1805.1</v>
      </c>
      <c r="W82" s="17">
        <v>1789.29</v>
      </c>
      <c r="X82" s="17">
        <v>1760.79</v>
      </c>
      <c r="Y82" s="18">
        <v>1645.67</v>
      </c>
    </row>
    <row r="83" spans="1:25" ht="15">
      <c r="A83" s="15" t="str">
        <f t="shared" si="1"/>
        <v>09.11.2022</v>
      </c>
      <c r="B83" s="16">
        <v>1574.48</v>
      </c>
      <c r="C83" s="17">
        <v>1494.23</v>
      </c>
      <c r="D83" s="17">
        <v>1472.52</v>
      </c>
      <c r="E83" s="17">
        <v>1408.57</v>
      </c>
      <c r="F83" s="17">
        <v>1366.87</v>
      </c>
      <c r="G83" s="17">
        <v>1389.43</v>
      </c>
      <c r="H83" s="17">
        <v>1485.34</v>
      </c>
      <c r="I83" s="17">
        <v>1573.73</v>
      </c>
      <c r="J83" s="17">
        <v>1650.63</v>
      </c>
      <c r="K83" s="17">
        <v>1787.7</v>
      </c>
      <c r="L83" s="17">
        <v>1785.54</v>
      </c>
      <c r="M83" s="17">
        <v>1784.81</v>
      </c>
      <c r="N83" s="17">
        <v>1781.89</v>
      </c>
      <c r="O83" s="17">
        <v>1785.57</v>
      </c>
      <c r="P83" s="17">
        <v>1782.14</v>
      </c>
      <c r="Q83" s="17">
        <v>1783.17</v>
      </c>
      <c r="R83" s="17">
        <v>1791.67</v>
      </c>
      <c r="S83" s="17">
        <v>1800.94</v>
      </c>
      <c r="T83" s="17">
        <v>1801.59</v>
      </c>
      <c r="U83" s="17">
        <v>1791.33</v>
      </c>
      <c r="V83" s="17">
        <v>1778.07</v>
      </c>
      <c r="W83" s="17">
        <v>1767.88</v>
      </c>
      <c r="X83" s="17">
        <v>1717.7</v>
      </c>
      <c r="Y83" s="18">
        <v>1670.88</v>
      </c>
    </row>
    <row r="84" spans="1:25" ht="15">
      <c r="A84" s="15" t="str">
        <f t="shared" si="1"/>
        <v>10.11.2022</v>
      </c>
      <c r="B84" s="16">
        <v>1623.39</v>
      </c>
      <c r="C84" s="17">
        <v>1540.64</v>
      </c>
      <c r="D84" s="17">
        <v>1492.73</v>
      </c>
      <c r="E84" s="17">
        <v>1432.33</v>
      </c>
      <c r="F84" s="17">
        <v>1409.85</v>
      </c>
      <c r="G84" s="17">
        <v>1420.48</v>
      </c>
      <c r="H84" s="17">
        <v>1525.37</v>
      </c>
      <c r="I84" s="17">
        <v>1589.95</v>
      </c>
      <c r="J84" s="17">
        <v>1716.33</v>
      </c>
      <c r="K84" s="17">
        <v>1827.91</v>
      </c>
      <c r="L84" s="17">
        <v>1802.03</v>
      </c>
      <c r="M84" s="17">
        <v>1807.52</v>
      </c>
      <c r="N84" s="17">
        <v>1797.01</v>
      </c>
      <c r="O84" s="17">
        <v>1805.88</v>
      </c>
      <c r="P84" s="17">
        <v>1794.63</v>
      </c>
      <c r="Q84" s="17">
        <v>1798.75</v>
      </c>
      <c r="R84" s="17">
        <v>1797.48</v>
      </c>
      <c r="S84" s="17">
        <v>1804.1</v>
      </c>
      <c r="T84" s="17">
        <v>1801.12</v>
      </c>
      <c r="U84" s="17">
        <v>1803.4</v>
      </c>
      <c r="V84" s="17">
        <v>1782.1</v>
      </c>
      <c r="W84" s="17">
        <v>1762.37</v>
      </c>
      <c r="X84" s="17">
        <v>1676.31</v>
      </c>
      <c r="Y84" s="18">
        <v>1641.39</v>
      </c>
    </row>
    <row r="85" spans="1:25" ht="15">
      <c r="A85" s="15" t="str">
        <f t="shared" si="1"/>
        <v>11.11.2022</v>
      </c>
      <c r="B85" s="16">
        <v>1593.05</v>
      </c>
      <c r="C85" s="17">
        <v>1510.78</v>
      </c>
      <c r="D85" s="17">
        <v>1521.87</v>
      </c>
      <c r="E85" s="17">
        <v>1489.33</v>
      </c>
      <c r="F85" s="17">
        <v>1467.77</v>
      </c>
      <c r="G85" s="17">
        <v>1462.28</v>
      </c>
      <c r="H85" s="17">
        <v>1545.09</v>
      </c>
      <c r="I85" s="17">
        <v>1634.81</v>
      </c>
      <c r="J85" s="17">
        <v>1811.21</v>
      </c>
      <c r="K85" s="17">
        <v>1903.1</v>
      </c>
      <c r="L85" s="17">
        <v>1920.12</v>
      </c>
      <c r="M85" s="17">
        <v>1923.1</v>
      </c>
      <c r="N85" s="17">
        <v>1917.07</v>
      </c>
      <c r="O85" s="17">
        <v>1917.89</v>
      </c>
      <c r="P85" s="17">
        <v>1919.61</v>
      </c>
      <c r="Q85" s="17">
        <v>1916.07</v>
      </c>
      <c r="R85" s="17">
        <v>1914.9</v>
      </c>
      <c r="S85" s="17">
        <v>1917.47</v>
      </c>
      <c r="T85" s="17">
        <v>1916.22</v>
      </c>
      <c r="U85" s="17">
        <v>1893.82</v>
      </c>
      <c r="V85" s="17">
        <v>1883.64</v>
      </c>
      <c r="W85" s="17">
        <v>1855.52</v>
      </c>
      <c r="X85" s="17">
        <v>1811.13</v>
      </c>
      <c r="Y85" s="18">
        <v>1773.04</v>
      </c>
    </row>
    <row r="86" spans="1:25" ht="15">
      <c r="A86" s="15" t="str">
        <f t="shared" si="1"/>
        <v>12.11.2022</v>
      </c>
      <c r="B86" s="16">
        <v>1676.5</v>
      </c>
      <c r="C86" s="17">
        <v>1570.67</v>
      </c>
      <c r="D86" s="17">
        <v>1559.33</v>
      </c>
      <c r="E86" s="17">
        <v>1528.35</v>
      </c>
      <c r="F86" s="17">
        <v>1508.44</v>
      </c>
      <c r="G86" s="17">
        <v>1501.4</v>
      </c>
      <c r="H86" s="17">
        <v>1526.3</v>
      </c>
      <c r="I86" s="17">
        <v>1564.02</v>
      </c>
      <c r="J86" s="17">
        <v>1616.26</v>
      </c>
      <c r="K86" s="17">
        <v>1684.01</v>
      </c>
      <c r="L86" s="17">
        <v>1861.21</v>
      </c>
      <c r="M86" s="17">
        <v>1914.24</v>
      </c>
      <c r="N86" s="17">
        <v>1912.68</v>
      </c>
      <c r="O86" s="17">
        <v>1911.37</v>
      </c>
      <c r="P86" s="17">
        <v>1903.35</v>
      </c>
      <c r="Q86" s="17">
        <v>1909.28</v>
      </c>
      <c r="R86" s="17">
        <v>1919.01</v>
      </c>
      <c r="S86" s="17">
        <v>1930.5</v>
      </c>
      <c r="T86" s="17">
        <v>1922.45</v>
      </c>
      <c r="U86" s="17">
        <v>1923.43</v>
      </c>
      <c r="V86" s="17">
        <v>1893.25</v>
      </c>
      <c r="W86" s="17">
        <v>1870.44</v>
      </c>
      <c r="X86" s="17">
        <v>1859.03</v>
      </c>
      <c r="Y86" s="18">
        <v>1813.63</v>
      </c>
    </row>
    <row r="87" spans="1:25" ht="15">
      <c r="A87" s="15" t="str">
        <f t="shared" si="1"/>
        <v>13.11.2022</v>
      </c>
      <c r="B87" s="16">
        <v>1630.31</v>
      </c>
      <c r="C87" s="17">
        <v>1550.41</v>
      </c>
      <c r="D87" s="17">
        <v>1531.61</v>
      </c>
      <c r="E87" s="17">
        <v>1497.4</v>
      </c>
      <c r="F87" s="17">
        <v>1404.3</v>
      </c>
      <c r="G87" s="17">
        <v>1385.56</v>
      </c>
      <c r="H87" s="17">
        <v>1405.91</v>
      </c>
      <c r="I87" s="17">
        <v>1469.46</v>
      </c>
      <c r="J87" s="17">
        <v>1512.4</v>
      </c>
      <c r="K87" s="17">
        <v>1639.9</v>
      </c>
      <c r="L87" s="17">
        <v>1719.51</v>
      </c>
      <c r="M87" s="17">
        <v>1842.48</v>
      </c>
      <c r="N87" s="17">
        <v>1865.87</v>
      </c>
      <c r="O87" s="17">
        <v>1866.21</v>
      </c>
      <c r="P87" s="17">
        <v>1865.27</v>
      </c>
      <c r="Q87" s="17">
        <v>1869.3</v>
      </c>
      <c r="R87" s="17">
        <v>1874.48</v>
      </c>
      <c r="S87" s="17">
        <v>1899.04</v>
      </c>
      <c r="T87" s="17">
        <v>1893.61</v>
      </c>
      <c r="U87" s="17">
        <v>1885.82</v>
      </c>
      <c r="V87" s="17">
        <v>1864.85</v>
      </c>
      <c r="W87" s="17">
        <v>1856.52</v>
      </c>
      <c r="X87" s="17">
        <v>1817.65</v>
      </c>
      <c r="Y87" s="18">
        <v>1778.67</v>
      </c>
    </row>
    <row r="88" spans="1:25" ht="15">
      <c r="A88" s="15" t="str">
        <f t="shared" si="1"/>
        <v>14.11.2022</v>
      </c>
      <c r="B88" s="16">
        <v>1559.46</v>
      </c>
      <c r="C88" s="17">
        <v>1509.6</v>
      </c>
      <c r="D88" s="17">
        <v>1472.61</v>
      </c>
      <c r="E88" s="17">
        <v>1436.59</v>
      </c>
      <c r="F88" s="17">
        <v>1340.72</v>
      </c>
      <c r="G88" s="17">
        <v>1341.42</v>
      </c>
      <c r="H88" s="17">
        <v>1462.83</v>
      </c>
      <c r="I88" s="17">
        <v>1635.71</v>
      </c>
      <c r="J88" s="17">
        <v>1707.96</v>
      </c>
      <c r="K88" s="17">
        <v>1912.08</v>
      </c>
      <c r="L88" s="17">
        <v>1939.1</v>
      </c>
      <c r="M88" s="17">
        <v>1931.25</v>
      </c>
      <c r="N88" s="17">
        <v>1925.49</v>
      </c>
      <c r="O88" s="17">
        <v>1933.69</v>
      </c>
      <c r="P88" s="17">
        <v>1928.72</v>
      </c>
      <c r="Q88" s="17">
        <v>1933.35</v>
      </c>
      <c r="R88" s="17">
        <v>1933.26</v>
      </c>
      <c r="S88" s="17">
        <v>1945.41</v>
      </c>
      <c r="T88" s="17">
        <v>1938.41</v>
      </c>
      <c r="U88" s="17">
        <v>1917.69</v>
      </c>
      <c r="V88" s="17">
        <v>1883.47</v>
      </c>
      <c r="W88" s="17">
        <v>1860.92</v>
      </c>
      <c r="X88" s="17">
        <v>1832.43</v>
      </c>
      <c r="Y88" s="18">
        <v>1768.44</v>
      </c>
    </row>
    <row r="89" spans="1:25" ht="15">
      <c r="A89" s="15" t="str">
        <f t="shared" si="1"/>
        <v>15.11.2022</v>
      </c>
      <c r="B89" s="16">
        <v>1565.42</v>
      </c>
      <c r="C89" s="17">
        <v>1516.17</v>
      </c>
      <c r="D89" s="17">
        <v>1499.94</v>
      </c>
      <c r="E89" s="17">
        <v>1482.31</v>
      </c>
      <c r="F89" s="17">
        <v>1460.47</v>
      </c>
      <c r="G89" s="17">
        <v>1467.5</v>
      </c>
      <c r="H89" s="17">
        <v>1539.26</v>
      </c>
      <c r="I89" s="17">
        <v>1699.79</v>
      </c>
      <c r="J89" s="17">
        <v>1785.83</v>
      </c>
      <c r="K89" s="17">
        <v>1942.28</v>
      </c>
      <c r="L89" s="17">
        <v>1957.61</v>
      </c>
      <c r="M89" s="17">
        <v>1957.69</v>
      </c>
      <c r="N89" s="17">
        <v>1947.06</v>
      </c>
      <c r="O89" s="17">
        <v>1948.14</v>
      </c>
      <c r="P89" s="17">
        <v>1945.27</v>
      </c>
      <c r="Q89" s="17">
        <v>1951.4</v>
      </c>
      <c r="R89" s="17">
        <v>1942.36</v>
      </c>
      <c r="S89" s="17">
        <v>1955.97</v>
      </c>
      <c r="T89" s="17">
        <v>1952.66</v>
      </c>
      <c r="U89" s="17">
        <v>1941.69</v>
      </c>
      <c r="V89" s="17">
        <v>1917.5</v>
      </c>
      <c r="W89" s="17">
        <v>1894.52</v>
      </c>
      <c r="X89" s="17">
        <v>1852.68</v>
      </c>
      <c r="Y89" s="18">
        <v>1794.34</v>
      </c>
    </row>
    <row r="90" spans="1:25" ht="15">
      <c r="A90" s="15" t="str">
        <f t="shared" si="1"/>
        <v>16.11.2022</v>
      </c>
      <c r="B90" s="16">
        <v>1654.45</v>
      </c>
      <c r="C90" s="17">
        <v>1527.57</v>
      </c>
      <c r="D90" s="17">
        <v>1500.96</v>
      </c>
      <c r="E90" s="17">
        <v>1482.1</v>
      </c>
      <c r="F90" s="17">
        <v>1448.61</v>
      </c>
      <c r="G90" s="17">
        <v>1420.81</v>
      </c>
      <c r="H90" s="17">
        <v>1522.31</v>
      </c>
      <c r="I90" s="17">
        <v>1695.84</v>
      </c>
      <c r="J90" s="17">
        <v>1781.01</v>
      </c>
      <c r="K90" s="17">
        <v>1890.56</v>
      </c>
      <c r="L90" s="17">
        <v>1902.75</v>
      </c>
      <c r="M90" s="17">
        <v>1889.06</v>
      </c>
      <c r="N90" s="17">
        <v>1882.3</v>
      </c>
      <c r="O90" s="17">
        <v>1882.28</v>
      </c>
      <c r="P90" s="17">
        <v>1880.35</v>
      </c>
      <c r="Q90" s="17">
        <v>1880.73</v>
      </c>
      <c r="R90" s="17">
        <v>1882.19</v>
      </c>
      <c r="S90" s="17">
        <v>1890.82</v>
      </c>
      <c r="T90" s="17">
        <v>1893.45</v>
      </c>
      <c r="U90" s="17">
        <v>1868.69</v>
      </c>
      <c r="V90" s="17">
        <v>1846.5</v>
      </c>
      <c r="W90" s="17">
        <v>1843.34</v>
      </c>
      <c r="X90" s="17">
        <v>1818.93</v>
      </c>
      <c r="Y90" s="18">
        <v>1774.59</v>
      </c>
    </row>
    <row r="91" spans="1:25" ht="15">
      <c r="A91" s="15" t="str">
        <f t="shared" si="1"/>
        <v>17.11.2022</v>
      </c>
      <c r="B91" s="16">
        <v>1605.9</v>
      </c>
      <c r="C91" s="17">
        <v>1547.18</v>
      </c>
      <c r="D91" s="17">
        <v>1519.53</v>
      </c>
      <c r="E91" s="17">
        <v>1496.75</v>
      </c>
      <c r="F91" s="17">
        <v>1477.53</v>
      </c>
      <c r="G91" s="17">
        <v>1490.7</v>
      </c>
      <c r="H91" s="17">
        <v>1553.64</v>
      </c>
      <c r="I91" s="17">
        <v>1625.83</v>
      </c>
      <c r="J91" s="17">
        <v>1743.14</v>
      </c>
      <c r="K91" s="17">
        <v>1881.7</v>
      </c>
      <c r="L91" s="17">
        <v>1945.44</v>
      </c>
      <c r="M91" s="17">
        <v>1955.83</v>
      </c>
      <c r="N91" s="17">
        <v>1944.24</v>
      </c>
      <c r="O91" s="17">
        <v>1941.31</v>
      </c>
      <c r="P91" s="17">
        <v>1939.5</v>
      </c>
      <c r="Q91" s="17">
        <v>1955.64</v>
      </c>
      <c r="R91" s="17">
        <v>1956.87</v>
      </c>
      <c r="S91" s="17">
        <v>1957.54</v>
      </c>
      <c r="T91" s="17">
        <v>1981.12</v>
      </c>
      <c r="U91" s="17">
        <v>1968.01</v>
      </c>
      <c r="V91" s="17">
        <v>1944.81</v>
      </c>
      <c r="W91" s="17">
        <v>1918.31</v>
      </c>
      <c r="X91" s="17">
        <v>1851.88</v>
      </c>
      <c r="Y91" s="18">
        <v>1795.8</v>
      </c>
    </row>
    <row r="92" spans="1:25" ht="15">
      <c r="A92" s="15" t="str">
        <f t="shared" si="1"/>
        <v>18.11.2022</v>
      </c>
      <c r="B92" s="16">
        <v>1635.9</v>
      </c>
      <c r="C92" s="17">
        <v>1573.78</v>
      </c>
      <c r="D92" s="17">
        <v>1544.49</v>
      </c>
      <c r="E92" s="17">
        <v>1518.55</v>
      </c>
      <c r="F92" s="17">
        <v>1482.25</v>
      </c>
      <c r="G92" s="17">
        <v>1500.98</v>
      </c>
      <c r="H92" s="17">
        <v>1579.41</v>
      </c>
      <c r="I92" s="17">
        <v>1693.58</v>
      </c>
      <c r="J92" s="17">
        <v>1815.77</v>
      </c>
      <c r="K92" s="17">
        <v>2007.93</v>
      </c>
      <c r="L92" s="17">
        <v>2089.75</v>
      </c>
      <c r="M92" s="17">
        <v>2094.95</v>
      </c>
      <c r="N92" s="17">
        <v>2085.94</v>
      </c>
      <c r="O92" s="17">
        <v>2077.29</v>
      </c>
      <c r="P92" s="17">
        <v>2070</v>
      </c>
      <c r="Q92" s="17">
        <v>2080.21</v>
      </c>
      <c r="R92" s="17">
        <v>2083.01</v>
      </c>
      <c r="S92" s="17">
        <v>2090.24</v>
      </c>
      <c r="T92" s="17">
        <v>2098.25</v>
      </c>
      <c r="U92" s="17">
        <v>2071.62</v>
      </c>
      <c r="V92" s="17">
        <v>2035.48</v>
      </c>
      <c r="W92" s="17">
        <v>1981.35</v>
      </c>
      <c r="X92" s="17">
        <v>1892.02</v>
      </c>
      <c r="Y92" s="18">
        <v>1857.31</v>
      </c>
    </row>
    <row r="93" spans="1:25" ht="15">
      <c r="A93" s="15" t="str">
        <f t="shared" si="1"/>
        <v>19.11.2022</v>
      </c>
      <c r="B93" s="16">
        <v>1771.5</v>
      </c>
      <c r="C93" s="17">
        <v>1633.37</v>
      </c>
      <c r="D93" s="17">
        <v>1628.72</v>
      </c>
      <c r="E93" s="17">
        <v>1573.24</v>
      </c>
      <c r="F93" s="17">
        <v>1538.04</v>
      </c>
      <c r="G93" s="17">
        <v>1536.56</v>
      </c>
      <c r="H93" s="17">
        <v>1562.42</v>
      </c>
      <c r="I93" s="17">
        <v>1631.83</v>
      </c>
      <c r="J93" s="17">
        <v>1777.72</v>
      </c>
      <c r="K93" s="17">
        <v>1811.57</v>
      </c>
      <c r="L93" s="17">
        <v>1952.15</v>
      </c>
      <c r="M93" s="17">
        <v>2016.86</v>
      </c>
      <c r="N93" s="17">
        <v>2019.09</v>
      </c>
      <c r="O93" s="17">
        <v>2020.33</v>
      </c>
      <c r="P93" s="17">
        <v>2008.83</v>
      </c>
      <c r="Q93" s="17">
        <v>2015.79</v>
      </c>
      <c r="R93" s="17">
        <v>2020.14</v>
      </c>
      <c r="S93" s="17">
        <v>2037.36</v>
      </c>
      <c r="T93" s="17">
        <v>2041.02</v>
      </c>
      <c r="U93" s="17">
        <v>2034.97</v>
      </c>
      <c r="V93" s="17">
        <v>1995.97</v>
      </c>
      <c r="W93" s="17">
        <v>1945.44</v>
      </c>
      <c r="X93" s="17">
        <v>1878.56</v>
      </c>
      <c r="Y93" s="18">
        <v>1809.16</v>
      </c>
    </row>
    <row r="94" spans="1:25" ht="15">
      <c r="A94" s="15" t="str">
        <f t="shared" si="1"/>
        <v>20.11.2022</v>
      </c>
      <c r="B94" s="16">
        <v>1653.83</v>
      </c>
      <c r="C94" s="17">
        <v>1613.05</v>
      </c>
      <c r="D94" s="17">
        <v>1555.07</v>
      </c>
      <c r="E94" s="17">
        <v>1512.13</v>
      </c>
      <c r="F94" s="17">
        <v>1488.56</v>
      </c>
      <c r="G94" s="17">
        <v>1487.73</v>
      </c>
      <c r="H94" s="17">
        <v>1511.41</v>
      </c>
      <c r="I94" s="17">
        <v>1550.2</v>
      </c>
      <c r="J94" s="17">
        <v>1597.21</v>
      </c>
      <c r="K94" s="17">
        <v>1671.4</v>
      </c>
      <c r="L94" s="17">
        <v>1782.65</v>
      </c>
      <c r="M94" s="17">
        <v>1885.23</v>
      </c>
      <c r="N94" s="17">
        <v>1894.9</v>
      </c>
      <c r="O94" s="17">
        <v>1878.61</v>
      </c>
      <c r="P94" s="17">
        <v>1871.54</v>
      </c>
      <c r="Q94" s="17">
        <v>1884.19</v>
      </c>
      <c r="R94" s="17">
        <v>1900.01</v>
      </c>
      <c r="S94" s="17">
        <v>1921.17</v>
      </c>
      <c r="T94" s="17">
        <v>1925.06</v>
      </c>
      <c r="U94" s="17">
        <v>1923.7</v>
      </c>
      <c r="V94" s="17">
        <v>1889.8</v>
      </c>
      <c r="W94" s="17">
        <v>1861.01</v>
      </c>
      <c r="X94" s="17">
        <v>1835.92</v>
      </c>
      <c r="Y94" s="18">
        <v>1775.1</v>
      </c>
    </row>
    <row r="95" spans="1:25" ht="15">
      <c r="A95" s="15" t="str">
        <f t="shared" si="1"/>
        <v>21.11.2022</v>
      </c>
      <c r="B95" s="16">
        <v>1630.58</v>
      </c>
      <c r="C95" s="17">
        <v>1562.16</v>
      </c>
      <c r="D95" s="17">
        <v>1531.03</v>
      </c>
      <c r="E95" s="17">
        <v>1507.69</v>
      </c>
      <c r="F95" s="17">
        <v>1477.13</v>
      </c>
      <c r="G95" s="17">
        <v>1489.37</v>
      </c>
      <c r="H95" s="17">
        <v>1577.94</v>
      </c>
      <c r="I95" s="17">
        <v>1664.52</v>
      </c>
      <c r="J95" s="17">
        <v>1737.91</v>
      </c>
      <c r="K95" s="17">
        <v>1846.99</v>
      </c>
      <c r="L95" s="17">
        <v>1863.74</v>
      </c>
      <c r="M95" s="17">
        <v>1859.61</v>
      </c>
      <c r="N95" s="17">
        <v>1845.62</v>
      </c>
      <c r="O95" s="17">
        <v>1842.07</v>
      </c>
      <c r="P95" s="17">
        <v>1836.83</v>
      </c>
      <c r="Q95" s="17">
        <v>1841.01</v>
      </c>
      <c r="R95" s="17">
        <v>1840.48</v>
      </c>
      <c r="S95" s="17">
        <v>1847.59</v>
      </c>
      <c r="T95" s="17">
        <v>1845.09</v>
      </c>
      <c r="U95" s="17">
        <v>1837.28</v>
      </c>
      <c r="V95" s="17">
        <v>1816.95</v>
      </c>
      <c r="W95" s="17">
        <v>1811.67</v>
      </c>
      <c r="X95" s="17">
        <v>1793.41</v>
      </c>
      <c r="Y95" s="18">
        <v>1719.15</v>
      </c>
    </row>
    <row r="96" spans="1:25" ht="15">
      <c r="A96" s="15" t="str">
        <f t="shared" si="1"/>
        <v>22.11.2022</v>
      </c>
      <c r="B96" s="16">
        <v>1621.22</v>
      </c>
      <c r="C96" s="17">
        <v>1525.08</v>
      </c>
      <c r="D96" s="17">
        <v>1530.56</v>
      </c>
      <c r="E96" s="17">
        <v>1512.33</v>
      </c>
      <c r="F96" s="17">
        <v>1489.77</v>
      </c>
      <c r="G96" s="17">
        <v>1512.41</v>
      </c>
      <c r="H96" s="17">
        <v>1581.94</v>
      </c>
      <c r="I96" s="17">
        <v>1671.68</v>
      </c>
      <c r="J96" s="17">
        <v>1847.49</v>
      </c>
      <c r="K96" s="17">
        <v>2021.99</v>
      </c>
      <c r="L96" s="17">
        <v>2048.83</v>
      </c>
      <c r="M96" s="17">
        <v>2058.15</v>
      </c>
      <c r="N96" s="17">
        <v>2043.4</v>
      </c>
      <c r="O96" s="17">
        <v>2040.28</v>
      </c>
      <c r="P96" s="17">
        <v>2029.19</v>
      </c>
      <c r="Q96" s="17">
        <v>2035.03</v>
      </c>
      <c r="R96" s="17">
        <v>2035.55</v>
      </c>
      <c r="S96" s="17">
        <v>2046.74</v>
      </c>
      <c r="T96" s="17">
        <v>2036.24</v>
      </c>
      <c r="U96" s="17">
        <v>2040.69</v>
      </c>
      <c r="V96" s="17">
        <v>1991.15</v>
      </c>
      <c r="W96" s="17">
        <v>1959.99</v>
      </c>
      <c r="X96" s="17">
        <v>1856.31</v>
      </c>
      <c r="Y96" s="18">
        <v>1790.84</v>
      </c>
    </row>
    <row r="97" spans="1:25" ht="15">
      <c r="A97" s="15" t="str">
        <f t="shared" si="1"/>
        <v>23.11.2022</v>
      </c>
      <c r="B97" s="16">
        <v>1628.06</v>
      </c>
      <c r="C97" s="17">
        <v>1535.23</v>
      </c>
      <c r="D97" s="17">
        <v>1527.23</v>
      </c>
      <c r="E97" s="17">
        <v>1464.85</v>
      </c>
      <c r="F97" s="17">
        <v>1467.4</v>
      </c>
      <c r="G97" s="17">
        <v>1493.14</v>
      </c>
      <c r="H97" s="17">
        <v>1583.59</v>
      </c>
      <c r="I97" s="17">
        <v>1694.2</v>
      </c>
      <c r="J97" s="17">
        <v>1854.23</v>
      </c>
      <c r="K97" s="17">
        <v>1979.88</v>
      </c>
      <c r="L97" s="17">
        <v>2092.21</v>
      </c>
      <c r="M97" s="17">
        <v>2106.44</v>
      </c>
      <c r="N97" s="17">
        <v>2090.79</v>
      </c>
      <c r="O97" s="17">
        <v>2077.31</v>
      </c>
      <c r="P97" s="17">
        <v>2072.42</v>
      </c>
      <c r="Q97" s="17">
        <v>2077.21</v>
      </c>
      <c r="R97" s="17">
        <v>2072.5</v>
      </c>
      <c r="S97" s="17">
        <v>2076.25</v>
      </c>
      <c r="T97" s="17">
        <v>2071.91</v>
      </c>
      <c r="U97" s="17">
        <v>2052.93</v>
      </c>
      <c r="V97" s="17">
        <v>2021.5</v>
      </c>
      <c r="W97" s="17">
        <v>1985.76</v>
      </c>
      <c r="X97" s="17">
        <v>1900.44</v>
      </c>
      <c r="Y97" s="18">
        <v>1815.71</v>
      </c>
    </row>
    <row r="98" spans="1:25" ht="15">
      <c r="A98" s="15" t="str">
        <f t="shared" si="1"/>
        <v>24.11.2022</v>
      </c>
      <c r="B98" s="16">
        <v>1650.71</v>
      </c>
      <c r="C98" s="17">
        <v>1564.13</v>
      </c>
      <c r="D98" s="17">
        <v>1513.91</v>
      </c>
      <c r="E98" s="17">
        <v>1510.19</v>
      </c>
      <c r="F98" s="17">
        <v>1507.26</v>
      </c>
      <c r="G98" s="17">
        <v>1520.07</v>
      </c>
      <c r="H98" s="17">
        <v>1581.85</v>
      </c>
      <c r="I98" s="17">
        <v>1687.78</v>
      </c>
      <c r="J98" s="17">
        <v>1898.25</v>
      </c>
      <c r="K98" s="17">
        <v>2007.36</v>
      </c>
      <c r="L98" s="17">
        <v>2085.28</v>
      </c>
      <c r="M98" s="17">
        <v>2106.11</v>
      </c>
      <c r="N98" s="17">
        <v>2096.06</v>
      </c>
      <c r="O98" s="17">
        <v>2072.66</v>
      </c>
      <c r="P98" s="17">
        <v>2059.73</v>
      </c>
      <c r="Q98" s="17">
        <v>2068.18</v>
      </c>
      <c r="R98" s="17">
        <v>2058.96</v>
      </c>
      <c r="S98" s="17">
        <v>2067.1</v>
      </c>
      <c r="T98" s="17">
        <v>2043.85</v>
      </c>
      <c r="U98" s="17">
        <v>2033.56</v>
      </c>
      <c r="V98" s="17">
        <v>2008.36</v>
      </c>
      <c r="W98" s="17">
        <v>1975.69</v>
      </c>
      <c r="X98" s="17">
        <v>1898.72</v>
      </c>
      <c r="Y98" s="18">
        <v>1841.52</v>
      </c>
    </row>
    <row r="99" spans="1:25" ht="15">
      <c r="A99" s="15" t="str">
        <f t="shared" si="1"/>
        <v>25.11.2022</v>
      </c>
      <c r="B99" s="16">
        <v>1723.02</v>
      </c>
      <c r="C99" s="17">
        <v>1572.72</v>
      </c>
      <c r="D99" s="17">
        <v>1546.49</v>
      </c>
      <c r="E99" s="17">
        <v>1531.54</v>
      </c>
      <c r="F99" s="17">
        <v>1523.47</v>
      </c>
      <c r="G99" s="17">
        <v>1539.52</v>
      </c>
      <c r="H99" s="17">
        <v>1596.02</v>
      </c>
      <c r="I99" s="17">
        <v>1732.16</v>
      </c>
      <c r="J99" s="17">
        <v>1896.8</v>
      </c>
      <c r="K99" s="17">
        <v>2044.91</v>
      </c>
      <c r="L99" s="17">
        <v>2125.93</v>
      </c>
      <c r="M99" s="17">
        <v>2140.73</v>
      </c>
      <c r="N99" s="17">
        <v>2127.38</v>
      </c>
      <c r="O99" s="17">
        <v>2112.23</v>
      </c>
      <c r="P99" s="17">
        <v>2099.05</v>
      </c>
      <c r="Q99" s="17">
        <v>2104.75</v>
      </c>
      <c r="R99" s="17">
        <v>2095.64</v>
      </c>
      <c r="S99" s="17">
        <v>2100.06</v>
      </c>
      <c r="T99" s="17">
        <v>2092.6</v>
      </c>
      <c r="U99" s="17">
        <v>2077.11</v>
      </c>
      <c r="V99" s="17">
        <v>2066.9</v>
      </c>
      <c r="W99" s="17">
        <v>2027.73</v>
      </c>
      <c r="X99" s="17">
        <v>1956.95</v>
      </c>
      <c r="Y99" s="18">
        <v>1876.41</v>
      </c>
    </row>
    <row r="100" spans="1:25" ht="15">
      <c r="A100" s="15" t="str">
        <f t="shared" si="1"/>
        <v>26.11.2022</v>
      </c>
      <c r="B100" s="16">
        <v>1786.45</v>
      </c>
      <c r="C100" s="17">
        <v>1591.66</v>
      </c>
      <c r="D100" s="17">
        <v>1588.82</v>
      </c>
      <c r="E100" s="17">
        <v>1565.67</v>
      </c>
      <c r="F100" s="17">
        <v>1536.15</v>
      </c>
      <c r="G100" s="17">
        <v>1539.61</v>
      </c>
      <c r="H100" s="17">
        <v>1557.44</v>
      </c>
      <c r="I100" s="17">
        <v>1618.62</v>
      </c>
      <c r="J100" s="17">
        <v>1742.2</v>
      </c>
      <c r="K100" s="17">
        <v>1823.81</v>
      </c>
      <c r="L100" s="17">
        <v>1946.82</v>
      </c>
      <c r="M100" s="17">
        <v>2041.03</v>
      </c>
      <c r="N100" s="17">
        <v>2035.11</v>
      </c>
      <c r="O100" s="17">
        <v>2007.73</v>
      </c>
      <c r="P100" s="17">
        <v>1995.87</v>
      </c>
      <c r="Q100" s="17">
        <v>2017.56</v>
      </c>
      <c r="R100" s="17">
        <v>2036.32</v>
      </c>
      <c r="S100" s="17">
        <v>2048.07</v>
      </c>
      <c r="T100" s="17">
        <v>2046.68</v>
      </c>
      <c r="U100" s="17">
        <v>2046.37</v>
      </c>
      <c r="V100" s="17">
        <v>2019.53</v>
      </c>
      <c r="W100" s="17">
        <v>1956.39</v>
      </c>
      <c r="X100" s="17">
        <v>1875.5</v>
      </c>
      <c r="Y100" s="18">
        <v>1831.58</v>
      </c>
    </row>
    <row r="101" spans="1:25" ht="15">
      <c r="A101" s="15" t="str">
        <f t="shared" si="1"/>
        <v>27.11.2022</v>
      </c>
      <c r="B101" s="16">
        <v>1718.19</v>
      </c>
      <c r="C101" s="17">
        <v>1569.02</v>
      </c>
      <c r="D101" s="17">
        <v>1544.77</v>
      </c>
      <c r="E101" s="17">
        <v>1512.48</v>
      </c>
      <c r="F101" s="17">
        <v>1495.82</v>
      </c>
      <c r="G101" s="17">
        <v>1513.06</v>
      </c>
      <c r="H101" s="17">
        <v>1536.75</v>
      </c>
      <c r="I101" s="17">
        <v>1573.93</v>
      </c>
      <c r="J101" s="17">
        <v>1608.92</v>
      </c>
      <c r="K101" s="17">
        <v>1732.09</v>
      </c>
      <c r="L101" s="17">
        <v>1862.21</v>
      </c>
      <c r="M101" s="17">
        <v>1931.26</v>
      </c>
      <c r="N101" s="17">
        <v>1962.64</v>
      </c>
      <c r="O101" s="17">
        <v>1940.66</v>
      </c>
      <c r="P101" s="17">
        <v>1936.54</v>
      </c>
      <c r="Q101" s="17">
        <v>1934.97</v>
      </c>
      <c r="R101" s="17">
        <v>1966.14</v>
      </c>
      <c r="S101" s="17">
        <v>1983.53</v>
      </c>
      <c r="T101" s="17">
        <v>1982.63</v>
      </c>
      <c r="U101" s="17">
        <v>1974.28</v>
      </c>
      <c r="V101" s="17">
        <v>1956.8</v>
      </c>
      <c r="W101" s="17">
        <v>1924.97</v>
      </c>
      <c r="X101" s="17">
        <v>1889.87</v>
      </c>
      <c r="Y101" s="18">
        <v>1813.99</v>
      </c>
    </row>
    <row r="102" spans="1:25" ht="15">
      <c r="A102" s="15" t="str">
        <f t="shared" si="1"/>
        <v>28.11.2022</v>
      </c>
      <c r="B102" s="16">
        <v>1672.17</v>
      </c>
      <c r="C102" s="17">
        <v>1551.79</v>
      </c>
      <c r="D102" s="17">
        <v>1581.89</v>
      </c>
      <c r="E102" s="17">
        <v>1549.69</v>
      </c>
      <c r="F102" s="17">
        <v>1542.2</v>
      </c>
      <c r="G102" s="17">
        <v>1545.03</v>
      </c>
      <c r="H102" s="17">
        <v>1631.05</v>
      </c>
      <c r="I102" s="17">
        <v>1752.5</v>
      </c>
      <c r="J102" s="17">
        <v>1901.21</v>
      </c>
      <c r="K102" s="17">
        <v>1975.06</v>
      </c>
      <c r="L102" s="17">
        <v>1991.28</v>
      </c>
      <c r="M102" s="17">
        <v>2005.85</v>
      </c>
      <c r="N102" s="17">
        <v>1992.31</v>
      </c>
      <c r="O102" s="17">
        <v>1992.71</v>
      </c>
      <c r="P102" s="17">
        <v>1977.96</v>
      </c>
      <c r="Q102" s="17">
        <v>1976.82</v>
      </c>
      <c r="R102" s="17">
        <v>1965.76</v>
      </c>
      <c r="S102" s="17">
        <v>1983.94</v>
      </c>
      <c r="T102" s="17">
        <v>1982.45</v>
      </c>
      <c r="U102" s="17">
        <v>1955.9</v>
      </c>
      <c r="V102" s="17">
        <v>1927.64</v>
      </c>
      <c r="W102" s="17">
        <v>1918.26</v>
      </c>
      <c r="X102" s="17">
        <v>1855.15</v>
      </c>
      <c r="Y102" s="18">
        <v>1810.53</v>
      </c>
    </row>
    <row r="103" spans="1:25" ht="15">
      <c r="A103" s="15" t="str">
        <f t="shared" si="1"/>
        <v>29.11.2022</v>
      </c>
      <c r="B103" s="16">
        <v>1636.03</v>
      </c>
      <c r="C103" s="17">
        <v>1483.13</v>
      </c>
      <c r="D103" s="17">
        <v>1467.49</v>
      </c>
      <c r="E103" s="17">
        <v>1449.4</v>
      </c>
      <c r="F103" s="17">
        <v>1424.61</v>
      </c>
      <c r="G103" s="17">
        <v>1428.12</v>
      </c>
      <c r="H103" s="17">
        <v>1513.67</v>
      </c>
      <c r="I103" s="17">
        <v>1604.51</v>
      </c>
      <c r="J103" s="17">
        <v>1746.58</v>
      </c>
      <c r="K103" s="17">
        <v>1909.22</v>
      </c>
      <c r="L103" s="17">
        <v>1913.34</v>
      </c>
      <c r="M103" s="17">
        <v>1912.96</v>
      </c>
      <c r="N103" s="17">
        <v>1910.52</v>
      </c>
      <c r="O103" s="17">
        <v>1903.76</v>
      </c>
      <c r="P103" s="17">
        <v>1901.03</v>
      </c>
      <c r="Q103" s="17">
        <v>1907.91</v>
      </c>
      <c r="R103" s="17">
        <v>1904.04</v>
      </c>
      <c r="S103" s="17">
        <v>1903.41</v>
      </c>
      <c r="T103" s="17">
        <v>1898.44</v>
      </c>
      <c r="U103" s="17">
        <v>1879.94</v>
      </c>
      <c r="V103" s="17">
        <v>1858.05</v>
      </c>
      <c r="W103" s="17">
        <v>1847.16</v>
      </c>
      <c r="X103" s="17">
        <v>1806.72</v>
      </c>
      <c r="Y103" s="18">
        <v>1759.28</v>
      </c>
    </row>
    <row r="104" spans="1:25" ht="15.75" thickBot="1">
      <c r="A104" s="19" t="str">
        <f t="shared" si="1"/>
        <v>30.11.2022</v>
      </c>
      <c r="B104" s="20">
        <v>1581.61</v>
      </c>
      <c r="C104" s="21">
        <v>1473.28</v>
      </c>
      <c r="D104" s="21">
        <v>1451.28</v>
      </c>
      <c r="E104" s="21">
        <v>1424.83</v>
      </c>
      <c r="F104" s="21">
        <v>1418.05</v>
      </c>
      <c r="G104" s="21">
        <v>1402.41</v>
      </c>
      <c r="H104" s="21">
        <v>1459.29</v>
      </c>
      <c r="I104" s="21">
        <v>1675.12</v>
      </c>
      <c r="J104" s="21">
        <v>1760.49</v>
      </c>
      <c r="K104" s="21">
        <v>1908.43</v>
      </c>
      <c r="L104" s="21">
        <v>1959.4</v>
      </c>
      <c r="M104" s="21">
        <v>1982.57</v>
      </c>
      <c r="N104" s="21">
        <v>1967.8</v>
      </c>
      <c r="O104" s="21">
        <v>1966.85</v>
      </c>
      <c r="P104" s="21">
        <v>1953.16</v>
      </c>
      <c r="Q104" s="21">
        <v>1970.87</v>
      </c>
      <c r="R104" s="21">
        <v>1955.06</v>
      </c>
      <c r="S104" s="21">
        <v>1943.82</v>
      </c>
      <c r="T104" s="21">
        <v>1943.68</v>
      </c>
      <c r="U104" s="21">
        <v>1952.8</v>
      </c>
      <c r="V104" s="21">
        <v>1932.09</v>
      </c>
      <c r="W104" s="21">
        <v>1904.76</v>
      </c>
      <c r="X104" s="21">
        <v>1856.54</v>
      </c>
      <c r="Y104" s="22">
        <v>1806.41</v>
      </c>
    </row>
    <row r="105" spans="1:25" ht="15.7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2" t="s">
        <v>4</v>
      </c>
      <c r="B106" s="54" t="s">
        <v>32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6"/>
    </row>
    <row r="107" spans="1:25" ht="15.75" thickBot="1">
      <c r="A107" s="53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">
      <c r="A108" s="10" t="str">
        <f aca="true" t="shared" si="2" ref="A108:A137">A75</f>
        <v>01.11.2022</v>
      </c>
      <c r="B108" s="11">
        <v>1979.2</v>
      </c>
      <c r="C108" s="12">
        <v>1883.27</v>
      </c>
      <c r="D108" s="12">
        <v>1752.31</v>
      </c>
      <c r="E108" s="12">
        <v>1745.69</v>
      </c>
      <c r="F108" s="12">
        <v>1746.29</v>
      </c>
      <c r="G108" s="12">
        <v>1755.57</v>
      </c>
      <c r="H108" s="12">
        <v>1887.42</v>
      </c>
      <c r="I108" s="12">
        <v>1951.04</v>
      </c>
      <c r="J108" s="12">
        <v>2037.6</v>
      </c>
      <c r="K108" s="12">
        <v>2183.3</v>
      </c>
      <c r="L108" s="12">
        <v>2202.97</v>
      </c>
      <c r="M108" s="12">
        <v>2207.88</v>
      </c>
      <c r="N108" s="12">
        <v>2194.93</v>
      </c>
      <c r="O108" s="12">
        <v>2182.04</v>
      </c>
      <c r="P108" s="12">
        <v>2171.28</v>
      </c>
      <c r="Q108" s="12">
        <v>2173.95</v>
      </c>
      <c r="R108" s="12">
        <v>2180.75</v>
      </c>
      <c r="S108" s="12">
        <v>2183.95</v>
      </c>
      <c r="T108" s="12">
        <v>2192.11</v>
      </c>
      <c r="U108" s="12">
        <v>2168.83</v>
      </c>
      <c r="V108" s="12">
        <v>2144.71</v>
      </c>
      <c r="W108" s="12">
        <v>2134.99</v>
      </c>
      <c r="X108" s="12">
        <v>2116.03</v>
      </c>
      <c r="Y108" s="13">
        <v>2048.66</v>
      </c>
      <c r="Z108" s="14"/>
    </row>
    <row r="109" spans="1:25" ht="15">
      <c r="A109" s="15" t="str">
        <f t="shared" si="2"/>
        <v>02.11.2022</v>
      </c>
      <c r="B109" s="16">
        <v>1924.64</v>
      </c>
      <c r="C109" s="17">
        <v>1765.84</v>
      </c>
      <c r="D109" s="17">
        <v>1781.77</v>
      </c>
      <c r="E109" s="17">
        <v>1756.24</v>
      </c>
      <c r="F109" s="17">
        <v>1780.39</v>
      </c>
      <c r="G109" s="17">
        <v>1842.94</v>
      </c>
      <c r="H109" s="17">
        <v>1920.32</v>
      </c>
      <c r="I109" s="17">
        <v>1956.95</v>
      </c>
      <c r="J109" s="17">
        <v>2060.19</v>
      </c>
      <c r="K109" s="17">
        <v>2223.14</v>
      </c>
      <c r="L109" s="17">
        <v>2264.31</v>
      </c>
      <c r="M109" s="17">
        <v>2268.72</v>
      </c>
      <c r="N109" s="17">
        <v>2261.53</v>
      </c>
      <c r="O109" s="17">
        <v>2262.51</v>
      </c>
      <c r="P109" s="17">
        <v>2263.22</v>
      </c>
      <c r="Q109" s="17">
        <v>2263.56</v>
      </c>
      <c r="R109" s="17">
        <v>2263.31</v>
      </c>
      <c r="S109" s="17">
        <v>2265.68</v>
      </c>
      <c r="T109" s="17">
        <v>2264.03</v>
      </c>
      <c r="U109" s="17">
        <v>2251.31</v>
      </c>
      <c r="V109" s="17">
        <v>2241.2</v>
      </c>
      <c r="W109" s="17">
        <v>2221.59</v>
      </c>
      <c r="X109" s="17">
        <v>2186.85</v>
      </c>
      <c r="Y109" s="18">
        <v>2138.21</v>
      </c>
    </row>
    <row r="110" spans="1:25" ht="15">
      <c r="A110" s="15" t="str">
        <f t="shared" si="2"/>
        <v>03.11.2022</v>
      </c>
      <c r="B110" s="16">
        <v>2004.36</v>
      </c>
      <c r="C110" s="17">
        <v>1918.71</v>
      </c>
      <c r="D110" s="17">
        <v>1883.33</v>
      </c>
      <c r="E110" s="17">
        <v>1769.26</v>
      </c>
      <c r="F110" s="17">
        <v>1768.99</v>
      </c>
      <c r="G110" s="17">
        <v>1828.91</v>
      </c>
      <c r="H110" s="17">
        <v>1900.68</v>
      </c>
      <c r="I110" s="17">
        <v>1983</v>
      </c>
      <c r="J110" s="17">
        <v>2070.2</v>
      </c>
      <c r="K110" s="17">
        <v>2263.02</v>
      </c>
      <c r="L110" s="17">
        <v>2287.05</v>
      </c>
      <c r="M110" s="17">
        <v>2284.61</v>
      </c>
      <c r="N110" s="17">
        <v>2274.59</v>
      </c>
      <c r="O110" s="17">
        <v>2275.09</v>
      </c>
      <c r="P110" s="17">
        <v>2274.46</v>
      </c>
      <c r="Q110" s="17">
        <v>2283.54</v>
      </c>
      <c r="R110" s="17">
        <v>2276.48</v>
      </c>
      <c r="S110" s="17">
        <v>2279.35</v>
      </c>
      <c r="T110" s="17">
        <v>2290.01</v>
      </c>
      <c r="U110" s="17">
        <v>2275.77</v>
      </c>
      <c r="V110" s="17">
        <v>2273.08</v>
      </c>
      <c r="W110" s="17">
        <v>2264.83</v>
      </c>
      <c r="X110" s="17">
        <v>2222.09</v>
      </c>
      <c r="Y110" s="18">
        <v>2165.62</v>
      </c>
    </row>
    <row r="111" spans="1:25" ht="15">
      <c r="A111" s="15" t="str">
        <f t="shared" si="2"/>
        <v>04.11.2022</v>
      </c>
      <c r="B111" s="16">
        <v>2126.07</v>
      </c>
      <c r="C111" s="17">
        <v>1968.63</v>
      </c>
      <c r="D111" s="17">
        <v>2052.54</v>
      </c>
      <c r="E111" s="17">
        <v>1991.48</v>
      </c>
      <c r="F111" s="17">
        <v>1959.81</v>
      </c>
      <c r="G111" s="17">
        <v>1940.48</v>
      </c>
      <c r="H111" s="17">
        <v>1971.33</v>
      </c>
      <c r="I111" s="17">
        <v>2021.02</v>
      </c>
      <c r="J111" s="17">
        <v>2068.25</v>
      </c>
      <c r="K111" s="17">
        <v>2183.61</v>
      </c>
      <c r="L111" s="17">
        <v>2269.86</v>
      </c>
      <c r="M111" s="17">
        <v>2349.24</v>
      </c>
      <c r="N111" s="17">
        <v>2343.06</v>
      </c>
      <c r="O111" s="17">
        <v>2333.6</v>
      </c>
      <c r="P111" s="17">
        <v>2334.25</v>
      </c>
      <c r="Q111" s="17">
        <v>2342.82</v>
      </c>
      <c r="R111" s="17">
        <v>2329.32</v>
      </c>
      <c r="S111" s="17">
        <v>2351.67</v>
      </c>
      <c r="T111" s="17">
        <v>2359.07</v>
      </c>
      <c r="U111" s="17">
        <v>2344.55</v>
      </c>
      <c r="V111" s="17">
        <v>2325.17</v>
      </c>
      <c r="W111" s="17">
        <v>2284.93</v>
      </c>
      <c r="X111" s="17">
        <v>2255.27</v>
      </c>
      <c r="Y111" s="18">
        <v>2217.17</v>
      </c>
    </row>
    <row r="112" spans="1:25" ht="15">
      <c r="A112" s="15" t="str">
        <f t="shared" si="2"/>
        <v>05.11.2022</v>
      </c>
      <c r="B112" s="16">
        <v>2152.74</v>
      </c>
      <c r="C112" s="17">
        <v>2000.89</v>
      </c>
      <c r="D112" s="17">
        <v>2038.03</v>
      </c>
      <c r="E112" s="17">
        <v>1988.04</v>
      </c>
      <c r="F112" s="17">
        <v>1970.57</v>
      </c>
      <c r="G112" s="17">
        <v>1962.3</v>
      </c>
      <c r="H112" s="17">
        <v>1980.04</v>
      </c>
      <c r="I112" s="17">
        <v>2003.04</v>
      </c>
      <c r="J112" s="17">
        <v>2065.93</v>
      </c>
      <c r="K112" s="17">
        <v>2179.57</v>
      </c>
      <c r="L112" s="17">
        <v>2298.87</v>
      </c>
      <c r="M112" s="17">
        <v>2376.34</v>
      </c>
      <c r="N112" s="17">
        <v>2371.89</v>
      </c>
      <c r="O112" s="17">
        <v>2369.82</v>
      </c>
      <c r="P112" s="17">
        <v>2365.92</v>
      </c>
      <c r="Q112" s="17">
        <v>2367.75</v>
      </c>
      <c r="R112" s="17">
        <v>2370.63</v>
      </c>
      <c r="S112" s="17">
        <v>2379.5</v>
      </c>
      <c r="T112" s="17">
        <v>2384.46</v>
      </c>
      <c r="U112" s="17">
        <v>2368.09</v>
      </c>
      <c r="V112" s="17">
        <v>2332.69</v>
      </c>
      <c r="W112" s="17">
        <v>2311.68</v>
      </c>
      <c r="X112" s="17">
        <v>2310.54</v>
      </c>
      <c r="Y112" s="18">
        <v>2232.36</v>
      </c>
    </row>
    <row r="113" spans="1:25" ht="15">
      <c r="A113" s="15" t="str">
        <f t="shared" si="2"/>
        <v>06.11.2022</v>
      </c>
      <c r="B113" s="16">
        <v>2150.24</v>
      </c>
      <c r="C113" s="17">
        <v>1984.82</v>
      </c>
      <c r="D113" s="17">
        <v>1960.3</v>
      </c>
      <c r="E113" s="17">
        <v>1942.97</v>
      </c>
      <c r="F113" s="17">
        <v>1913.84</v>
      </c>
      <c r="G113" s="17">
        <v>1899.29</v>
      </c>
      <c r="H113" s="17">
        <v>1910.04</v>
      </c>
      <c r="I113" s="17">
        <v>1921.35</v>
      </c>
      <c r="J113" s="17">
        <v>1891.86</v>
      </c>
      <c r="K113" s="17">
        <v>2020.2</v>
      </c>
      <c r="L113" s="17">
        <v>2090.17</v>
      </c>
      <c r="M113" s="17">
        <v>2223.89</v>
      </c>
      <c r="N113" s="17">
        <v>2227.62</v>
      </c>
      <c r="O113" s="17">
        <v>2217.09</v>
      </c>
      <c r="P113" s="17">
        <v>2213.88</v>
      </c>
      <c r="Q113" s="17">
        <v>2219.23</v>
      </c>
      <c r="R113" s="17">
        <v>2231.67</v>
      </c>
      <c r="S113" s="17">
        <v>2247.7</v>
      </c>
      <c r="T113" s="17">
        <v>2251.31</v>
      </c>
      <c r="U113" s="17">
        <v>2234.11</v>
      </c>
      <c r="V113" s="17">
        <v>2220.06</v>
      </c>
      <c r="W113" s="17">
        <v>2200.71</v>
      </c>
      <c r="X113" s="17">
        <v>2178.74</v>
      </c>
      <c r="Y113" s="18">
        <v>2109.03</v>
      </c>
    </row>
    <row r="114" spans="1:25" ht="15">
      <c r="A114" s="15" t="str">
        <f t="shared" si="2"/>
        <v>07.11.2022</v>
      </c>
      <c r="B114" s="16">
        <v>1977.34</v>
      </c>
      <c r="C114" s="17">
        <v>1900.5</v>
      </c>
      <c r="D114" s="17">
        <v>1883.89</v>
      </c>
      <c r="E114" s="17">
        <v>1855.68</v>
      </c>
      <c r="F114" s="17">
        <v>1848.89</v>
      </c>
      <c r="G114" s="17">
        <v>1802.35</v>
      </c>
      <c r="H114" s="17">
        <v>1909.33</v>
      </c>
      <c r="I114" s="17">
        <v>1957.02</v>
      </c>
      <c r="J114" s="17">
        <v>2052.76</v>
      </c>
      <c r="K114" s="17">
        <v>2181.94</v>
      </c>
      <c r="L114" s="17">
        <v>2197.54</v>
      </c>
      <c r="M114" s="17">
        <v>2196.38</v>
      </c>
      <c r="N114" s="17">
        <v>2186.31</v>
      </c>
      <c r="O114" s="17">
        <v>2184.24</v>
      </c>
      <c r="P114" s="17">
        <v>2182.13</v>
      </c>
      <c r="Q114" s="17">
        <v>2182.75</v>
      </c>
      <c r="R114" s="17">
        <v>2192.04</v>
      </c>
      <c r="S114" s="17">
        <v>2197.01</v>
      </c>
      <c r="T114" s="17">
        <v>2196.4</v>
      </c>
      <c r="U114" s="17">
        <v>2189.06</v>
      </c>
      <c r="V114" s="17">
        <v>2173.48</v>
      </c>
      <c r="W114" s="17">
        <v>2162.54</v>
      </c>
      <c r="X114" s="17">
        <v>2075.68</v>
      </c>
      <c r="Y114" s="18">
        <v>2051.75</v>
      </c>
    </row>
    <row r="115" spans="1:25" ht="15">
      <c r="A115" s="15" t="str">
        <f t="shared" si="2"/>
        <v>08.11.2022</v>
      </c>
      <c r="B115" s="16">
        <v>1979.99</v>
      </c>
      <c r="C115" s="17">
        <v>1870.22</v>
      </c>
      <c r="D115" s="17">
        <v>1848.24</v>
      </c>
      <c r="E115" s="17">
        <v>1773.96</v>
      </c>
      <c r="F115" s="17">
        <v>1752.04</v>
      </c>
      <c r="G115" s="17">
        <v>1755.35</v>
      </c>
      <c r="H115" s="17">
        <v>1857.5</v>
      </c>
      <c r="I115" s="17">
        <v>1946.61</v>
      </c>
      <c r="J115" s="17">
        <v>2032.04</v>
      </c>
      <c r="K115" s="17">
        <v>2180.61</v>
      </c>
      <c r="L115" s="17">
        <v>2191.01</v>
      </c>
      <c r="M115" s="17">
        <v>2193.66</v>
      </c>
      <c r="N115" s="17">
        <v>2181.06</v>
      </c>
      <c r="O115" s="17">
        <v>2184.49</v>
      </c>
      <c r="P115" s="17">
        <v>2183.96</v>
      </c>
      <c r="Q115" s="17">
        <v>2209.39</v>
      </c>
      <c r="R115" s="17">
        <v>2241.31</v>
      </c>
      <c r="S115" s="17">
        <v>2276.28</v>
      </c>
      <c r="T115" s="17">
        <v>2265.83</v>
      </c>
      <c r="U115" s="17">
        <v>2219.45</v>
      </c>
      <c r="V115" s="17">
        <v>2198.6</v>
      </c>
      <c r="W115" s="17">
        <v>2182.79</v>
      </c>
      <c r="X115" s="17">
        <v>2154.29</v>
      </c>
      <c r="Y115" s="18">
        <v>2039.17</v>
      </c>
    </row>
    <row r="116" spans="1:25" ht="15">
      <c r="A116" s="15" t="str">
        <f t="shared" si="2"/>
        <v>09.11.2022</v>
      </c>
      <c r="B116" s="16">
        <v>1967.98</v>
      </c>
      <c r="C116" s="17">
        <v>1887.73</v>
      </c>
      <c r="D116" s="17">
        <v>1866.02</v>
      </c>
      <c r="E116" s="17">
        <v>1802.07</v>
      </c>
      <c r="F116" s="17">
        <v>1760.37</v>
      </c>
      <c r="G116" s="17">
        <v>1782.93</v>
      </c>
      <c r="H116" s="17">
        <v>1878.84</v>
      </c>
      <c r="I116" s="17">
        <v>1967.23</v>
      </c>
      <c r="J116" s="17">
        <v>2044.13</v>
      </c>
      <c r="K116" s="17">
        <v>2181.2</v>
      </c>
      <c r="L116" s="17">
        <v>2179.04</v>
      </c>
      <c r="M116" s="17">
        <v>2178.31</v>
      </c>
      <c r="N116" s="17">
        <v>2175.39</v>
      </c>
      <c r="O116" s="17">
        <v>2179.07</v>
      </c>
      <c r="P116" s="17">
        <v>2175.64</v>
      </c>
      <c r="Q116" s="17">
        <v>2176.67</v>
      </c>
      <c r="R116" s="17">
        <v>2185.17</v>
      </c>
      <c r="S116" s="17">
        <v>2194.44</v>
      </c>
      <c r="T116" s="17">
        <v>2195.09</v>
      </c>
      <c r="U116" s="17">
        <v>2184.83</v>
      </c>
      <c r="V116" s="17">
        <v>2171.57</v>
      </c>
      <c r="W116" s="17">
        <v>2161.38</v>
      </c>
      <c r="X116" s="17">
        <v>2111.2</v>
      </c>
      <c r="Y116" s="18">
        <v>2064.38</v>
      </c>
    </row>
    <row r="117" spans="1:25" ht="15">
      <c r="A117" s="15" t="str">
        <f t="shared" si="2"/>
        <v>10.11.2022</v>
      </c>
      <c r="B117" s="16">
        <v>2016.89</v>
      </c>
      <c r="C117" s="17">
        <v>1934.14</v>
      </c>
      <c r="D117" s="17">
        <v>1886.23</v>
      </c>
      <c r="E117" s="17">
        <v>1825.83</v>
      </c>
      <c r="F117" s="17">
        <v>1803.35</v>
      </c>
      <c r="G117" s="17">
        <v>1813.98</v>
      </c>
      <c r="H117" s="17">
        <v>1918.87</v>
      </c>
      <c r="I117" s="17">
        <v>1983.45</v>
      </c>
      <c r="J117" s="17">
        <v>2109.83</v>
      </c>
      <c r="K117" s="17">
        <v>2221.41</v>
      </c>
      <c r="L117" s="17">
        <v>2195.53</v>
      </c>
      <c r="M117" s="17">
        <v>2201.02</v>
      </c>
      <c r="N117" s="17">
        <v>2190.51</v>
      </c>
      <c r="O117" s="17">
        <v>2199.38</v>
      </c>
      <c r="P117" s="17">
        <v>2188.13</v>
      </c>
      <c r="Q117" s="17">
        <v>2192.25</v>
      </c>
      <c r="R117" s="17">
        <v>2190.98</v>
      </c>
      <c r="S117" s="17">
        <v>2197.6</v>
      </c>
      <c r="T117" s="17">
        <v>2194.62</v>
      </c>
      <c r="U117" s="17">
        <v>2196.9</v>
      </c>
      <c r="V117" s="17">
        <v>2175.6</v>
      </c>
      <c r="W117" s="17">
        <v>2155.87</v>
      </c>
      <c r="X117" s="17">
        <v>2069.81</v>
      </c>
      <c r="Y117" s="18">
        <v>2034.89</v>
      </c>
    </row>
    <row r="118" spans="1:25" ht="15">
      <c r="A118" s="15" t="str">
        <f t="shared" si="2"/>
        <v>11.11.2022</v>
      </c>
      <c r="B118" s="16">
        <v>1986.55</v>
      </c>
      <c r="C118" s="17">
        <v>1904.28</v>
      </c>
      <c r="D118" s="17">
        <v>1915.37</v>
      </c>
      <c r="E118" s="17">
        <v>1882.83</v>
      </c>
      <c r="F118" s="17">
        <v>1861.27</v>
      </c>
      <c r="G118" s="17">
        <v>1855.78</v>
      </c>
      <c r="H118" s="17">
        <v>1938.59</v>
      </c>
      <c r="I118" s="17">
        <v>2028.31</v>
      </c>
      <c r="J118" s="17">
        <v>2204.71</v>
      </c>
      <c r="K118" s="17">
        <v>2296.6</v>
      </c>
      <c r="L118" s="17">
        <v>2313.62</v>
      </c>
      <c r="M118" s="17">
        <v>2316.6</v>
      </c>
      <c r="N118" s="17">
        <v>2310.57</v>
      </c>
      <c r="O118" s="17">
        <v>2311.39</v>
      </c>
      <c r="P118" s="17">
        <v>2313.11</v>
      </c>
      <c r="Q118" s="17">
        <v>2309.57</v>
      </c>
      <c r="R118" s="17">
        <v>2308.4</v>
      </c>
      <c r="S118" s="17">
        <v>2310.97</v>
      </c>
      <c r="T118" s="17">
        <v>2309.72</v>
      </c>
      <c r="U118" s="17">
        <v>2287.32</v>
      </c>
      <c r="V118" s="17">
        <v>2277.14</v>
      </c>
      <c r="W118" s="17">
        <v>2249.02</v>
      </c>
      <c r="X118" s="17">
        <v>2204.63</v>
      </c>
      <c r="Y118" s="18">
        <v>2166.54</v>
      </c>
    </row>
    <row r="119" spans="1:25" ht="15">
      <c r="A119" s="15" t="str">
        <f t="shared" si="2"/>
        <v>12.11.2022</v>
      </c>
      <c r="B119" s="16">
        <v>2070</v>
      </c>
      <c r="C119" s="17">
        <v>1964.17</v>
      </c>
      <c r="D119" s="17">
        <v>1952.83</v>
      </c>
      <c r="E119" s="17">
        <v>1921.85</v>
      </c>
      <c r="F119" s="17">
        <v>1901.94</v>
      </c>
      <c r="G119" s="17">
        <v>1894.9</v>
      </c>
      <c r="H119" s="17">
        <v>1919.8</v>
      </c>
      <c r="I119" s="17">
        <v>1957.52</v>
      </c>
      <c r="J119" s="17">
        <v>2009.76</v>
      </c>
      <c r="K119" s="17">
        <v>2077.51</v>
      </c>
      <c r="L119" s="17">
        <v>2254.71</v>
      </c>
      <c r="M119" s="17">
        <v>2307.74</v>
      </c>
      <c r="N119" s="17">
        <v>2306.18</v>
      </c>
      <c r="O119" s="17">
        <v>2304.87</v>
      </c>
      <c r="P119" s="17">
        <v>2296.85</v>
      </c>
      <c r="Q119" s="17">
        <v>2302.78</v>
      </c>
      <c r="R119" s="17">
        <v>2312.51</v>
      </c>
      <c r="S119" s="17">
        <v>2324</v>
      </c>
      <c r="T119" s="17">
        <v>2315.95</v>
      </c>
      <c r="U119" s="17">
        <v>2316.93</v>
      </c>
      <c r="V119" s="17">
        <v>2286.75</v>
      </c>
      <c r="W119" s="17">
        <v>2263.94</v>
      </c>
      <c r="X119" s="17">
        <v>2252.53</v>
      </c>
      <c r="Y119" s="18">
        <v>2207.13</v>
      </c>
    </row>
    <row r="120" spans="1:25" ht="15">
      <c r="A120" s="15" t="str">
        <f t="shared" si="2"/>
        <v>13.11.2022</v>
      </c>
      <c r="B120" s="16">
        <v>2023.81</v>
      </c>
      <c r="C120" s="17">
        <v>1943.91</v>
      </c>
      <c r="D120" s="17">
        <v>1925.11</v>
      </c>
      <c r="E120" s="17">
        <v>1890.9</v>
      </c>
      <c r="F120" s="17">
        <v>1797.8</v>
      </c>
      <c r="G120" s="17">
        <v>1779.06</v>
      </c>
      <c r="H120" s="17">
        <v>1799.41</v>
      </c>
      <c r="I120" s="17">
        <v>1862.96</v>
      </c>
      <c r="J120" s="17">
        <v>1905.9</v>
      </c>
      <c r="K120" s="17">
        <v>2033.4</v>
      </c>
      <c r="L120" s="17">
        <v>2113.01</v>
      </c>
      <c r="M120" s="17">
        <v>2235.98</v>
      </c>
      <c r="N120" s="17">
        <v>2259.37</v>
      </c>
      <c r="O120" s="17">
        <v>2259.71</v>
      </c>
      <c r="P120" s="17">
        <v>2258.77</v>
      </c>
      <c r="Q120" s="17">
        <v>2262.8</v>
      </c>
      <c r="R120" s="17">
        <v>2267.98</v>
      </c>
      <c r="S120" s="17">
        <v>2292.54</v>
      </c>
      <c r="T120" s="17">
        <v>2287.11</v>
      </c>
      <c r="U120" s="17">
        <v>2279.32</v>
      </c>
      <c r="V120" s="17">
        <v>2258.35</v>
      </c>
      <c r="W120" s="17">
        <v>2250.02</v>
      </c>
      <c r="X120" s="17">
        <v>2211.15</v>
      </c>
      <c r="Y120" s="18">
        <v>2172.17</v>
      </c>
    </row>
    <row r="121" spans="1:25" ht="15">
      <c r="A121" s="15" t="str">
        <f t="shared" si="2"/>
        <v>14.11.2022</v>
      </c>
      <c r="B121" s="16">
        <v>1952.96</v>
      </c>
      <c r="C121" s="17">
        <v>1903.1</v>
      </c>
      <c r="D121" s="17">
        <v>1866.11</v>
      </c>
      <c r="E121" s="17">
        <v>1830.09</v>
      </c>
      <c r="F121" s="17">
        <v>1734.22</v>
      </c>
      <c r="G121" s="17">
        <v>1734.92</v>
      </c>
      <c r="H121" s="17">
        <v>1856.33</v>
      </c>
      <c r="I121" s="17">
        <v>2029.21</v>
      </c>
      <c r="J121" s="17">
        <v>2101.46</v>
      </c>
      <c r="K121" s="17">
        <v>2305.58</v>
      </c>
      <c r="L121" s="17">
        <v>2332.6</v>
      </c>
      <c r="M121" s="17">
        <v>2324.75</v>
      </c>
      <c r="N121" s="17">
        <v>2318.99</v>
      </c>
      <c r="O121" s="17">
        <v>2327.19</v>
      </c>
      <c r="P121" s="17">
        <v>2322.22</v>
      </c>
      <c r="Q121" s="17">
        <v>2326.85</v>
      </c>
      <c r="R121" s="17">
        <v>2326.76</v>
      </c>
      <c r="S121" s="17">
        <v>2338.91</v>
      </c>
      <c r="T121" s="17">
        <v>2331.91</v>
      </c>
      <c r="U121" s="17">
        <v>2311.19</v>
      </c>
      <c r="V121" s="17">
        <v>2276.97</v>
      </c>
      <c r="W121" s="17">
        <v>2254.42</v>
      </c>
      <c r="X121" s="17">
        <v>2225.93</v>
      </c>
      <c r="Y121" s="18">
        <v>2161.94</v>
      </c>
    </row>
    <row r="122" spans="1:25" ht="15">
      <c r="A122" s="15" t="str">
        <f t="shared" si="2"/>
        <v>15.11.2022</v>
      </c>
      <c r="B122" s="16">
        <v>1958.92</v>
      </c>
      <c r="C122" s="17">
        <v>1909.67</v>
      </c>
      <c r="D122" s="17">
        <v>1893.44</v>
      </c>
      <c r="E122" s="17">
        <v>1875.81</v>
      </c>
      <c r="F122" s="17">
        <v>1853.97</v>
      </c>
      <c r="G122" s="17">
        <v>1861</v>
      </c>
      <c r="H122" s="17">
        <v>1932.76</v>
      </c>
      <c r="I122" s="17">
        <v>2093.29</v>
      </c>
      <c r="J122" s="17">
        <v>2179.33</v>
      </c>
      <c r="K122" s="17">
        <v>2335.78</v>
      </c>
      <c r="L122" s="17">
        <v>2351.11</v>
      </c>
      <c r="M122" s="17">
        <v>2351.19</v>
      </c>
      <c r="N122" s="17">
        <v>2340.56</v>
      </c>
      <c r="O122" s="17">
        <v>2341.64</v>
      </c>
      <c r="P122" s="17">
        <v>2338.77</v>
      </c>
      <c r="Q122" s="17">
        <v>2344.9</v>
      </c>
      <c r="R122" s="17">
        <v>2335.86</v>
      </c>
      <c r="S122" s="17">
        <v>2349.47</v>
      </c>
      <c r="T122" s="17">
        <v>2346.16</v>
      </c>
      <c r="U122" s="17">
        <v>2335.19</v>
      </c>
      <c r="V122" s="17">
        <v>2311</v>
      </c>
      <c r="W122" s="17">
        <v>2288.02</v>
      </c>
      <c r="X122" s="17">
        <v>2246.18</v>
      </c>
      <c r="Y122" s="18">
        <v>2187.84</v>
      </c>
    </row>
    <row r="123" spans="1:25" ht="15">
      <c r="A123" s="15" t="str">
        <f t="shared" si="2"/>
        <v>16.11.2022</v>
      </c>
      <c r="B123" s="16">
        <v>2047.95</v>
      </c>
      <c r="C123" s="17">
        <v>1921.07</v>
      </c>
      <c r="D123" s="17">
        <v>1894.46</v>
      </c>
      <c r="E123" s="17">
        <v>1875.6</v>
      </c>
      <c r="F123" s="17">
        <v>1842.11</v>
      </c>
      <c r="G123" s="17">
        <v>1814.31</v>
      </c>
      <c r="H123" s="17">
        <v>1915.81</v>
      </c>
      <c r="I123" s="17">
        <v>2089.34</v>
      </c>
      <c r="J123" s="17">
        <v>2174.51</v>
      </c>
      <c r="K123" s="17">
        <v>2284.06</v>
      </c>
      <c r="L123" s="17">
        <v>2296.25</v>
      </c>
      <c r="M123" s="17">
        <v>2282.56</v>
      </c>
      <c r="N123" s="17">
        <v>2275.8</v>
      </c>
      <c r="O123" s="17">
        <v>2275.78</v>
      </c>
      <c r="P123" s="17">
        <v>2273.85</v>
      </c>
      <c r="Q123" s="17">
        <v>2274.23</v>
      </c>
      <c r="R123" s="17">
        <v>2275.69</v>
      </c>
      <c r="S123" s="17">
        <v>2284.32</v>
      </c>
      <c r="T123" s="17">
        <v>2286.95</v>
      </c>
      <c r="U123" s="17">
        <v>2262.19</v>
      </c>
      <c r="V123" s="17">
        <v>2240</v>
      </c>
      <c r="W123" s="17">
        <v>2236.84</v>
      </c>
      <c r="X123" s="17">
        <v>2212.43</v>
      </c>
      <c r="Y123" s="18">
        <v>2168.09</v>
      </c>
    </row>
    <row r="124" spans="1:25" ht="15">
      <c r="A124" s="15" t="str">
        <f t="shared" si="2"/>
        <v>17.11.2022</v>
      </c>
      <c r="B124" s="16">
        <v>1999.4</v>
      </c>
      <c r="C124" s="17">
        <v>1940.68</v>
      </c>
      <c r="D124" s="17">
        <v>1913.03</v>
      </c>
      <c r="E124" s="17">
        <v>1890.25</v>
      </c>
      <c r="F124" s="17">
        <v>1871.03</v>
      </c>
      <c r="G124" s="17">
        <v>1884.2</v>
      </c>
      <c r="H124" s="17">
        <v>1947.14</v>
      </c>
      <c r="I124" s="17">
        <v>2019.33</v>
      </c>
      <c r="J124" s="17">
        <v>2136.64</v>
      </c>
      <c r="K124" s="17">
        <v>2275.2</v>
      </c>
      <c r="L124" s="17">
        <v>2338.94</v>
      </c>
      <c r="M124" s="17">
        <v>2349.33</v>
      </c>
      <c r="N124" s="17">
        <v>2337.74</v>
      </c>
      <c r="O124" s="17">
        <v>2334.81</v>
      </c>
      <c r="P124" s="17">
        <v>2333</v>
      </c>
      <c r="Q124" s="17">
        <v>2349.14</v>
      </c>
      <c r="R124" s="17">
        <v>2350.37</v>
      </c>
      <c r="S124" s="17">
        <v>2351.04</v>
      </c>
      <c r="T124" s="17">
        <v>2374.62</v>
      </c>
      <c r="U124" s="17">
        <v>2361.51</v>
      </c>
      <c r="V124" s="17">
        <v>2338.31</v>
      </c>
      <c r="W124" s="17">
        <v>2311.81</v>
      </c>
      <c r="X124" s="17">
        <v>2245.38</v>
      </c>
      <c r="Y124" s="18">
        <v>2189.3</v>
      </c>
    </row>
    <row r="125" spans="1:25" ht="15">
      <c r="A125" s="15" t="str">
        <f t="shared" si="2"/>
        <v>18.11.2022</v>
      </c>
      <c r="B125" s="16">
        <v>2029.4</v>
      </c>
      <c r="C125" s="17">
        <v>1967.28</v>
      </c>
      <c r="D125" s="17">
        <v>1937.99</v>
      </c>
      <c r="E125" s="17">
        <v>1912.05</v>
      </c>
      <c r="F125" s="17">
        <v>1875.75</v>
      </c>
      <c r="G125" s="17">
        <v>1894.48</v>
      </c>
      <c r="H125" s="17">
        <v>1972.91</v>
      </c>
      <c r="I125" s="17">
        <v>2087.08</v>
      </c>
      <c r="J125" s="17">
        <v>2209.27</v>
      </c>
      <c r="K125" s="17">
        <v>2401.43</v>
      </c>
      <c r="L125" s="17">
        <v>2483.25</v>
      </c>
      <c r="M125" s="17">
        <v>2488.45</v>
      </c>
      <c r="N125" s="17">
        <v>2479.44</v>
      </c>
      <c r="O125" s="17">
        <v>2470.79</v>
      </c>
      <c r="P125" s="17">
        <v>2463.5</v>
      </c>
      <c r="Q125" s="17">
        <v>2473.71</v>
      </c>
      <c r="R125" s="17">
        <v>2476.51</v>
      </c>
      <c r="S125" s="17">
        <v>2483.74</v>
      </c>
      <c r="T125" s="17">
        <v>2491.75</v>
      </c>
      <c r="U125" s="17">
        <v>2465.12</v>
      </c>
      <c r="V125" s="17">
        <v>2428.98</v>
      </c>
      <c r="W125" s="17">
        <v>2374.85</v>
      </c>
      <c r="X125" s="17">
        <v>2285.52</v>
      </c>
      <c r="Y125" s="18">
        <v>2250.81</v>
      </c>
    </row>
    <row r="126" spans="1:25" ht="15">
      <c r="A126" s="15" t="str">
        <f t="shared" si="2"/>
        <v>19.11.2022</v>
      </c>
      <c r="B126" s="16">
        <v>2165</v>
      </c>
      <c r="C126" s="17">
        <v>2026.87</v>
      </c>
      <c r="D126" s="17">
        <v>2022.22</v>
      </c>
      <c r="E126" s="17">
        <v>1966.74</v>
      </c>
      <c r="F126" s="17">
        <v>1931.54</v>
      </c>
      <c r="G126" s="17">
        <v>1930.06</v>
      </c>
      <c r="H126" s="17">
        <v>1955.92</v>
      </c>
      <c r="I126" s="17">
        <v>2025.33</v>
      </c>
      <c r="J126" s="17">
        <v>2171.22</v>
      </c>
      <c r="K126" s="17">
        <v>2205.07</v>
      </c>
      <c r="L126" s="17">
        <v>2345.65</v>
      </c>
      <c r="M126" s="17">
        <v>2410.36</v>
      </c>
      <c r="N126" s="17">
        <v>2412.59</v>
      </c>
      <c r="O126" s="17">
        <v>2413.83</v>
      </c>
      <c r="P126" s="17">
        <v>2402.33</v>
      </c>
      <c r="Q126" s="17">
        <v>2409.29</v>
      </c>
      <c r="R126" s="17">
        <v>2413.64</v>
      </c>
      <c r="S126" s="17">
        <v>2430.86</v>
      </c>
      <c r="T126" s="17">
        <v>2434.52</v>
      </c>
      <c r="U126" s="17">
        <v>2428.47</v>
      </c>
      <c r="V126" s="17">
        <v>2389.47</v>
      </c>
      <c r="W126" s="17">
        <v>2338.94</v>
      </c>
      <c r="X126" s="17">
        <v>2272.06</v>
      </c>
      <c r="Y126" s="18">
        <v>2202.66</v>
      </c>
    </row>
    <row r="127" spans="1:25" ht="15">
      <c r="A127" s="15" t="str">
        <f t="shared" si="2"/>
        <v>20.11.2022</v>
      </c>
      <c r="B127" s="16">
        <v>2047.33</v>
      </c>
      <c r="C127" s="17">
        <v>2006.55</v>
      </c>
      <c r="D127" s="17">
        <v>1948.57</v>
      </c>
      <c r="E127" s="17">
        <v>1905.63</v>
      </c>
      <c r="F127" s="17">
        <v>1882.06</v>
      </c>
      <c r="G127" s="17">
        <v>1881.23</v>
      </c>
      <c r="H127" s="17">
        <v>1904.91</v>
      </c>
      <c r="I127" s="17">
        <v>1943.7</v>
      </c>
      <c r="J127" s="17">
        <v>1990.71</v>
      </c>
      <c r="K127" s="17">
        <v>2064.9</v>
      </c>
      <c r="L127" s="17">
        <v>2176.15</v>
      </c>
      <c r="M127" s="17">
        <v>2278.73</v>
      </c>
      <c r="N127" s="17">
        <v>2288.4</v>
      </c>
      <c r="O127" s="17">
        <v>2272.11</v>
      </c>
      <c r="P127" s="17">
        <v>2265.04</v>
      </c>
      <c r="Q127" s="17">
        <v>2277.69</v>
      </c>
      <c r="R127" s="17">
        <v>2293.51</v>
      </c>
      <c r="S127" s="17">
        <v>2314.67</v>
      </c>
      <c r="T127" s="17">
        <v>2318.56</v>
      </c>
      <c r="U127" s="17">
        <v>2317.2</v>
      </c>
      <c r="V127" s="17">
        <v>2283.3</v>
      </c>
      <c r="W127" s="17">
        <v>2254.51</v>
      </c>
      <c r="X127" s="17">
        <v>2229.42</v>
      </c>
      <c r="Y127" s="18">
        <v>2168.6</v>
      </c>
    </row>
    <row r="128" spans="1:25" ht="15">
      <c r="A128" s="15" t="str">
        <f t="shared" si="2"/>
        <v>21.11.2022</v>
      </c>
      <c r="B128" s="16">
        <v>2024.08</v>
      </c>
      <c r="C128" s="17">
        <v>1955.66</v>
      </c>
      <c r="D128" s="17">
        <v>1924.53</v>
      </c>
      <c r="E128" s="17">
        <v>1901.19</v>
      </c>
      <c r="F128" s="17">
        <v>1870.63</v>
      </c>
      <c r="G128" s="17">
        <v>1882.87</v>
      </c>
      <c r="H128" s="17">
        <v>1971.44</v>
      </c>
      <c r="I128" s="17">
        <v>2058.02</v>
      </c>
      <c r="J128" s="17">
        <v>2131.41</v>
      </c>
      <c r="K128" s="17">
        <v>2240.49</v>
      </c>
      <c r="L128" s="17">
        <v>2257.24</v>
      </c>
      <c r="M128" s="17">
        <v>2253.11</v>
      </c>
      <c r="N128" s="17">
        <v>2239.12</v>
      </c>
      <c r="O128" s="17">
        <v>2235.57</v>
      </c>
      <c r="P128" s="17">
        <v>2230.33</v>
      </c>
      <c r="Q128" s="17">
        <v>2234.51</v>
      </c>
      <c r="R128" s="17">
        <v>2233.98</v>
      </c>
      <c r="S128" s="17">
        <v>2241.09</v>
      </c>
      <c r="T128" s="17">
        <v>2238.59</v>
      </c>
      <c r="U128" s="17">
        <v>2230.78</v>
      </c>
      <c r="V128" s="17">
        <v>2210.45</v>
      </c>
      <c r="W128" s="17">
        <v>2205.17</v>
      </c>
      <c r="X128" s="17">
        <v>2186.91</v>
      </c>
      <c r="Y128" s="18">
        <v>2112.65</v>
      </c>
    </row>
    <row r="129" spans="1:25" ht="15">
      <c r="A129" s="15" t="str">
        <f t="shared" si="2"/>
        <v>22.11.2022</v>
      </c>
      <c r="B129" s="16">
        <v>2014.72</v>
      </c>
      <c r="C129" s="17">
        <v>1918.58</v>
      </c>
      <c r="D129" s="17">
        <v>1924.06</v>
      </c>
      <c r="E129" s="17">
        <v>1905.83</v>
      </c>
      <c r="F129" s="17">
        <v>1883.27</v>
      </c>
      <c r="G129" s="17">
        <v>1905.91</v>
      </c>
      <c r="H129" s="17">
        <v>1975.44</v>
      </c>
      <c r="I129" s="17">
        <v>2065.18</v>
      </c>
      <c r="J129" s="17">
        <v>2240.99</v>
      </c>
      <c r="K129" s="17">
        <v>2415.49</v>
      </c>
      <c r="L129" s="17">
        <v>2442.33</v>
      </c>
      <c r="M129" s="17">
        <v>2451.65</v>
      </c>
      <c r="N129" s="17">
        <v>2436.9</v>
      </c>
      <c r="O129" s="17">
        <v>2433.78</v>
      </c>
      <c r="P129" s="17">
        <v>2422.69</v>
      </c>
      <c r="Q129" s="17">
        <v>2428.53</v>
      </c>
      <c r="R129" s="17">
        <v>2429.05</v>
      </c>
      <c r="S129" s="17">
        <v>2440.24</v>
      </c>
      <c r="T129" s="17">
        <v>2429.74</v>
      </c>
      <c r="U129" s="17">
        <v>2434.19</v>
      </c>
      <c r="V129" s="17">
        <v>2384.65</v>
      </c>
      <c r="W129" s="17">
        <v>2353.49</v>
      </c>
      <c r="X129" s="17">
        <v>2249.81</v>
      </c>
      <c r="Y129" s="18">
        <v>2184.34</v>
      </c>
    </row>
    <row r="130" spans="1:25" ht="15">
      <c r="A130" s="15" t="str">
        <f t="shared" si="2"/>
        <v>23.11.2022</v>
      </c>
      <c r="B130" s="16">
        <v>2021.56</v>
      </c>
      <c r="C130" s="17">
        <v>1928.73</v>
      </c>
      <c r="D130" s="17">
        <v>1920.73</v>
      </c>
      <c r="E130" s="17">
        <v>1858.35</v>
      </c>
      <c r="F130" s="17">
        <v>1860.9</v>
      </c>
      <c r="G130" s="17">
        <v>1886.64</v>
      </c>
      <c r="H130" s="17">
        <v>1977.09</v>
      </c>
      <c r="I130" s="17">
        <v>2087.7</v>
      </c>
      <c r="J130" s="17">
        <v>2247.73</v>
      </c>
      <c r="K130" s="17">
        <v>2373.38</v>
      </c>
      <c r="L130" s="17">
        <v>2485.71</v>
      </c>
      <c r="M130" s="17">
        <v>2499.94</v>
      </c>
      <c r="N130" s="17">
        <v>2484.29</v>
      </c>
      <c r="O130" s="17">
        <v>2470.81</v>
      </c>
      <c r="P130" s="17">
        <v>2465.92</v>
      </c>
      <c r="Q130" s="17">
        <v>2470.71</v>
      </c>
      <c r="R130" s="17">
        <v>2466</v>
      </c>
      <c r="S130" s="17">
        <v>2469.75</v>
      </c>
      <c r="T130" s="17">
        <v>2465.41</v>
      </c>
      <c r="U130" s="17">
        <v>2446.43</v>
      </c>
      <c r="V130" s="17">
        <v>2415</v>
      </c>
      <c r="W130" s="17">
        <v>2379.26</v>
      </c>
      <c r="X130" s="17">
        <v>2293.94</v>
      </c>
      <c r="Y130" s="18">
        <v>2209.21</v>
      </c>
    </row>
    <row r="131" spans="1:25" ht="15">
      <c r="A131" s="15" t="str">
        <f t="shared" si="2"/>
        <v>24.11.2022</v>
      </c>
      <c r="B131" s="16">
        <v>2044.21</v>
      </c>
      <c r="C131" s="17">
        <v>1957.63</v>
      </c>
      <c r="D131" s="17">
        <v>1907.41</v>
      </c>
      <c r="E131" s="17">
        <v>1903.69</v>
      </c>
      <c r="F131" s="17">
        <v>1900.76</v>
      </c>
      <c r="G131" s="17">
        <v>1913.57</v>
      </c>
      <c r="H131" s="17">
        <v>1975.35</v>
      </c>
      <c r="I131" s="17">
        <v>2081.28</v>
      </c>
      <c r="J131" s="17">
        <v>2291.75</v>
      </c>
      <c r="K131" s="17">
        <v>2400.86</v>
      </c>
      <c r="L131" s="17">
        <v>2478.78</v>
      </c>
      <c r="M131" s="17">
        <v>2499.61</v>
      </c>
      <c r="N131" s="17">
        <v>2489.56</v>
      </c>
      <c r="O131" s="17">
        <v>2466.16</v>
      </c>
      <c r="P131" s="17">
        <v>2453.23</v>
      </c>
      <c r="Q131" s="17">
        <v>2461.68</v>
      </c>
      <c r="R131" s="17">
        <v>2452.46</v>
      </c>
      <c r="S131" s="17">
        <v>2460.6</v>
      </c>
      <c r="T131" s="17">
        <v>2437.35</v>
      </c>
      <c r="U131" s="17">
        <v>2427.06</v>
      </c>
      <c r="V131" s="17">
        <v>2401.86</v>
      </c>
      <c r="W131" s="17">
        <v>2369.19</v>
      </c>
      <c r="X131" s="17">
        <v>2292.22</v>
      </c>
      <c r="Y131" s="18">
        <v>2235.02</v>
      </c>
    </row>
    <row r="132" spans="1:25" ht="15">
      <c r="A132" s="15" t="str">
        <f t="shared" si="2"/>
        <v>25.11.2022</v>
      </c>
      <c r="B132" s="16">
        <v>2116.52</v>
      </c>
      <c r="C132" s="17">
        <v>1966.22</v>
      </c>
      <c r="D132" s="17">
        <v>1939.99</v>
      </c>
      <c r="E132" s="17">
        <v>1925.04</v>
      </c>
      <c r="F132" s="17">
        <v>1916.97</v>
      </c>
      <c r="G132" s="17">
        <v>1933.02</v>
      </c>
      <c r="H132" s="17">
        <v>1989.52</v>
      </c>
      <c r="I132" s="17">
        <v>2125.66</v>
      </c>
      <c r="J132" s="17">
        <v>2290.3</v>
      </c>
      <c r="K132" s="17">
        <v>2438.41</v>
      </c>
      <c r="L132" s="17">
        <v>2519.43</v>
      </c>
      <c r="M132" s="17">
        <v>2534.23</v>
      </c>
      <c r="N132" s="17">
        <v>2520.88</v>
      </c>
      <c r="O132" s="17">
        <v>2505.73</v>
      </c>
      <c r="P132" s="17">
        <v>2492.55</v>
      </c>
      <c r="Q132" s="17">
        <v>2498.25</v>
      </c>
      <c r="R132" s="17">
        <v>2489.14</v>
      </c>
      <c r="S132" s="17">
        <v>2493.56</v>
      </c>
      <c r="T132" s="17">
        <v>2486.1</v>
      </c>
      <c r="U132" s="17">
        <v>2470.61</v>
      </c>
      <c r="V132" s="17">
        <v>2460.4</v>
      </c>
      <c r="W132" s="17">
        <v>2421.23</v>
      </c>
      <c r="X132" s="17">
        <v>2350.45</v>
      </c>
      <c r="Y132" s="18">
        <v>2269.91</v>
      </c>
    </row>
    <row r="133" spans="1:25" ht="15">
      <c r="A133" s="15" t="str">
        <f t="shared" si="2"/>
        <v>26.11.2022</v>
      </c>
      <c r="B133" s="16">
        <v>2179.95</v>
      </c>
      <c r="C133" s="17">
        <v>1985.16</v>
      </c>
      <c r="D133" s="17">
        <v>1982.32</v>
      </c>
      <c r="E133" s="17">
        <v>1959.17</v>
      </c>
      <c r="F133" s="17">
        <v>1929.65</v>
      </c>
      <c r="G133" s="17">
        <v>1933.11</v>
      </c>
      <c r="H133" s="17">
        <v>1950.94</v>
      </c>
      <c r="I133" s="17">
        <v>2012.12</v>
      </c>
      <c r="J133" s="17">
        <v>2135.7</v>
      </c>
      <c r="K133" s="17">
        <v>2217.31</v>
      </c>
      <c r="L133" s="17">
        <v>2340.32</v>
      </c>
      <c r="M133" s="17">
        <v>2434.53</v>
      </c>
      <c r="N133" s="17">
        <v>2428.61</v>
      </c>
      <c r="O133" s="17">
        <v>2401.23</v>
      </c>
      <c r="P133" s="17">
        <v>2389.37</v>
      </c>
      <c r="Q133" s="17">
        <v>2411.06</v>
      </c>
      <c r="R133" s="17">
        <v>2429.82</v>
      </c>
      <c r="S133" s="17">
        <v>2441.57</v>
      </c>
      <c r="T133" s="17">
        <v>2440.18</v>
      </c>
      <c r="U133" s="17">
        <v>2439.87</v>
      </c>
      <c r="V133" s="17">
        <v>2413.03</v>
      </c>
      <c r="W133" s="17">
        <v>2349.89</v>
      </c>
      <c r="X133" s="17">
        <v>2269</v>
      </c>
      <c r="Y133" s="18">
        <v>2225.08</v>
      </c>
    </row>
    <row r="134" spans="1:25" ht="15">
      <c r="A134" s="15" t="str">
        <f t="shared" si="2"/>
        <v>27.11.2022</v>
      </c>
      <c r="B134" s="16">
        <v>2111.69</v>
      </c>
      <c r="C134" s="17">
        <v>1962.52</v>
      </c>
      <c r="D134" s="17">
        <v>1938.27</v>
      </c>
      <c r="E134" s="17">
        <v>1905.98</v>
      </c>
      <c r="F134" s="17">
        <v>1889.32</v>
      </c>
      <c r="G134" s="17">
        <v>1906.56</v>
      </c>
      <c r="H134" s="17">
        <v>1930.25</v>
      </c>
      <c r="I134" s="17">
        <v>1967.43</v>
      </c>
      <c r="J134" s="17">
        <v>2002.42</v>
      </c>
      <c r="K134" s="17">
        <v>2125.59</v>
      </c>
      <c r="L134" s="17">
        <v>2255.71</v>
      </c>
      <c r="M134" s="17">
        <v>2324.76</v>
      </c>
      <c r="N134" s="17">
        <v>2356.14</v>
      </c>
      <c r="O134" s="17">
        <v>2334.16</v>
      </c>
      <c r="P134" s="17">
        <v>2330.04</v>
      </c>
      <c r="Q134" s="17">
        <v>2328.47</v>
      </c>
      <c r="R134" s="17">
        <v>2359.64</v>
      </c>
      <c r="S134" s="17">
        <v>2377.03</v>
      </c>
      <c r="T134" s="17">
        <v>2376.13</v>
      </c>
      <c r="U134" s="17">
        <v>2367.78</v>
      </c>
      <c r="V134" s="17">
        <v>2350.3</v>
      </c>
      <c r="W134" s="17">
        <v>2318.47</v>
      </c>
      <c r="X134" s="17">
        <v>2283.37</v>
      </c>
      <c r="Y134" s="18">
        <v>2207.49</v>
      </c>
    </row>
    <row r="135" spans="1:25" ht="15">
      <c r="A135" s="15" t="str">
        <f t="shared" si="2"/>
        <v>28.11.2022</v>
      </c>
      <c r="B135" s="16">
        <v>2065.67</v>
      </c>
      <c r="C135" s="17">
        <v>1945.29</v>
      </c>
      <c r="D135" s="17">
        <v>1975.39</v>
      </c>
      <c r="E135" s="17">
        <v>1943.19</v>
      </c>
      <c r="F135" s="17">
        <v>1935.7</v>
      </c>
      <c r="G135" s="17">
        <v>1938.53</v>
      </c>
      <c r="H135" s="17">
        <v>2024.55</v>
      </c>
      <c r="I135" s="17">
        <v>2146</v>
      </c>
      <c r="J135" s="17">
        <v>2294.71</v>
      </c>
      <c r="K135" s="17">
        <v>2368.56</v>
      </c>
      <c r="L135" s="17">
        <v>2384.78</v>
      </c>
      <c r="M135" s="17">
        <v>2399.35</v>
      </c>
      <c r="N135" s="17">
        <v>2385.81</v>
      </c>
      <c r="O135" s="17">
        <v>2386.21</v>
      </c>
      <c r="P135" s="17">
        <v>2371.46</v>
      </c>
      <c r="Q135" s="17">
        <v>2370.32</v>
      </c>
      <c r="R135" s="17">
        <v>2359.26</v>
      </c>
      <c r="S135" s="17">
        <v>2377.44</v>
      </c>
      <c r="T135" s="17">
        <v>2375.95</v>
      </c>
      <c r="U135" s="17">
        <v>2349.4</v>
      </c>
      <c r="V135" s="17">
        <v>2321.14</v>
      </c>
      <c r="W135" s="17">
        <v>2311.76</v>
      </c>
      <c r="X135" s="17">
        <v>2248.65</v>
      </c>
      <c r="Y135" s="18">
        <v>2204.03</v>
      </c>
    </row>
    <row r="136" spans="1:25" ht="15">
      <c r="A136" s="15" t="str">
        <f t="shared" si="2"/>
        <v>29.11.2022</v>
      </c>
      <c r="B136" s="16">
        <v>2029.53</v>
      </c>
      <c r="C136" s="17">
        <v>1876.63</v>
      </c>
      <c r="D136" s="17">
        <v>1860.99</v>
      </c>
      <c r="E136" s="17">
        <v>1842.9</v>
      </c>
      <c r="F136" s="17">
        <v>1818.11</v>
      </c>
      <c r="G136" s="17">
        <v>1821.62</v>
      </c>
      <c r="H136" s="17">
        <v>1907.17</v>
      </c>
      <c r="I136" s="17">
        <v>1998.01</v>
      </c>
      <c r="J136" s="17">
        <v>2140.08</v>
      </c>
      <c r="K136" s="17">
        <v>2302.72</v>
      </c>
      <c r="L136" s="17">
        <v>2306.84</v>
      </c>
      <c r="M136" s="17">
        <v>2306.46</v>
      </c>
      <c r="N136" s="17">
        <v>2304.02</v>
      </c>
      <c r="O136" s="17">
        <v>2297.26</v>
      </c>
      <c r="P136" s="17">
        <v>2294.53</v>
      </c>
      <c r="Q136" s="17">
        <v>2301.41</v>
      </c>
      <c r="R136" s="17">
        <v>2297.54</v>
      </c>
      <c r="S136" s="17">
        <v>2296.91</v>
      </c>
      <c r="T136" s="17">
        <v>2291.94</v>
      </c>
      <c r="U136" s="17">
        <v>2273.44</v>
      </c>
      <c r="V136" s="17">
        <v>2251.55</v>
      </c>
      <c r="W136" s="17">
        <v>2240.66</v>
      </c>
      <c r="X136" s="17">
        <v>2200.22</v>
      </c>
      <c r="Y136" s="18">
        <v>2152.78</v>
      </c>
    </row>
    <row r="137" spans="1:25" ht="15.75" thickBot="1">
      <c r="A137" s="19" t="str">
        <f t="shared" si="2"/>
        <v>30.11.2022</v>
      </c>
      <c r="B137" s="20">
        <v>1975.11</v>
      </c>
      <c r="C137" s="21">
        <v>1866.78</v>
      </c>
      <c r="D137" s="21">
        <v>1844.78</v>
      </c>
      <c r="E137" s="21">
        <v>1818.33</v>
      </c>
      <c r="F137" s="21">
        <v>1811.55</v>
      </c>
      <c r="G137" s="21">
        <v>1795.91</v>
      </c>
      <c r="H137" s="21">
        <v>1852.79</v>
      </c>
      <c r="I137" s="21">
        <v>2068.62</v>
      </c>
      <c r="J137" s="21">
        <v>2153.99</v>
      </c>
      <c r="K137" s="21">
        <v>2301.93</v>
      </c>
      <c r="L137" s="21">
        <v>2352.9</v>
      </c>
      <c r="M137" s="21">
        <v>2376.07</v>
      </c>
      <c r="N137" s="21">
        <v>2361.3</v>
      </c>
      <c r="O137" s="21">
        <v>2360.35</v>
      </c>
      <c r="P137" s="21">
        <v>2346.66</v>
      </c>
      <c r="Q137" s="21">
        <v>2364.37</v>
      </c>
      <c r="R137" s="21">
        <v>2348.56</v>
      </c>
      <c r="S137" s="21">
        <v>2337.32</v>
      </c>
      <c r="T137" s="21">
        <v>2337.18</v>
      </c>
      <c r="U137" s="21">
        <v>2346.3</v>
      </c>
      <c r="V137" s="21">
        <v>2325.59</v>
      </c>
      <c r="W137" s="21">
        <v>2298.26</v>
      </c>
      <c r="X137" s="21">
        <v>2250.04</v>
      </c>
      <c r="Y137" s="22">
        <v>2199.91</v>
      </c>
    </row>
    <row r="138" spans="1:25" ht="1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59">
        <v>894080.52</v>
      </c>
      <c r="R140" s="59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">
      <c r="A142" s="24"/>
      <c r="I142" s="3"/>
      <c r="J142" s="3"/>
    </row>
    <row r="143" spans="1:21" ht="39.75" customHeight="1">
      <c r="A143" s="60" t="s">
        <v>34</v>
      </c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38"/>
      <c r="T143" s="38"/>
      <c r="U143" s="38"/>
    </row>
    <row r="144" spans="1:18" ht="18" thickBot="1">
      <c r="A144" s="39"/>
      <c r="B144" s="40"/>
      <c r="C144" s="40"/>
      <c r="D144" s="40"/>
      <c r="E144" s="40"/>
      <c r="F144" s="40"/>
      <c r="G144" s="40"/>
      <c r="H144" s="40"/>
      <c r="I144" s="40"/>
      <c r="J144" s="41"/>
      <c r="K144" s="40"/>
      <c r="L144" s="40"/>
      <c r="M144" s="41"/>
      <c r="N144" s="40"/>
      <c r="O144" s="40"/>
      <c r="P144" s="41"/>
      <c r="Q144" s="42"/>
      <c r="R144" s="42"/>
    </row>
    <row r="145" spans="1:18" ht="21.75" customHeight="1">
      <c r="A145" s="65" t="s">
        <v>35</v>
      </c>
      <c r="B145" s="66"/>
      <c r="C145" s="66"/>
      <c r="D145" s="66"/>
      <c r="E145" s="66"/>
      <c r="F145" s="66"/>
      <c r="G145" s="69" t="s">
        <v>36</v>
      </c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70"/>
    </row>
    <row r="146" spans="1:21" s="45" customFormat="1" ht="30.75" customHeight="1">
      <c r="A146" s="67"/>
      <c r="B146" s="68"/>
      <c r="C146" s="68"/>
      <c r="D146" s="68"/>
      <c r="E146" s="68"/>
      <c r="F146" s="68"/>
      <c r="G146" s="57" t="s">
        <v>37</v>
      </c>
      <c r="H146" s="57"/>
      <c r="I146" s="57"/>
      <c r="J146" s="57" t="s">
        <v>38</v>
      </c>
      <c r="K146" s="57"/>
      <c r="L146" s="57"/>
      <c r="M146" s="57" t="s">
        <v>39</v>
      </c>
      <c r="N146" s="57"/>
      <c r="O146" s="57"/>
      <c r="P146" s="57" t="s">
        <v>40</v>
      </c>
      <c r="Q146" s="57"/>
      <c r="R146" s="58"/>
      <c r="S146" s="43"/>
      <c r="T146" s="44"/>
      <c r="U146" s="44"/>
    </row>
    <row r="147" spans="1:26" s="47" customFormat="1" ht="61.5" customHeight="1" thickBot="1">
      <c r="A147" s="61" t="s">
        <v>41</v>
      </c>
      <c r="B147" s="62"/>
      <c r="C147" s="62"/>
      <c r="D147" s="62"/>
      <c r="E147" s="62"/>
      <c r="F147" s="62"/>
      <c r="G147" s="63">
        <v>580564.21</v>
      </c>
      <c r="H147" s="63"/>
      <c r="I147" s="63"/>
      <c r="J147" s="63">
        <v>972868.33</v>
      </c>
      <c r="K147" s="63"/>
      <c r="L147" s="63"/>
      <c r="M147" s="63">
        <v>1271466.4</v>
      </c>
      <c r="N147" s="63"/>
      <c r="O147" s="63"/>
      <c r="P147" s="63">
        <v>1394169.98</v>
      </c>
      <c r="Q147" s="63"/>
      <c r="R147" s="64"/>
      <c r="S147" s="46"/>
      <c r="T147" s="46"/>
      <c r="U147" s="46"/>
      <c r="Z147" s="4"/>
    </row>
  </sheetData>
  <sheetProtection/>
  <mergeCells count="24"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  <mergeCell ref="P146:R146"/>
    <mergeCell ref="A73:A74"/>
    <mergeCell ref="B73:Y73"/>
    <mergeCell ref="A106:A107"/>
    <mergeCell ref="B106:Y106"/>
    <mergeCell ref="Q140:R140"/>
    <mergeCell ref="A143:R143"/>
    <mergeCell ref="A3:Y3"/>
    <mergeCell ref="A5:Y5"/>
    <mergeCell ref="A6:Y6"/>
    <mergeCell ref="A7:A8"/>
    <mergeCell ref="B7:Y7"/>
    <mergeCell ref="A40:A41"/>
    <mergeCell ref="B40:Y40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48" t="s">
        <v>44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49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5.7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48</v>
      </c>
      <c r="B9" s="11">
        <v>1514.55</v>
      </c>
      <c r="C9" s="12">
        <v>1418.62</v>
      </c>
      <c r="D9" s="12">
        <v>1287.66</v>
      </c>
      <c r="E9" s="12">
        <v>1281.04</v>
      </c>
      <c r="F9" s="12">
        <v>1281.64</v>
      </c>
      <c r="G9" s="12">
        <v>1290.92</v>
      </c>
      <c r="H9" s="12">
        <v>1422.77</v>
      </c>
      <c r="I9" s="12">
        <v>1486.39</v>
      </c>
      <c r="J9" s="12">
        <v>1572.95</v>
      </c>
      <c r="K9" s="12">
        <v>1718.65</v>
      </c>
      <c r="L9" s="12">
        <v>1738.32</v>
      </c>
      <c r="M9" s="12">
        <v>1743.23</v>
      </c>
      <c r="N9" s="12">
        <v>1730.28</v>
      </c>
      <c r="O9" s="12">
        <v>1717.39</v>
      </c>
      <c r="P9" s="12">
        <v>1706.63</v>
      </c>
      <c r="Q9" s="12">
        <v>1709.3</v>
      </c>
      <c r="R9" s="12">
        <v>1716.1</v>
      </c>
      <c r="S9" s="12">
        <v>1719.3</v>
      </c>
      <c r="T9" s="12">
        <v>1727.46</v>
      </c>
      <c r="U9" s="12">
        <v>1704.18</v>
      </c>
      <c r="V9" s="12">
        <v>1680.06</v>
      </c>
      <c r="W9" s="12">
        <v>1670.34</v>
      </c>
      <c r="X9" s="12">
        <v>1651.38</v>
      </c>
      <c r="Y9" s="13">
        <v>1584.01</v>
      </c>
      <c r="Z9" s="14"/>
    </row>
    <row r="10" spans="1:25" ht="15">
      <c r="A10" s="15" t="s">
        <v>49</v>
      </c>
      <c r="B10" s="16">
        <v>1459.99</v>
      </c>
      <c r="C10" s="17">
        <v>1301.19</v>
      </c>
      <c r="D10" s="17">
        <v>1317.12</v>
      </c>
      <c r="E10" s="17">
        <v>1291.59</v>
      </c>
      <c r="F10" s="17">
        <v>1315.74</v>
      </c>
      <c r="G10" s="17">
        <v>1378.29</v>
      </c>
      <c r="H10" s="17">
        <v>1455.67</v>
      </c>
      <c r="I10" s="17">
        <v>1492.3</v>
      </c>
      <c r="J10" s="17">
        <v>1595.54</v>
      </c>
      <c r="K10" s="17">
        <v>1758.49</v>
      </c>
      <c r="L10" s="17">
        <v>1799.66</v>
      </c>
      <c r="M10" s="17">
        <v>1804.07</v>
      </c>
      <c r="N10" s="17">
        <v>1796.88</v>
      </c>
      <c r="O10" s="17">
        <v>1797.86</v>
      </c>
      <c r="P10" s="17">
        <v>1798.57</v>
      </c>
      <c r="Q10" s="17">
        <v>1798.91</v>
      </c>
      <c r="R10" s="17">
        <v>1798.66</v>
      </c>
      <c r="S10" s="17">
        <v>1801.03</v>
      </c>
      <c r="T10" s="17">
        <v>1799.38</v>
      </c>
      <c r="U10" s="17">
        <v>1786.66</v>
      </c>
      <c r="V10" s="17">
        <v>1776.55</v>
      </c>
      <c r="W10" s="17">
        <v>1756.94</v>
      </c>
      <c r="X10" s="17">
        <v>1722.2</v>
      </c>
      <c r="Y10" s="18">
        <v>1673.56</v>
      </c>
    </row>
    <row r="11" spans="1:25" ht="15">
      <c r="A11" s="15" t="s">
        <v>50</v>
      </c>
      <c r="B11" s="16">
        <v>1539.71</v>
      </c>
      <c r="C11" s="17">
        <v>1454.06</v>
      </c>
      <c r="D11" s="17">
        <v>1418.68</v>
      </c>
      <c r="E11" s="17">
        <v>1304.61</v>
      </c>
      <c r="F11" s="17">
        <v>1304.34</v>
      </c>
      <c r="G11" s="17">
        <v>1364.26</v>
      </c>
      <c r="H11" s="17">
        <v>1436.03</v>
      </c>
      <c r="I11" s="17">
        <v>1518.35</v>
      </c>
      <c r="J11" s="17">
        <v>1605.55</v>
      </c>
      <c r="K11" s="17">
        <v>1798.37</v>
      </c>
      <c r="L11" s="17">
        <v>1822.4</v>
      </c>
      <c r="M11" s="17">
        <v>1819.96</v>
      </c>
      <c r="N11" s="17">
        <v>1809.94</v>
      </c>
      <c r="O11" s="17">
        <v>1810.44</v>
      </c>
      <c r="P11" s="17">
        <v>1809.81</v>
      </c>
      <c r="Q11" s="17">
        <v>1818.89</v>
      </c>
      <c r="R11" s="17">
        <v>1811.83</v>
      </c>
      <c r="S11" s="17">
        <v>1814.7</v>
      </c>
      <c r="T11" s="17">
        <v>1825.36</v>
      </c>
      <c r="U11" s="17">
        <v>1811.12</v>
      </c>
      <c r="V11" s="17">
        <v>1808.43</v>
      </c>
      <c r="W11" s="17">
        <v>1800.18</v>
      </c>
      <c r="X11" s="17">
        <v>1757.44</v>
      </c>
      <c r="Y11" s="18">
        <v>1700.97</v>
      </c>
    </row>
    <row r="12" spans="1:25" ht="15">
      <c r="A12" s="15" t="s">
        <v>51</v>
      </c>
      <c r="B12" s="16">
        <v>1661.42</v>
      </c>
      <c r="C12" s="17">
        <v>1503.98</v>
      </c>
      <c r="D12" s="17">
        <v>1587.89</v>
      </c>
      <c r="E12" s="17">
        <v>1526.83</v>
      </c>
      <c r="F12" s="17">
        <v>1495.16</v>
      </c>
      <c r="G12" s="17">
        <v>1475.83</v>
      </c>
      <c r="H12" s="17">
        <v>1506.68</v>
      </c>
      <c r="I12" s="17">
        <v>1556.37</v>
      </c>
      <c r="J12" s="17">
        <v>1603.6</v>
      </c>
      <c r="K12" s="17">
        <v>1718.96</v>
      </c>
      <c r="L12" s="17">
        <v>1805.21</v>
      </c>
      <c r="M12" s="17">
        <v>1884.59</v>
      </c>
      <c r="N12" s="17">
        <v>1878.41</v>
      </c>
      <c r="O12" s="17">
        <v>1868.95</v>
      </c>
      <c r="P12" s="17">
        <v>1869.6</v>
      </c>
      <c r="Q12" s="17">
        <v>1878.17</v>
      </c>
      <c r="R12" s="17">
        <v>1864.67</v>
      </c>
      <c r="S12" s="17">
        <v>1887.02</v>
      </c>
      <c r="T12" s="17">
        <v>1894.42</v>
      </c>
      <c r="U12" s="17">
        <v>1879.9</v>
      </c>
      <c r="V12" s="17">
        <v>1860.52</v>
      </c>
      <c r="W12" s="17">
        <v>1820.28</v>
      </c>
      <c r="X12" s="17">
        <v>1790.62</v>
      </c>
      <c r="Y12" s="18">
        <v>1752.52</v>
      </c>
    </row>
    <row r="13" spans="1:25" ht="15">
      <c r="A13" s="15" t="s">
        <v>52</v>
      </c>
      <c r="B13" s="16">
        <v>1688.09</v>
      </c>
      <c r="C13" s="17">
        <v>1536.24</v>
      </c>
      <c r="D13" s="17">
        <v>1573.38</v>
      </c>
      <c r="E13" s="17">
        <v>1523.39</v>
      </c>
      <c r="F13" s="17">
        <v>1505.92</v>
      </c>
      <c r="G13" s="17">
        <v>1497.65</v>
      </c>
      <c r="H13" s="17">
        <v>1515.39</v>
      </c>
      <c r="I13" s="17">
        <v>1538.39</v>
      </c>
      <c r="J13" s="17">
        <v>1601.28</v>
      </c>
      <c r="K13" s="17">
        <v>1714.92</v>
      </c>
      <c r="L13" s="17">
        <v>1834.22</v>
      </c>
      <c r="M13" s="17">
        <v>1911.69</v>
      </c>
      <c r="N13" s="17">
        <v>1907.24</v>
      </c>
      <c r="O13" s="17">
        <v>1905.17</v>
      </c>
      <c r="P13" s="17">
        <v>1901.27</v>
      </c>
      <c r="Q13" s="17">
        <v>1903.1</v>
      </c>
      <c r="R13" s="17">
        <v>1905.98</v>
      </c>
      <c r="S13" s="17">
        <v>1914.85</v>
      </c>
      <c r="T13" s="17">
        <v>1919.81</v>
      </c>
      <c r="U13" s="17">
        <v>1903.44</v>
      </c>
      <c r="V13" s="17">
        <v>1868.04</v>
      </c>
      <c r="W13" s="17">
        <v>1847.03</v>
      </c>
      <c r="X13" s="17">
        <v>1845.89</v>
      </c>
      <c r="Y13" s="18">
        <v>1767.71</v>
      </c>
    </row>
    <row r="14" spans="1:25" ht="15">
      <c r="A14" s="15" t="s">
        <v>53</v>
      </c>
      <c r="B14" s="16">
        <v>1685.59</v>
      </c>
      <c r="C14" s="17">
        <v>1520.17</v>
      </c>
      <c r="D14" s="17">
        <v>1495.65</v>
      </c>
      <c r="E14" s="17">
        <v>1478.32</v>
      </c>
      <c r="F14" s="17">
        <v>1449.19</v>
      </c>
      <c r="G14" s="17">
        <v>1434.64</v>
      </c>
      <c r="H14" s="17">
        <v>1445.39</v>
      </c>
      <c r="I14" s="17">
        <v>1456.7</v>
      </c>
      <c r="J14" s="17">
        <v>1427.21</v>
      </c>
      <c r="K14" s="17">
        <v>1555.55</v>
      </c>
      <c r="L14" s="17">
        <v>1625.52</v>
      </c>
      <c r="M14" s="17">
        <v>1759.24</v>
      </c>
      <c r="N14" s="17">
        <v>1762.97</v>
      </c>
      <c r="O14" s="17">
        <v>1752.44</v>
      </c>
      <c r="P14" s="17">
        <v>1749.23</v>
      </c>
      <c r="Q14" s="17">
        <v>1754.58</v>
      </c>
      <c r="R14" s="17">
        <v>1767.02</v>
      </c>
      <c r="S14" s="17">
        <v>1783.05</v>
      </c>
      <c r="T14" s="17">
        <v>1786.66</v>
      </c>
      <c r="U14" s="17">
        <v>1769.46</v>
      </c>
      <c r="V14" s="17">
        <v>1755.41</v>
      </c>
      <c r="W14" s="17">
        <v>1736.06</v>
      </c>
      <c r="X14" s="17">
        <v>1714.09</v>
      </c>
      <c r="Y14" s="18">
        <v>1644.38</v>
      </c>
    </row>
    <row r="15" spans="1:25" ht="15">
      <c r="A15" s="15" t="s">
        <v>54</v>
      </c>
      <c r="B15" s="16">
        <v>1512.69</v>
      </c>
      <c r="C15" s="17">
        <v>1435.85</v>
      </c>
      <c r="D15" s="17">
        <v>1419.24</v>
      </c>
      <c r="E15" s="17">
        <v>1391.03</v>
      </c>
      <c r="F15" s="17">
        <v>1384.24</v>
      </c>
      <c r="G15" s="17">
        <v>1337.7</v>
      </c>
      <c r="H15" s="17">
        <v>1444.68</v>
      </c>
      <c r="I15" s="17">
        <v>1492.37</v>
      </c>
      <c r="J15" s="17">
        <v>1588.11</v>
      </c>
      <c r="K15" s="17">
        <v>1717.29</v>
      </c>
      <c r="L15" s="17">
        <v>1732.89</v>
      </c>
      <c r="M15" s="17">
        <v>1731.73</v>
      </c>
      <c r="N15" s="17">
        <v>1721.66</v>
      </c>
      <c r="O15" s="17">
        <v>1719.59</v>
      </c>
      <c r="P15" s="17">
        <v>1717.48</v>
      </c>
      <c r="Q15" s="17">
        <v>1718.1</v>
      </c>
      <c r="R15" s="17">
        <v>1727.39</v>
      </c>
      <c r="S15" s="17">
        <v>1732.36</v>
      </c>
      <c r="T15" s="17">
        <v>1731.75</v>
      </c>
      <c r="U15" s="17">
        <v>1724.41</v>
      </c>
      <c r="V15" s="17">
        <v>1708.83</v>
      </c>
      <c r="W15" s="17">
        <v>1697.89</v>
      </c>
      <c r="X15" s="17">
        <v>1611.03</v>
      </c>
      <c r="Y15" s="18">
        <v>1587.1</v>
      </c>
    </row>
    <row r="16" spans="1:25" ht="15">
      <c r="A16" s="15" t="s">
        <v>55</v>
      </c>
      <c r="B16" s="16">
        <v>1515.34</v>
      </c>
      <c r="C16" s="17">
        <v>1405.57</v>
      </c>
      <c r="D16" s="17">
        <v>1383.59</v>
      </c>
      <c r="E16" s="17">
        <v>1309.31</v>
      </c>
      <c r="F16" s="17">
        <v>1287.39</v>
      </c>
      <c r="G16" s="17">
        <v>1290.7</v>
      </c>
      <c r="H16" s="17">
        <v>1392.85</v>
      </c>
      <c r="I16" s="17">
        <v>1481.96</v>
      </c>
      <c r="J16" s="17">
        <v>1567.39</v>
      </c>
      <c r="K16" s="17">
        <v>1715.96</v>
      </c>
      <c r="L16" s="17">
        <v>1726.36</v>
      </c>
      <c r="M16" s="17">
        <v>1729.01</v>
      </c>
      <c r="N16" s="17">
        <v>1716.41</v>
      </c>
      <c r="O16" s="17">
        <v>1719.84</v>
      </c>
      <c r="P16" s="17">
        <v>1719.31</v>
      </c>
      <c r="Q16" s="17">
        <v>1744.74</v>
      </c>
      <c r="R16" s="17">
        <v>1776.66</v>
      </c>
      <c r="S16" s="17">
        <v>1811.63</v>
      </c>
      <c r="T16" s="17">
        <v>1801.18</v>
      </c>
      <c r="U16" s="17">
        <v>1754.8</v>
      </c>
      <c r="V16" s="17">
        <v>1733.95</v>
      </c>
      <c r="W16" s="17">
        <v>1718.14</v>
      </c>
      <c r="X16" s="17">
        <v>1689.64</v>
      </c>
      <c r="Y16" s="18">
        <v>1574.52</v>
      </c>
    </row>
    <row r="17" spans="1:25" ht="15">
      <c r="A17" s="15" t="s">
        <v>56</v>
      </c>
      <c r="B17" s="16">
        <v>1503.33</v>
      </c>
      <c r="C17" s="17">
        <v>1423.08</v>
      </c>
      <c r="D17" s="17">
        <v>1401.37</v>
      </c>
      <c r="E17" s="17">
        <v>1337.42</v>
      </c>
      <c r="F17" s="17">
        <v>1295.72</v>
      </c>
      <c r="G17" s="17">
        <v>1318.28</v>
      </c>
      <c r="H17" s="17">
        <v>1414.19</v>
      </c>
      <c r="I17" s="17">
        <v>1502.58</v>
      </c>
      <c r="J17" s="17">
        <v>1579.48</v>
      </c>
      <c r="K17" s="17">
        <v>1716.55</v>
      </c>
      <c r="L17" s="17">
        <v>1714.39</v>
      </c>
      <c r="M17" s="17">
        <v>1713.66</v>
      </c>
      <c r="N17" s="17">
        <v>1710.74</v>
      </c>
      <c r="O17" s="17">
        <v>1714.42</v>
      </c>
      <c r="P17" s="17">
        <v>1710.99</v>
      </c>
      <c r="Q17" s="17">
        <v>1712.02</v>
      </c>
      <c r="R17" s="17">
        <v>1720.52</v>
      </c>
      <c r="S17" s="17">
        <v>1729.79</v>
      </c>
      <c r="T17" s="17">
        <v>1730.44</v>
      </c>
      <c r="U17" s="17">
        <v>1720.18</v>
      </c>
      <c r="V17" s="17">
        <v>1706.92</v>
      </c>
      <c r="W17" s="17">
        <v>1696.73</v>
      </c>
      <c r="X17" s="17">
        <v>1646.55</v>
      </c>
      <c r="Y17" s="18">
        <v>1599.73</v>
      </c>
    </row>
    <row r="18" spans="1:25" ht="15">
      <c r="A18" s="15" t="s">
        <v>57</v>
      </c>
      <c r="B18" s="16">
        <v>1552.24</v>
      </c>
      <c r="C18" s="17">
        <v>1469.49</v>
      </c>
      <c r="D18" s="17">
        <v>1421.58</v>
      </c>
      <c r="E18" s="17">
        <v>1361.18</v>
      </c>
      <c r="F18" s="17">
        <v>1338.7</v>
      </c>
      <c r="G18" s="17">
        <v>1349.33</v>
      </c>
      <c r="H18" s="17">
        <v>1454.22</v>
      </c>
      <c r="I18" s="17">
        <v>1518.8</v>
      </c>
      <c r="J18" s="17">
        <v>1645.18</v>
      </c>
      <c r="K18" s="17">
        <v>1756.76</v>
      </c>
      <c r="L18" s="17">
        <v>1730.88</v>
      </c>
      <c r="M18" s="17">
        <v>1736.37</v>
      </c>
      <c r="N18" s="17">
        <v>1725.86</v>
      </c>
      <c r="O18" s="17">
        <v>1734.73</v>
      </c>
      <c r="P18" s="17">
        <v>1723.48</v>
      </c>
      <c r="Q18" s="17">
        <v>1727.6</v>
      </c>
      <c r="R18" s="17">
        <v>1726.33</v>
      </c>
      <c r="S18" s="17">
        <v>1732.95</v>
      </c>
      <c r="T18" s="17">
        <v>1729.97</v>
      </c>
      <c r="U18" s="17">
        <v>1732.25</v>
      </c>
      <c r="V18" s="17">
        <v>1710.95</v>
      </c>
      <c r="W18" s="17">
        <v>1691.22</v>
      </c>
      <c r="X18" s="17">
        <v>1605.16</v>
      </c>
      <c r="Y18" s="18">
        <v>1570.24</v>
      </c>
    </row>
    <row r="19" spans="1:25" ht="15">
      <c r="A19" s="15" t="s">
        <v>58</v>
      </c>
      <c r="B19" s="16">
        <v>1521.9</v>
      </c>
      <c r="C19" s="17">
        <v>1439.63</v>
      </c>
      <c r="D19" s="17">
        <v>1450.72</v>
      </c>
      <c r="E19" s="17">
        <v>1418.18</v>
      </c>
      <c r="F19" s="17">
        <v>1396.62</v>
      </c>
      <c r="G19" s="17">
        <v>1391.13</v>
      </c>
      <c r="H19" s="17">
        <v>1473.94</v>
      </c>
      <c r="I19" s="17">
        <v>1563.66</v>
      </c>
      <c r="J19" s="17">
        <v>1740.06</v>
      </c>
      <c r="K19" s="17">
        <v>1831.95</v>
      </c>
      <c r="L19" s="17">
        <v>1848.97</v>
      </c>
      <c r="M19" s="17">
        <v>1851.95</v>
      </c>
      <c r="N19" s="17">
        <v>1845.92</v>
      </c>
      <c r="O19" s="17">
        <v>1846.74</v>
      </c>
      <c r="P19" s="17">
        <v>1848.46</v>
      </c>
      <c r="Q19" s="17">
        <v>1844.92</v>
      </c>
      <c r="R19" s="17">
        <v>1843.75</v>
      </c>
      <c r="S19" s="17">
        <v>1846.32</v>
      </c>
      <c r="T19" s="17">
        <v>1845.07</v>
      </c>
      <c r="U19" s="17">
        <v>1822.67</v>
      </c>
      <c r="V19" s="17">
        <v>1812.49</v>
      </c>
      <c r="W19" s="17">
        <v>1784.37</v>
      </c>
      <c r="X19" s="17">
        <v>1739.98</v>
      </c>
      <c r="Y19" s="18">
        <v>1701.89</v>
      </c>
    </row>
    <row r="20" spans="1:25" ht="15">
      <c r="A20" s="15" t="s">
        <v>59</v>
      </c>
      <c r="B20" s="16">
        <v>1605.35</v>
      </c>
      <c r="C20" s="17">
        <v>1499.52</v>
      </c>
      <c r="D20" s="17">
        <v>1488.18</v>
      </c>
      <c r="E20" s="17">
        <v>1457.2</v>
      </c>
      <c r="F20" s="17">
        <v>1437.29</v>
      </c>
      <c r="G20" s="17">
        <v>1430.25</v>
      </c>
      <c r="H20" s="17">
        <v>1455.15</v>
      </c>
      <c r="I20" s="17">
        <v>1492.87</v>
      </c>
      <c r="J20" s="17">
        <v>1545.11</v>
      </c>
      <c r="K20" s="17">
        <v>1612.86</v>
      </c>
      <c r="L20" s="17">
        <v>1790.06</v>
      </c>
      <c r="M20" s="17">
        <v>1843.09</v>
      </c>
      <c r="N20" s="17">
        <v>1841.53</v>
      </c>
      <c r="O20" s="17">
        <v>1840.22</v>
      </c>
      <c r="P20" s="17">
        <v>1832.2</v>
      </c>
      <c r="Q20" s="17">
        <v>1838.13</v>
      </c>
      <c r="R20" s="17">
        <v>1847.86</v>
      </c>
      <c r="S20" s="17">
        <v>1859.35</v>
      </c>
      <c r="T20" s="17">
        <v>1851.3</v>
      </c>
      <c r="U20" s="17">
        <v>1852.28</v>
      </c>
      <c r="V20" s="17">
        <v>1822.1</v>
      </c>
      <c r="W20" s="17">
        <v>1799.29</v>
      </c>
      <c r="X20" s="17">
        <v>1787.88</v>
      </c>
      <c r="Y20" s="18">
        <v>1742.48</v>
      </c>
    </row>
    <row r="21" spans="1:25" ht="15">
      <c r="A21" s="15" t="s">
        <v>60</v>
      </c>
      <c r="B21" s="16">
        <v>1559.16</v>
      </c>
      <c r="C21" s="17">
        <v>1479.26</v>
      </c>
      <c r="D21" s="17">
        <v>1460.46</v>
      </c>
      <c r="E21" s="17">
        <v>1426.25</v>
      </c>
      <c r="F21" s="17">
        <v>1333.15</v>
      </c>
      <c r="G21" s="17">
        <v>1314.41</v>
      </c>
      <c r="H21" s="17">
        <v>1334.76</v>
      </c>
      <c r="I21" s="17">
        <v>1398.31</v>
      </c>
      <c r="J21" s="17">
        <v>1441.25</v>
      </c>
      <c r="K21" s="17">
        <v>1568.75</v>
      </c>
      <c r="L21" s="17">
        <v>1648.36</v>
      </c>
      <c r="M21" s="17">
        <v>1771.33</v>
      </c>
      <c r="N21" s="17">
        <v>1794.72</v>
      </c>
      <c r="O21" s="17">
        <v>1795.06</v>
      </c>
      <c r="P21" s="17">
        <v>1794.12</v>
      </c>
      <c r="Q21" s="17">
        <v>1798.15</v>
      </c>
      <c r="R21" s="17">
        <v>1803.33</v>
      </c>
      <c r="S21" s="17">
        <v>1827.89</v>
      </c>
      <c r="T21" s="17">
        <v>1822.46</v>
      </c>
      <c r="U21" s="17">
        <v>1814.67</v>
      </c>
      <c r="V21" s="17">
        <v>1793.7</v>
      </c>
      <c r="W21" s="17">
        <v>1785.37</v>
      </c>
      <c r="X21" s="17">
        <v>1746.5</v>
      </c>
      <c r="Y21" s="18">
        <v>1707.52</v>
      </c>
    </row>
    <row r="22" spans="1:25" ht="15">
      <c r="A22" s="15" t="s">
        <v>61</v>
      </c>
      <c r="B22" s="16">
        <v>1488.31</v>
      </c>
      <c r="C22" s="17">
        <v>1438.45</v>
      </c>
      <c r="D22" s="17">
        <v>1401.46</v>
      </c>
      <c r="E22" s="17">
        <v>1365.44</v>
      </c>
      <c r="F22" s="17">
        <v>1269.57</v>
      </c>
      <c r="G22" s="17">
        <v>1270.27</v>
      </c>
      <c r="H22" s="17">
        <v>1391.68</v>
      </c>
      <c r="I22" s="17">
        <v>1564.56</v>
      </c>
      <c r="J22" s="17">
        <v>1636.81</v>
      </c>
      <c r="K22" s="17">
        <v>1840.93</v>
      </c>
      <c r="L22" s="17">
        <v>1867.95</v>
      </c>
      <c r="M22" s="17">
        <v>1860.1</v>
      </c>
      <c r="N22" s="17">
        <v>1854.34</v>
      </c>
      <c r="O22" s="17">
        <v>1862.54</v>
      </c>
      <c r="P22" s="17">
        <v>1857.57</v>
      </c>
      <c r="Q22" s="17">
        <v>1862.2</v>
      </c>
      <c r="R22" s="17">
        <v>1862.11</v>
      </c>
      <c r="S22" s="17">
        <v>1874.26</v>
      </c>
      <c r="T22" s="17">
        <v>1867.26</v>
      </c>
      <c r="U22" s="17">
        <v>1846.54</v>
      </c>
      <c r="V22" s="17">
        <v>1812.32</v>
      </c>
      <c r="W22" s="17">
        <v>1789.77</v>
      </c>
      <c r="X22" s="17">
        <v>1761.28</v>
      </c>
      <c r="Y22" s="18">
        <v>1697.29</v>
      </c>
    </row>
    <row r="23" spans="1:25" ht="15">
      <c r="A23" s="15" t="s">
        <v>62</v>
      </c>
      <c r="B23" s="16">
        <v>1494.27</v>
      </c>
      <c r="C23" s="17">
        <v>1445.02</v>
      </c>
      <c r="D23" s="17">
        <v>1428.79</v>
      </c>
      <c r="E23" s="17">
        <v>1411.16</v>
      </c>
      <c r="F23" s="17">
        <v>1389.32</v>
      </c>
      <c r="G23" s="17">
        <v>1396.35</v>
      </c>
      <c r="H23" s="17">
        <v>1468.11</v>
      </c>
      <c r="I23" s="17">
        <v>1628.64</v>
      </c>
      <c r="J23" s="17">
        <v>1714.68</v>
      </c>
      <c r="K23" s="17">
        <v>1871.13</v>
      </c>
      <c r="L23" s="17">
        <v>1886.46</v>
      </c>
      <c r="M23" s="17">
        <v>1886.54</v>
      </c>
      <c r="N23" s="17">
        <v>1875.91</v>
      </c>
      <c r="O23" s="17">
        <v>1876.99</v>
      </c>
      <c r="P23" s="17">
        <v>1874.12</v>
      </c>
      <c r="Q23" s="17">
        <v>1880.25</v>
      </c>
      <c r="R23" s="17">
        <v>1871.21</v>
      </c>
      <c r="S23" s="17">
        <v>1884.82</v>
      </c>
      <c r="T23" s="17">
        <v>1881.51</v>
      </c>
      <c r="U23" s="17">
        <v>1870.54</v>
      </c>
      <c r="V23" s="17">
        <v>1846.35</v>
      </c>
      <c r="W23" s="17">
        <v>1823.37</v>
      </c>
      <c r="X23" s="17">
        <v>1781.53</v>
      </c>
      <c r="Y23" s="18">
        <v>1723.19</v>
      </c>
    </row>
    <row r="24" spans="1:25" ht="15">
      <c r="A24" s="15" t="s">
        <v>63</v>
      </c>
      <c r="B24" s="16">
        <v>1583.3</v>
      </c>
      <c r="C24" s="17">
        <v>1456.42</v>
      </c>
      <c r="D24" s="17">
        <v>1429.81</v>
      </c>
      <c r="E24" s="17">
        <v>1410.95</v>
      </c>
      <c r="F24" s="17">
        <v>1377.46</v>
      </c>
      <c r="G24" s="17">
        <v>1349.66</v>
      </c>
      <c r="H24" s="17">
        <v>1451.16</v>
      </c>
      <c r="I24" s="17">
        <v>1624.69</v>
      </c>
      <c r="J24" s="17">
        <v>1709.86</v>
      </c>
      <c r="K24" s="17">
        <v>1819.41</v>
      </c>
      <c r="L24" s="17">
        <v>1831.6</v>
      </c>
      <c r="M24" s="17">
        <v>1817.91</v>
      </c>
      <c r="N24" s="17">
        <v>1811.15</v>
      </c>
      <c r="O24" s="17">
        <v>1811.13</v>
      </c>
      <c r="P24" s="17">
        <v>1809.2</v>
      </c>
      <c r="Q24" s="17">
        <v>1809.58</v>
      </c>
      <c r="R24" s="17">
        <v>1811.04</v>
      </c>
      <c r="S24" s="17">
        <v>1819.67</v>
      </c>
      <c r="T24" s="17">
        <v>1822.3</v>
      </c>
      <c r="U24" s="17">
        <v>1797.54</v>
      </c>
      <c r="V24" s="17">
        <v>1775.35</v>
      </c>
      <c r="W24" s="17">
        <v>1772.19</v>
      </c>
      <c r="X24" s="17">
        <v>1747.78</v>
      </c>
      <c r="Y24" s="18">
        <v>1703.44</v>
      </c>
    </row>
    <row r="25" spans="1:25" ht="15">
      <c r="A25" s="15" t="s">
        <v>64</v>
      </c>
      <c r="B25" s="16">
        <v>1534.75</v>
      </c>
      <c r="C25" s="17">
        <v>1476.03</v>
      </c>
      <c r="D25" s="17">
        <v>1448.38</v>
      </c>
      <c r="E25" s="17">
        <v>1425.6</v>
      </c>
      <c r="F25" s="17">
        <v>1406.38</v>
      </c>
      <c r="G25" s="17">
        <v>1419.55</v>
      </c>
      <c r="H25" s="17">
        <v>1482.49</v>
      </c>
      <c r="I25" s="17">
        <v>1554.68</v>
      </c>
      <c r="J25" s="17">
        <v>1671.99</v>
      </c>
      <c r="K25" s="17">
        <v>1810.55</v>
      </c>
      <c r="L25" s="17">
        <v>1874.29</v>
      </c>
      <c r="M25" s="17">
        <v>1884.68</v>
      </c>
      <c r="N25" s="17">
        <v>1873.09</v>
      </c>
      <c r="O25" s="17">
        <v>1870.16</v>
      </c>
      <c r="P25" s="17">
        <v>1868.35</v>
      </c>
      <c r="Q25" s="17">
        <v>1884.49</v>
      </c>
      <c r="R25" s="17">
        <v>1885.72</v>
      </c>
      <c r="S25" s="17">
        <v>1886.39</v>
      </c>
      <c r="T25" s="17">
        <v>1909.97</v>
      </c>
      <c r="U25" s="17">
        <v>1896.86</v>
      </c>
      <c r="V25" s="17">
        <v>1873.66</v>
      </c>
      <c r="W25" s="17">
        <v>1847.16</v>
      </c>
      <c r="X25" s="17">
        <v>1780.73</v>
      </c>
      <c r="Y25" s="18">
        <v>1724.65</v>
      </c>
    </row>
    <row r="26" spans="1:25" ht="15">
      <c r="A26" s="15" t="s">
        <v>65</v>
      </c>
      <c r="B26" s="16">
        <v>1564.75</v>
      </c>
      <c r="C26" s="17">
        <v>1502.63</v>
      </c>
      <c r="D26" s="17">
        <v>1473.34</v>
      </c>
      <c r="E26" s="17">
        <v>1447.4</v>
      </c>
      <c r="F26" s="17">
        <v>1411.1</v>
      </c>
      <c r="G26" s="17">
        <v>1429.83</v>
      </c>
      <c r="H26" s="17">
        <v>1508.26</v>
      </c>
      <c r="I26" s="17">
        <v>1622.43</v>
      </c>
      <c r="J26" s="17">
        <v>1744.62</v>
      </c>
      <c r="K26" s="17">
        <v>1936.78</v>
      </c>
      <c r="L26" s="17">
        <v>2018.6</v>
      </c>
      <c r="M26" s="17">
        <v>2023.8</v>
      </c>
      <c r="N26" s="17">
        <v>2014.79</v>
      </c>
      <c r="O26" s="17">
        <v>2006.14</v>
      </c>
      <c r="P26" s="17">
        <v>1998.85</v>
      </c>
      <c r="Q26" s="17">
        <v>2009.06</v>
      </c>
      <c r="R26" s="17">
        <v>2011.86</v>
      </c>
      <c r="S26" s="17">
        <v>2019.09</v>
      </c>
      <c r="T26" s="17">
        <v>2027.1</v>
      </c>
      <c r="U26" s="17">
        <v>2000.47</v>
      </c>
      <c r="V26" s="17">
        <v>1964.33</v>
      </c>
      <c r="W26" s="17">
        <v>1910.2</v>
      </c>
      <c r="X26" s="17">
        <v>1820.87</v>
      </c>
      <c r="Y26" s="18">
        <v>1786.16</v>
      </c>
    </row>
    <row r="27" spans="1:25" ht="15">
      <c r="A27" s="15" t="s">
        <v>66</v>
      </c>
      <c r="B27" s="16">
        <v>1700.35</v>
      </c>
      <c r="C27" s="17">
        <v>1562.22</v>
      </c>
      <c r="D27" s="17">
        <v>1557.57</v>
      </c>
      <c r="E27" s="17">
        <v>1502.09</v>
      </c>
      <c r="F27" s="17">
        <v>1466.89</v>
      </c>
      <c r="G27" s="17">
        <v>1465.41</v>
      </c>
      <c r="H27" s="17">
        <v>1491.27</v>
      </c>
      <c r="I27" s="17">
        <v>1560.68</v>
      </c>
      <c r="J27" s="17">
        <v>1706.57</v>
      </c>
      <c r="K27" s="17">
        <v>1740.42</v>
      </c>
      <c r="L27" s="17">
        <v>1881</v>
      </c>
      <c r="M27" s="17">
        <v>1945.71</v>
      </c>
      <c r="N27" s="17">
        <v>1947.94</v>
      </c>
      <c r="O27" s="17">
        <v>1949.18</v>
      </c>
      <c r="P27" s="17">
        <v>1937.68</v>
      </c>
      <c r="Q27" s="17">
        <v>1944.64</v>
      </c>
      <c r="R27" s="17">
        <v>1948.99</v>
      </c>
      <c r="S27" s="17">
        <v>1966.21</v>
      </c>
      <c r="T27" s="17">
        <v>1969.87</v>
      </c>
      <c r="U27" s="17">
        <v>1963.82</v>
      </c>
      <c r="V27" s="17">
        <v>1924.82</v>
      </c>
      <c r="W27" s="17">
        <v>1874.29</v>
      </c>
      <c r="X27" s="17">
        <v>1807.41</v>
      </c>
      <c r="Y27" s="18">
        <v>1738.01</v>
      </c>
    </row>
    <row r="28" spans="1:25" ht="15">
      <c r="A28" s="15" t="s">
        <v>67</v>
      </c>
      <c r="B28" s="16">
        <v>1582.68</v>
      </c>
      <c r="C28" s="17">
        <v>1541.9</v>
      </c>
      <c r="D28" s="17">
        <v>1483.92</v>
      </c>
      <c r="E28" s="17">
        <v>1440.98</v>
      </c>
      <c r="F28" s="17">
        <v>1417.41</v>
      </c>
      <c r="G28" s="17">
        <v>1416.58</v>
      </c>
      <c r="H28" s="17">
        <v>1440.26</v>
      </c>
      <c r="I28" s="17">
        <v>1479.05</v>
      </c>
      <c r="J28" s="17">
        <v>1526.06</v>
      </c>
      <c r="K28" s="17">
        <v>1600.25</v>
      </c>
      <c r="L28" s="17">
        <v>1711.5</v>
      </c>
      <c r="M28" s="17">
        <v>1814.08</v>
      </c>
      <c r="N28" s="17">
        <v>1823.75</v>
      </c>
      <c r="O28" s="17">
        <v>1807.46</v>
      </c>
      <c r="P28" s="17">
        <v>1800.39</v>
      </c>
      <c r="Q28" s="17">
        <v>1813.04</v>
      </c>
      <c r="R28" s="17">
        <v>1828.86</v>
      </c>
      <c r="S28" s="17">
        <v>1850.02</v>
      </c>
      <c r="T28" s="17">
        <v>1853.91</v>
      </c>
      <c r="U28" s="17">
        <v>1852.55</v>
      </c>
      <c r="V28" s="17">
        <v>1818.65</v>
      </c>
      <c r="W28" s="17">
        <v>1789.86</v>
      </c>
      <c r="X28" s="17">
        <v>1764.77</v>
      </c>
      <c r="Y28" s="18">
        <v>1703.95</v>
      </c>
    </row>
    <row r="29" spans="1:25" ht="15">
      <c r="A29" s="15" t="s">
        <v>68</v>
      </c>
      <c r="B29" s="16">
        <v>1559.43</v>
      </c>
      <c r="C29" s="17">
        <v>1491.01</v>
      </c>
      <c r="D29" s="17">
        <v>1459.88</v>
      </c>
      <c r="E29" s="17">
        <v>1436.54</v>
      </c>
      <c r="F29" s="17">
        <v>1405.98</v>
      </c>
      <c r="G29" s="17">
        <v>1418.22</v>
      </c>
      <c r="H29" s="17">
        <v>1506.79</v>
      </c>
      <c r="I29" s="17">
        <v>1593.37</v>
      </c>
      <c r="J29" s="17">
        <v>1666.76</v>
      </c>
      <c r="K29" s="17">
        <v>1775.84</v>
      </c>
      <c r="L29" s="17">
        <v>1792.59</v>
      </c>
      <c r="M29" s="17">
        <v>1788.46</v>
      </c>
      <c r="N29" s="17">
        <v>1774.47</v>
      </c>
      <c r="O29" s="17">
        <v>1770.92</v>
      </c>
      <c r="P29" s="17">
        <v>1765.68</v>
      </c>
      <c r="Q29" s="17">
        <v>1769.86</v>
      </c>
      <c r="R29" s="17">
        <v>1769.33</v>
      </c>
      <c r="S29" s="17">
        <v>1776.44</v>
      </c>
      <c r="T29" s="17">
        <v>1773.94</v>
      </c>
      <c r="U29" s="17">
        <v>1766.13</v>
      </c>
      <c r="V29" s="17">
        <v>1745.8</v>
      </c>
      <c r="W29" s="17">
        <v>1740.52</v>
      </c>
      <c r="X29" s="17">
        <v>1722.26</v>
      </c>
      <c r="Y29" s="18">
        <v>1648</v>
      </c>
    </row>
    <row r="30" spans="1:25" ht="15">
      <c r="A30" s="15" t="s">
        <v>69</v>
      </c>
      <c r="B30" s="16">
        <v>1550.07</v>
      </c>
      <c r="C30" s="17">
        <v>1453.93</v>
      </c>
      <c r="D30" s="17">
        <v>1459.41</v>
      </c>
      <c r="E30" s="17">
        <v>1441.18</v>
      </c>
      <c r="F30" s="17">
        <v>1418.62</v>
      </c>
      <c r="G30" s="17">
        <v>1441.26</v>
      </c>
      <c r="H30" s="17">
        <v>1510.79</v>
      </c>
      <c r="I30" s="17">
        <v>1600.53</v>
      </c>
      <c r="J30" s="17">
        <v>1776.34</v>
      </c>
      <c r="K30" s="17">
        <v>1950.84</v>
      </c>
      <c r="L30" s="17">
        <v>1977.68</v>
      </c>
      <c r="M30" s="17">
        <v>1987</v>
      </c>
      <c r="N30" s="17">
        <v>1972.25</v>
      </c>
      <c r="O30" s="17">
        <v>1969.13</v>
      </c>
      <c r="P30" s="17">
        <v>1958.04</v>
      </c>
      <c r="Q30" s="17">
        <v>1963.88</v>
      </c>
      <c r="R30" s="17">
        <v>1964.4</v>
      </c>
      <c r="S30" s="17">
        <v>1975.59</v>
      </c>
      <c r="T30" s="17">
        <v>1965.09</v>
      </c>
      <c r="U30" s="17">
        <v>1969.54</v>
      </c>
      <c r="V30" s="17">
        <v>1920</v>
      </c>
      <c r="W30" s="17">
        <v>1888.84</v>
      </c>
      <c r="X30" s="17">
        <v>1785.16</v>
      </c>
      <c r="Y30" s="18">
        <v>1719.69</v>
      </c>
    </row>
    <row r="31" spans="1:25" ht="15">
      <c r="A31" s="15" t="s">
        <v>70</v>
      </c>
      <c r="B31" s="16">
        <v>1556.91</v>
      </c>
      <c r="C31" s="17">
        <v>1464.08</v>
      </c>
      <c r="D31" s="17">
        <v>1456.08</v>
      </c>
      <c r="E31" s="17">
        <v>1393.7</v>
      </c>
      <c r="F31" s="17">
        <v>1396.25</v>
      </c>
      <c r="G31" s="17">
        <v>1421.99</v>
      </c>
      <c r="H31" s="17">
        <v>1512.44</v>
      </c>
      <c r="I31" s="17">
        <v>1623.05</v>
      </c>
      <c r="J31" s="17">
        <v>1783.08</v>
      </c>
      <c r="K31" s="17">
        <v>1908.73</v>
      </c>
      <c r="L31" s="17">
        <v>2021.06</v>
      </c>
      <c r="M31" s="17">
        <v>2035.29</v>
      </c>
      <c r="N31" s="17">
        <v>2019.64</v>
      </c>
      <c r="O31" s="17">
        <v>2006.16</v>
      </c>
      <c r="P31" s="17">
        <v>2001.27</v>
      </c>
      <c r="Q31" s="17">
        <v>2006.06</v>
      </c>
      <c r="R31" s="17">
        <v>2001.35</v>
      </c>
      <c r="S31" s="17">
        <v>2005.1</v>
      </c>
      <c r="T31" s="17">
        <v>2000.76</v>
      </c>
      <c r="U31" s="17">
        <v>1981.78</v>
      </c>
      <c r="V31" s="17">
        <v>1950.35</v>
      </c>
      <c r="W31" s="17">
        <v>1914.61</v>
      </c>
      <c r="X31" s="17">
        <v>1829.29</v>
      </c>
      <c r="Y31" s="18">
        <v>1744.56</v>
      </c>
    </row>
    <row r="32" spans="1:25" ht="15">
      <c r="A32" s="15" t="s">
        <v>71</v>
      </c>
      <c r="B32" s="16">
        <v>1579.56</v>
      </c>
      <c r="C32" s="17">
        <v>1492.98</v>
      </c>
      <c r="D32" s="17">
        <v>1442.76</v>
      </c>
      <c r="E32" s="17">
        <v>1439.04</v>
      </c>
      <c r="F32" s="17">
        <v>1436.11</v>
      </c>
      <c r="G32" s="17">
        <v>1448.92</v>
      </c>
      <c r="H32" s="17">
        <v>1510.7</v>
      </c>
      <c r="I32" s="17">
        <v>1616.63</v>
      </c>
      <c r="J32" s="17">
        <v>1827.1</v>
      </c>
      <c r="K32" s="17">
        <v>1936.21</v>
      </c>
      <c r="L32" s="17">
        <v>2014.13</v>
      </c>
      <c r="M32" s="17">
        <v>2034.96</v>
      </c>
      <c r="N32" s="17">
        <v>2024.91</v>
      </c>
      <c r="O32" s="17">
        <v>2001.51</v>
      </c>
      <c r="P32" s="17">
        <v>1988.58</v>
      </c>
      <c r="Q32" s="17">
        <v>1997.03</v>
      </c>
      <c r="R32" s="17">
        <v>1987.81</v>
      </c>
      <c r="S32" s="17">
        <v>1995.95</v>
      </c>
      <c r="T32" s="17">
        <v>1972.7</v>
      </c>
      <c r="U32" s="17">
        <v>1962.41</v>
      </c>
      <c r="V32" s="17">
        <v>1937.21</v>
      </c>
      <c r="W32" s="17">
        <v>1904.54</v>
      </c>
      <c r="X32" s="17">
        <v>1827.57</v>
      </c>
      <c r="Y32" s="18">
        <v>1770.37</v>
      </c>
    </row>
    <row r="33" spans="1:25" ht="15">
      <c r="A33" s="15" t="s">
        <v>72</v>
      </c>
      <c r="B33" s="16">
        <v>1651.87</v>
      </c>
      <c r="C33" s="17">
        <v>1501.57</v>
      </c>
      <c r="D33" s="17">
        <v>1475.34</v>
      </c>
      <c r="E33" s="17">
        <v>1460.39</v>
      </c>
      <c r="F33" s="17">
        <v>1452.32</v>
      </c>
      <c r="G33" s="17">
        <v>1468.37</v>
      </c>
      <c r="H33" s="17">
        <v>1524.87</v>
      </c>
      <c r="I33" s="17">
        <v>1661.01</v>
      </c>
      <c r="J33" s="17">
        <v>1825.65</v>
      </c>
      <c r="K33" s="17">
        <v>1973.76</v>
      </c>
      <c r="L33" s="17">
        <v>2054.78</v>
      </c>
      <c r="M33" s="17">
        <v>2069.58</v>
      </c>
      <c r="N33" s="17">
        <v>2056.23</v>
      </c>
      <c r="O33" s="17">
        <v>2041.08</v>
      </c>
      <c r="P33" s="17">
        <v>2027.9</v>
      </c>
      <c r="Q33" s="17">
        <v>2033.6</v>
      </c>
      <c r="R33" s="17">
        <v>2024.49</v>
      </c>
      <c r="S33" s="17">
        <v>2028.91</v>
      </c>
      <c r="T33" s="17">
        <v>2021.45</v>
      </c>
      <c r="U33" s="17">
        <v>2005.96</v>
      </c>
      <c r="V33" s="17">
        <v>1995.75</v>
      </c>
      <c r="W33" s="17">
        <v>1956.58</v>
      </c>
      <c r="X33" s="17">
        <v>1885.8</v>
      </c>
      <c r="Y33" s="18">
        <v>1805.26</v>
      </c>
    </row>
    <row r="34" spans="1:25" ht="15">
      <c r="A34" s="15" t="s">
        <v>73</v>
      </c>
      <c r="B34" s="16">
        <v>1715.3</v>
      </c>
      <c r="C34" s="17">
        <v>1520.51</v>
      </c>
      <c r="D34" s="17">
        <v>1517.67</v>
      </c>
      <c r="E34" s="17">
        <v>1494.52</v>
      </c>
      <c r="F34" s="17">
        <v>1465</v>
      </c>
      <c r="G34" s="17">
        <v>1468.46</v>
      </c>
      <c r="H34" s="17">
        <v>1486.29</v>
      </c>
      <c r="I34" s="17">
        <v>1547.47</v>
      </c>
      <c r="J34" s="17">
        <v>1671.05</v>
      </c>
      <c r="K34" s="17">
        <v>1752.66</v>
      </c>
      <c r="L34" s="17">
        <v>1875.67</v>
      </c>
      <c r="M34" s="17">
        <v>1969.88</v>
      </c>
      <c r="N34" s="17">
        <v>1963.96</v>
      </c>
      <c r="O34" s="17">
        <v>1936.58</v>
      </c>
      <c r="P34" s="17">
        <v>1924.72</v>
      </c>
      <c r="Q34" s="17">
        <v>1946.41</v>
      </c>
      <c r="R34" s="17">
        <v>1965.17</v>
      </c>
      <c r="S34" s="17">
        <v>1976.92</v>
      </c>
      <c r="T34" s="17">
        <v>1975.53</v>
      </c>
      <c r="U34" s="17">
        <v>1975.22</v>
      </c>
      <c r="V34" s="17">
        <v>1948.38</v>
      </c>
      <c r="W34" s="17">
        <v>1885.24</v>
      </c>
      <c r="X34" s="17">
        <v>1804.35</v>
      </c>
      <c r="Y34" s="18">
        <v>1760.43</v>
      </c>
    </row>
    <row r="35" spans="1:25" ht="15">
      <c r="A35" s="15" t="s">
        <v>74</v>
      </c>
      <c r="B35" s="16">
        <v>1647.04</v>
      </c>
      <c r="C35" s="17">
        <v>1497.87</v>
      </c>
      <c r="D35" s="17">
        <v>1473.62</v>
      </c>
      <c r="E35" s="17">
        <v>1441.33</v>
      </c>
      <c r="F35" s="17">
        <v>1424.67</v>
      </c>
      <c r="G35" s="17">
        <v>1441.91</v>
      </c>
      <c r="H35" s="17">
        <v>1465.6</v>
      </c>
      <c r="I35" s="17">
        <v>1502.78</v>
      </c>
      <c r="J35" s="17">
        <v>1537.77</v>
      </c>
      <c r="K35" s="17">
        <v>1660.94</v>
      </c>
      <c r="L35" s="17">
        <v>1791.06</v>
      </c>
      <c r="M35" s="17">
        <v>1860.11</v>
      </c>
      <c r="N35" s="17">
        <v>1891.49</v>
      </c>
      <c r="O35" s="17">
        <v>1869.51</v>
      </c>
      <c r="P35" s="17">
        <v>1865.39</v>
      </c>
      <c r="Q35" s="17">
        <v>1863.82</v>
      </c>
      <c r="R35" s="17">
        <v>1894.99</v>
      </c>
      <c r="S35" s="17">
        <v>1912.38</v>
      </c>
      <c r="T35" s="17">
        <v>1911.48</v>
      </c>
      <c r="U35" s="17">
        <v>1903.13</v>
      </c>
      <c r="V35" s="17">
        <v>1885.65</v>
      </c>
      <c r="W35" s="17">
        <v>1853.82</v>
      </c>
      <c r="X35" s="17">
        <v>1818.72</v>
      </c>
      <c r="Y35" s="18">
        <v>1742.84</v>
      </c>
    </row>
    <row r="36" spans="1:25" ht="15">
      <c r="A36" s="15" t="s">
        <v>75</v>
      </c>
      <c r="B36" s="16">
        <v>1601.02</v>
      </c>
      <c r="C36" s="17">
        <v>1480.64</v>
      </c>
      <c r="D36" s="17">
        <v>1510.74</v>
      </c>
      <c r="E36" s="17">
        <v>1478.54</v>
      </c>
      <c r="F36" s="17">
        <v>1471.05</v>
      </c>
      <c r="G36" s="17">
        <v>1473.88</v>
      </c>
      <c r="H36" s="17">
        <v>1559.9</v>
      </c>
      <c r="I36" s="17">
        <v>1681.35</v>
      </c>
      <c r="J36" s="17">
        <v>1830.06</v>
      </c>
      <c r="K36" s="17">
        <v>1903.91</v>
      </c>
      <c r="L36" s="17">
        <v>1920.13</v>
      </c>
      <c r="M36" s="17">
        <v>1934.7</v>
      </c>
      <c r="N36" s="17">
        <v>1921.16</v>
      </c>
      <c r="O36" s="17">
        <v>1921.56</v>
      </c>
      <c r="P36" s="17">
        <v>1906.81</v>
      </c>
      <c r="Q36" s="17">
        <v>1905.67</v>
      </c>
      <c r="R36" s="17">
        <v>1894.61</v>
      </c>
      <c r="S36" s="17">
        <v>1912.79</v>
      </c>
      <c r="T36" s="17">
        <v>1911.3</v>
      </c>
      <c r="U36" s="17">
        <v>1884.75</v>
      </c>
      <c r="V36" s="17">
        <v>1856.49</v>
      </c>
      <c r="W36" s="17">
        <v>1847.11</v>
      </c>
      <c r="X36" s="17">
        <v>1784</v>
      </c>
      <c r="Y36" s="18">
        <v>1739.38</v>
      </c>
    </row>
    <row r="37" spans="1:25" ht="15">
      <c r="A37" s="15" t="s">
        <v>76</v>
      </c>
      <c r="B37" s="16">
        <v>1564.88</v>
      </c>
      <c r="C37" s="17">
        <v>1411.98</v>
      </c>
      <c r="D37" s="17">
        <v>1396.34</v>
      </c>
      <c r="E37" s="17">
        <v>1378.25</v>
      </c>
      <c r="F37" s="17">
        <v>1353.46</v>
      </c>
      <c r="G37" s="17">
        <v>1356.97</v>
      </c>
      <c r="H37" s="17">
        <v>1442.52</v>
      </c>
      <c r="I37" s="17">
        <v>1533.36</v>
      </c>
      <c r="J37" s="17">
        <v>1675.43</v>
      </c>
      <c r="K37" s="17">
        <v>1838.07</v>
      </c>
      <c r="L37" s="17">
        <v>1842.19</v>
      </c>
      <c r="M37" s="17">
        <v>1841.81</v>
      </c>
      <c r="N37" s="17">
        <v>1839.37</v>
      </c>
      <c r="O37" s="17">
        <v>1832.61</v>
      </c>
      <c r="P37" s="17">
        <v>1829.88</v>
      </c>
      <c r="Q37" s="17">
        <v>1836.76</v>
      </c>
      <c r="R37" s="17">
        <v>1832.89</v>
      </c>
      <c r="S37" s="17">
        <v>1832.26</v>
      </c>
      <c r="T37" s="17">
        <v>1827.29</v>
      </c>
      <c r="U37" s="17">
        <v>1808.79</v>
      </c>
      <c r="V37" s="17">
        <v>1786.9</v>
      </c>
      <c r="W37" s="17">
        <v>1776.01</v>
      </c>
      <c r="X37" s="17">
        <v>1735.57</v>
      </c>
      <c r="Y37" s="18">
        <v>1688.13</v>
      </c>
    </row>
    <row r="38" spans="1:26" ht="15.75" thickBot="1">
      <c r="A38" s="19" t="s">
        <v>77</v>
      </c>
      <c r="B38" s="20">
        <v>1510.46</v>
      </c>
      <c r="C38" s="21">
        <v>1402.13</v>
      </c>
      <c r="D38" s="21">
        <v>1380.13</v>
      </c>
      <c r="E38" s="21">
        <v>1353.68</v>
      </c>
      <c r="F38" s="21">
        <v>1346.9</v>
      </c>
      <c r="G38" s="21">
        <v>1331.26</v>
      </c>
      <c r="H38" s="21">
        <v>1388.14</v>
      </c>
      <c r="I38" s="21">
        <v>1603.97</v>
      </c>
      <c r="J38" s="21">
        <v>1689.34</v>
      </c>
      <c r="K38" s="21">
        <v>1837.28</v>
      </c>
      <c r="L38" s="21">
        <v>1888.25</v>
      </c>
      <c r="M38" s="21">
        <v>1911.42</v>
      </c>
      <c r="N38" s="21">
        <v>1896.65</v>
      </c>
      <c r="O38" s="21">
        <v>1895.7</v>
      </c>
      <c r="P38" s="21">
        <v>1882.01</v>
      </c>
      <c r="Q38" s="21">
        <v>1899.72</v>
      </c>
      <c r="R38" s="21">
        <v>1883.91</v>
      </c>
      <c r="S38" s="21">
        <v>1872.67</v>
      </c>
      <c r="T38" s="21">
        <v>1872.53</v>
      </c>
      <c r="U38" s="21">
        <v>1881.65</v>
      </c>
      <c r="V38" s="21">
        <v>1860.94</v>
      </c>
      <c r="W38" s="21">
        <v>1833.61</v>
      </c>
      <c r="X38" s="21">
        <v>1785.39</v>
      </c>
      <c r="Y38" s="22">
        <v>1735.26</v>
      </c>
      <c r="Z38" s="23"/>
    </row>
    <row r="39" ht="9.75" customHeight="1" thickBot="1"/>
    <row r="40" spans="1:25" ht="16.5" customHeight="1" thickBot="1">
      <c r="A40" s="52" t="s">
        <v>4</v>
      </c>
      <c r="B40" s="54" t="s">
        <v>30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</row>
    <row r="41" spans="1:25" ht="24.75" customHeight="1" thickBot="1">
      <c r="A41" s="53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">
      <c r="A42" s="10" t="str">
        <f aca="true" t="shared" si="0" ref="A42:A71">A9</f>
        <v>01.11.2022</v>
      </c>
      <c r="B42" s="11">
        <v>1514.55</v>
      </c>
      <c r="C42" s="12">
        <v>1418.62</v>
      </c>
      <c r="D42" s="12">
        <v>1287.66</v>
      </c>
      <c r="E42" s="12">
        <v>1281.04</v>
      </c>
      <c r="F42" s="12">
        <v>1281.64</v>
      </c>
      <c r="G42" s="12">
        <v>1290.92</v>
      </c>
      <c r="H42" s="12">
        <v>1422.77</v>
      </c>
      <c r="I42" s="12">
        <v>1486.39</v>
      </c>
      <c r="J42" s="12">
        <v>1572.95</v>
      </c>
      <c r="K42" s="12">
        <v>1718.65</v>
      </c>
      <c r="L42" s="12">
        <v>1738.32</v>
      </c>
      <c r="M42" s="12">
        <v>1743.23</v>
      </c>
      <c r="N42" s="12">
        <v>1730.28</v>
      </c>
      <c r="O42" s="12">
        <v>1717.39</v>
      </c>
      <c r="P42" s="12">
        <v>1706.63</v>
      </c>
      <c r="Q42" s="12">
        <v>1709.3</v>
      </c>
      <c r="R42" s="12">
        <v>1716.1</v>
      </c>
      <c r="S42" s="12">
        <v>1719.3</v>
      </c>
      <c r="T42" s="12">
        <v>1727.46</v>
      </c>
      <c r="U42" s="12">
        <v>1704.18</v>
      </c>
      <c r="V42" s="12">
        <v>1680.06</v>
      </c>
      <c r="W42" s="12">
        <v>1670.34</v>
      </c>
      <c r="X42" s="12">
        <v>1651.38</v>
      </c>
      <c r="Y42" s="13">
        <v>1584.01</v>
      </c>
      <c r="Z42" s="14"/>
    </row>
    <row r="43" spans="1:25" ht="15">
      <c r="A43" s="15" t="str">
        <f t="shared" si="0"/>
        <v>02.11.2022</v>
      </c>
      <c r="B43" s="16">
        <v>1459.99</v>
      </c>
      <c r="C43" s="17">
        <v>1301.19</v>
      </c>
      <c r="D43" s="17">
        <v>1317.12</v>
      </c>
      <c r="E43" s="17">
        <v>1291.59</v>
      </c>
      <c r="F43" s="17">
        <v>1315.74</v>
      </c>
      <c r="G43" s="17">
        <v>1378.29</v>
      </c>
      <c r="H43" s="17">
        <v>1455.67</v>
      </c>
      <c r="I43" s="17">
        <v>1492.3</v>
      </c>
      <c r="J43" s="17">
        <v>1595.54</v>
      </c>
      <c r="K43" s="17">
        <v>1758.49</v>
      </c>
      <c r="L43" s="17">
        <v>1799.66</v>
      </c>
      <c r="M43" s="17">
        <v>1804.07</v>
      </c>
      <c r="N43" s="17">
        <v>1796.88</v>
      </c>
      <c r="O43" s="17">
        <v>1797.86</v>
      </c>
      <c r="P43" s="17">
        <v>1798.57</v>
      </c>
      <c r="Q43" s="17">
        <v>1798.91</v>
      </c>
      <c r="R43" s="17">
        <v>1798.66</v>
      </c>
      <c r="S43" s="17">
        <v>1801.03</v>
      </c>
      <c r="T43" s="17">
        <v>1799.38</v>
      </c>
      <c r="U43" s="17">
        <v>1786.66</v>
      </c>
      <c r="V43" s="17">
        <v>1776.55</v>
      </c>
      <c r="W43" s="17">
        <v>1756.94</v>
      </c>
      <c r="X43" s="17">
        <v>1722.2</v>
      </c>
      <c r="Y43" s="18">
        <v>1673.56</v>
      </c>
    </row>
    <row r="44" spans="1:25" ht="15">
      <c r="A44" s="15" t="str">
        <f t="shared" si="0"/>
        <v>03.11.2022</v>
      </c>
      <c r="B44" s="16">
        <v>1539.71</v>
      </c>
      <c r="C44" s="17">
        <v>1454.06</v>
      </c>
      <c r="D44" s="17">
        <v>1418.68</v>
      </c>
      <c r="E44" s="17">
        <v>1304.61</v>
      </c>
      <c r="F44" s="17">
        <v>1304.34</v>
      </c>
      <c r="G44" s="17">
        <v>1364.26</v>
      </c>
      <c r="H44" s="17">
        <v>1436.03</v>
      </c>
      <c r="I44" s="17">
        <v>1518.35</v>
      </c>
      <c r="J44" s="17">
        <v>1605.55</v>
      </c>
      <c r="K44" s="17">
        <v>1798.37</v>
      </c>
      <c r="L44" s="17">
        <v>1822.4</v>
      </c>
      <c r="M44" s="17">
        <v>1819.96</v>
      </c>
      <c r="N44" s="17">
        <v>1809.94</v>
      </c>
      <c r="O44" s="17">
        <v>1810.44</v>
      </c>
      <c r="P44" s="17">
        <v>1809.81</v>
      </c>
      <c r="Q44" s="17">
        <v>1818.89</v>
      </c>
      <c r="R44" s="17">
        <v>1811.83</v>
      </c>
      <c r="S44" s="17">
        <v>1814.7</v>
      </c>
      <c r="T44" s="17">
        <v>1825.36</v>
      </c>
      <c r="U44" s="17">
        <v>1811.12</v>
      </c>
      <c r="V44" s="17">
        <v>1808.43</v>
      </c>
      <c r="W44" s="17">
        <v>1800.18</v>
      </c>
      <c r="X44" s="17">
        <v>1757.44</v>
      </c>
      <c r="Y44" s="18">
        <v>1700.97</v>
      </c>
    </row>
    <row r="45" spans="1:25" ht="15">
      <c r="A45" s="15" t="str">
        <f t="shared" si="0"/>
        <v>04.11.2022</v>
      </c>
      <c r="B45" s="16">
        <v>1661.42</v>
      </c>
      <c r="C45" s="17">
        <v>1503.98</v>
      </c>
      <c r="D45" s="17">
        <v>1587.89</v>
      </c>
      <c r="E45" s="17">
        <v>1526.83</v>
      </c>
      <c r="F45" s="17">
        <v>1495.16</v>
      </c>
      <c r="G45" s="17">
        <v>1475.83</v>
      </c>
      <c r="H45" s="17">
        <v>1506.68</v>
      </c>
      <c r="I45" s="17">
        <v>1556.37</v>
      </c>
      <c r="J45" s="17">
        <v>1603.6</v>
      </c>
      <c r="K45" s="17">
        <v>1718.96</v>
      </c>
      <c r="L45" s="17">
        <v>1805.21</v>
      </c>
      <c r="M45" s="17">
        <v>1884.59</v>
      </c>
      <c r="N45" s="17">
        <v>1878.41</v>
      </c>
      <c r="O45" s="17">
        <v>1868.95</v>
      </c>
      <c r="P45" s="17">
        <v>1869.6</v>
      </c>
      <c r="Q45" s="17">
        <v>1878.17</v>
      </c>
      <c r="R45" s="17">
        <v>1864.67</v>
      </c>
      <c r="S45" s="17">
        <v>1887.02</v>
      </c>
      <c r="T45" s="17">
        <v>1894.42</v>
      </c>
      <c r="U45" s="17">
        <v>1879.9</v>
      </c>
      <c r="V45" s="17">
        <v>1860.52</v>
      </c>
      <c r="W45" s="17">
        <v>1820.28</v>
      </c>
      <c r="X45" s="17">
        <v>1790.62</v>
      </c>
      <c r="Y45" s="18">
        <v>1752.52</v>
      </c>
    </row>
    <row r="46" spans="1:25" ht="15">
      <c r="A46" s="15" t="str">
        <f t="shared" si="0"/>
        <v>05.11.2022</v>
      </c>
      <c r="B46" s="16">
        <v>1688.09</v>
      </c>
      <c r="C46" s="17">
        <v>1536.24</v>
      </c>
      <c r="D46" s="17">
        <v>1573.38</v>
      </c>
      <c r="E46" s="17">
        <v>1523.39</v>
      </c>
      <c r="F46" s="17">
        <v>1505.92</v>
      </c>
      <c r="G46" s="17">
        <v>1497.65</v>
      </c>
      <c r="H46" s="17">
        <v>1515.39</v>
      </c>
      <c r="I46" s="17">
        <v>1538.39</v>
      </c>
      <c r="J46" s="17">
        <v>1601.28</v>
      </c>
      <c r="K46" s="17">
        <v>1714.92</v>
      </c>
      <c r="L46" s="17">
        <v>1834.22</v>
      </c>
      <c r="M46" s="17">
        <v>1911.69</v>
      </c>
      <c r="N46" s="17">
        <v>1907.24</v>
      </c>
      <c r="O46" s="17">
        <v>1905.17</v>
      </c>
      <c r="P46" s="17">
        <v>1901.27</v>
      </c>
      <c r="Q46" s="17">
        <v>1903.1</v>
      </c>
      <c r="R46" s="17">
        <v>1905.98</v>
      </c>
      <c r="S46" s="17">
        <v>1914.85</v>
      </c>
      <c r="T46" s="17">
        <v>1919.81</v>
      </c>
      <c r="U46" s="17">
        <v>1903.44</v>
      </c>
      <c r="V46" s="17">
        <v>1868.04</v>
      </c>
      <c r="W46" s="17">
        <v>1847.03</v>
      </c>
      <c r="X46" s="17">
        <v>1845.89</v>
      </c>
      <c r="Y46" s="18">
        <v>1767.71</v>
      </c>
    </row>
    <row r="47" spans="1:25" ht="15">
      <c r="A47" s="15" t="str">
        <f t="shared" si="0"/>
        <v>06.11.2022</v>
      </c>
      <c r="B47" s="16">
        <v>1685.59</v>
      </c>
      <c r="C47" s="17">
        <v>1520.17</v>
      </c>
      <c r="D47" s="17">
        <v>1495.65</v>
      </c>
      <c r="E47" s="17">
        <v>1478.32</v>
      </c>
      <c r="F47" s="17">
        <v>1449.19</v>
      </c>
      <c r="G47" s="17">
        <v>1434.64</v>
      </c>
      <c r="H47" s="17">
        <v>1445.39</v>
      </c>
      <c r="I47" s="17">
        <v>1456.7</v>
      </c>
      <c r="J47" s="17">
        <v>1427.21</v>
      </c>
      <c r="K47" s="17">
        <v>1555.55</v>
      </c>
      <c r="L47" s="17">
        <v>1625.52</v>
      </c>
      <c r="M47" s="17">
        <v>1759.24</v>
      </c>
      <c r="N47" s="17">
        <v>1762.97</v>
      </c>
      <c r="O47" s="17">
        <v>1752.44</v>
      </c>
      <c r="P47" s="17">
        <v>1749.23</v>
      </c>
      <c r="Q47" s="17">
        <v>1754.58</v>
      </c>
      <c r="R47" s="17">
        <v>1767.02</v>
      </c>
      <c r="S47" s="17">
        <v>1783.05</v>
      </c>
      <c r="T47" s="17">
        <v>1786.66</v>
      </c>
      <c r="U47" s="17">
        <v>1769.46</v>
      </c>
      <c r="V47" s="17">
        <v>1755.41</v>
      </c>
      <c r="W47" s="17">
        <v>1736.06</v>
      </c>
      <c r="X47" s="17">
        <v>1714.09</v>
      </c>
      <c r="Y47" s="18">
        <v>1644.38</v>
      </c>
    </row>
    <row r="48" spans="1:25" ht="15">
      <c r="A48" s="15" t="str">
        <f t="shared" si="0"/>
        <v>07.11.2022</v>
      </c>
      <c r="B48" s="16">
        <v>1512.69</v>
      </c>
      <c r="C48" s="17">
        <v>1435.85</v>
      </c>
      <c r="D48" s="17">
        <v>1419.24</v>
      </c>
      <c r="E48" s="17">
        <v>1391.03</v>
      </c>
      <c r="F48" s="17">
        <v>1384.24</v>
      </c>
      <c r="G48" s="17">
        <v>1337.7</v>
      </c>
      <c r="H48" s="17">
        <v>1444.68</v>
      </c>
      <c r="I48" s="17">
        <v>1492.37</v>
      </c>
      <c r="J48" s="17">
        <v>1588.11</v>
      </c>
      <c r="K48" s="17">
        <v>1717.29</v>
      </c>
      <c r="L48" s="17">
        <v>1732.89</v>
      </c>
      <c r="M48" s="17">
        <v>1731.73</v>
      </c>
      <c r="N48" s="17">
        <v>1721.66</v>
      </c>
      <c r="O48" s="17">
        <v>1719.59</v>
      </c>
      <c r="P48" s="17">
        <v>1717.48</v>
      </c>
      <c r="Q48" s="17">
        <v>1718.1</v>
      </c>
      <c r="R48" s="17">
        <v>1727.39</v>
      </c>
      <c r="S48" s="17">
        <v>1732.36</v>
      </c>
      <c r="T48" s="17">
        <v>1731.75</v>
      </c>
      <c r="U48" s="17">
        <v>1724.41</v>
      </c>
      <c r="V48" s="17">
        <v>1708.83</v>
      </c>
      <c r="W48" s="17">
        <v>1697.89</v>
      </c>
      <c r="X48" s="17">
        <v>1611.03</v>
      </c>
      <c r="Y48" s="18">
        <v>1587.1</v>
      </c>
    </row>
    <row r="49" spans="1:25" ht="15">
      <c r="A49" s="15" t="str">
        <f t="shared" si="0"/>
        <v>08.11.2022</v>
      </c>
      <c r="B49" s="16">
        <v>1515.34</v>
      </c>
      <c r="C49" s="17">
        <v>1405.57</v>
      </c>
      <c r="D49" s="17">
        <v>1383.59</v>
      </c>
      <c r="E49" s="17">
        <v>1309.31</v>
      </c>
      <c r="F49" s="17">
        <v>1287.39</v>
      </c>
      <c r="G49" s="17">
        <v>1290.7</v>
      </c>
      <c r="H49" s="17">
        <v>1392.85</v>
      </c>
      <c r="I49" s="17">
        <v>1481.96</v>
      </c>
      <c r="J49" s="17">
        <v>1567.39</v>
      </c>
      <c r="K49" s="17">
        <v>1715.96</v>
      </c>
      <c r="L49" s="17">
        <v>1726.36</v>
      </c>
      <c r="M49" s="17">
        <v>1729.01</v>
      </c>
      <c r="N49" s="17">
        <v>1716.41</v>
      </c>
      <c r="O49" s="17">
        <v>1719.84</v>
      </c>
      <c r="P49" s="17">
        <v>1719.31</v>
      </c>
      <c r="Q49" s="17">
        <v>1744.74</v>
      </c>
      <c r="R49" s="17">
        <v>1776.66</v>
      </c>
      <c r="S49" s="17">
        <v>1811.63</v>
      </c>
      <c r="T49" s="17">
        <v>1801.18</v>
      </c>
      <c r="U49" s="17">
        <v>1754.8</v>
      </c>
      <c r="V49" s="17">
        <v>1733.95</v>
      </c>
      <c r="W49" s="17">
        <v>1718.14</v>
      </c>
      <c r="X49" s="17">
        <v>1689.64</v>
      </c>
      <c r="Y49" s="18">
        <v>1574.52</v>
      </c>
    </row>
    <row r="50" spans="1:25" ht="15">
      <c r="A50" s="15" t="str">
        <f t="shared" si="0"/>
        <v>09.11.2022</v>
      </c>
      <c r="B50" s="16">
        <v>1503.33</v>
      </c>
      <c r="C50" s="17">
        <v>1423.08</v>
      </c>
      <c r="D50" s="17">
        <v>1401.37</v>
      </c>
      <c r="E50" s="17">
        <v>1337.42</v>
      </c>
      <c r="F50" s="17">
        <v>1295.72</v>
      </c>
      <c r="G50" s="17">
        <v>1318.28</v>
      </c>
      <c r="H50" s="17">
        <v>1414.19</v>
      </c>
      <c r="I50" s="17">
        <v>1502.58</v>
      </c>
      <c r="J50" s="17">
        <v>1579.48</v>
      </c>
      <c r="K50" s="17">
        <v>1716.55</v>
      </c>
      <c r="L50" s="17">
        <v>1714.39</v>
      </c>
      <c r="M50" s="17">
        <v>1713.66</v>
      </c>
      <c r="N50" s="17">
        <v>1710.74</v>
      </c>
      <c r="O50" s="17">
        <v>1714.42</v>
      </c>
      <c r="P50" s="17">
        <v>1710.99</v>
      </c>
      <c r="Q50" s="17">
        <v>1712.02</v>
      </c>
      <c r="R50" s="17">
        <v>1720.52</v>
      </c>
      <c r="S50" s="17">
        <v>1729.79</v>
      </c>
      <c r="T50" s="17">
        <v>1730.44</v>
      </c>
      <c r="U50" s="17">
        <v>1720.18</v>
      </c>
      <c r="V50" s="17">
        <v>1706.92</v>
      </c>
      <c r="W50" s="17">
        <v>1696.73</v>
      </c>
      <c r="X50" s="17">
        <v>1646.55</v>
      </c>
      <c r="Y50" s="18">
        <v>1599.73</v>
      </c>
    </row>
    <row r="51" spans="1:25" ht="15">
      <c r="A51" s="15" t="str">
        <f t="shared" si="0"/>
        <v>10.11.2022</v>
      </c>
      <c r="B51" s="16">
        <v>1552.24</v>
      </c>
      <c r="C51" s="17">
        <v>1469.49</v>
      </c>
      <c r="D51" s="17">
        <v>1421.58</v>
      </c>
      <c r="E51" s="17">
        <v>1361.18</v>
      </c>
      <c r="F51" s="17">
        <v>1338.7</v>
      </c>
      <c r="G51" s="17">
        <v>1349.33</v>
      </c>
      <c r="H51" s="17">
        <v>1454.22</v>
      </c>
      <c r="I51" s="17">
        <v>1518.8</v>
      </c>
      <c r="J51" s="17">
        <v>1645.18</v>
      </c>
      <c r="K51" s="17">
        <v>1756.76</v>
      </c>
      <c r="L51" s="17">
        <v>1730.88</v>
      </c>
      <c r="M51" s="17">
        <v>1736.37</v>
      </c>
      <c r="N51" s="17">
        <v>1725.86</v>
      </c>
      <c r="O51" s="17">
        <v>1734.73</v>
      </c>
      <c r="P51" s="17">
        <v>1723.48</v>
      </c>
      <c r="Q51" s="17">
        <v>1727.6</v>
      </c>
      <c r="R51" s="17">
        <v>1726.33</v>
      </c>
      <c r="S51" s="17">
        <v>1732.95</v>
      </c>
      <c r="T51" s="17">
        <v>1729.97</v>
      </c>
      <c r="U51" s="17">
        <v>1732.25</v>
      </c>
      <c r="V51" s="17">
        <v>1710.95</v>
      </c>
      <c r="W51" s="17">
        <v>1691.22</v>
      </c>
      <c r="X51" s="17">
        <v>1605.16</v>
      </c>
      <c r="Y51" s="18">
        <v>1570.24</v>
      </c>
    </row>
    <row r="52" spans="1:25" ht="15">
      <c r="A52" s="15" t="str">
        <f t="shared" si="0"/>
        <v>11.11.2022</v>
      </c>
      <c r="B52" s="16">
        <v>1521.9</v>
      </c>
      <c r="C52" s="17">
        <v>1439.63</v>
      </c>
      <c r="D52" s="17">
        <v>1450.72</v>
      </c>
      <c r="E52" s="17">
        <v>1418.18</v>
      </c>
      <c r="F52" s="17">
        <v>1396.62</v>
      </c>
      <c r="G52" s="17">
        <v>1391.13</v>
      </c>
      <c r="H52" s="17">
        <v>1473.94</v>
      </c>
      <c r="I52" s="17">
        <v>1563.66</v>
      </c>
      <c r="J52" s="17">
        <v>1740.06</v>
      </c>
      <c r="K52" s="17">
        <v>1831.95</v>
      </c>
      <c r="L52" s="17">
        <v>1848.97</v>
      </c>
      <c r="M52" s="17">
        <v>1851.95</v>
      </c>
      <c r="N52" s="17">
        <v>1845.92</v>
      </c>
      <c r="O52" s="17">
        <v>1846.74</v>
      </c>
      <c r="P52" s="17">
        <v>1848.46</v>
      </c>
      <c r="Q52" s="17">
        <v>1844.92</v>
      </c>
      <c r="R52" s="17">
        <v>1843.75</v>
      </c>
      <c r="S52" s="17">
        <v>1846.32</v>
      </c>
      <c r="T52" s="17">
        <v>1845.07</v>
      </c>
      <c r="U52" s="17">
        <v>1822.67</v>
      </c>
      <c r="V52" s="17">
        <v>1812.49</v>
      </c>
      <c r="W52" s="17">
        <v>1784.37</v>
      </c>
      <c r="X52" s="17">
        <v>1739.98</v>
      </c>
      <c r="Y52" s="18">
        <v>1701.89</v>
      </c>
    </row>
    <row r="53" spans="1:25" ht="15">
      <c r="A53" s="15" t="str">
        <f t="shared" si="0"/>
        <v>12.11.2022</v>
      </c>
      <c r="B53" s="16">
        <v>1605.35</v>
      </c>
      <c r="C53" s="17">
        <v>1499.52</v>
      </c>
      <c r="D53" s="17">
        <v>1488.18</v>
      </c>
      <c r="E53" s="17">
        <v>1457.2</v>
      </c>
      <c r="F53" s="17">
        <v>1437.29</v>
      </c>
      <c r="G53" s="17">
        <v>1430.25</v>
      </c>
      <c r="H53" s="17">
        <v>1455.15</v>
      </c>
      <c r="I53" s="17">
        <v>1492.87</v>
      </c>
      <c r="J53" s="17">
        <v>1545.11</v>
      </c>
      <c r="K53" s="17">
        <v>1612.86</v>
      </c>
      <c r="L53" s="17">
        <v>1790.06</v>
      </c>
      <c r="M53" s="17">
        <v>1843.09</v>
      </c>
      <c r="N53" s="17">
        <v>1841.53</v>
      </c>
      <c r="O53" s="17">
        <v>1840.22</v>
      </c>
      <c r="P53" s="17">
        <v>1832.2</v>
      </c>
      <c r="Q53" s="17">
        <v>1838.13</v>
      </c>
      <c r="R53" s="17">
        <v>1847.86</v>
      </c>
      <c r="S53" s="17">
        <v>1859.35</v>
      </c>
      <c r="T53" s="17">
        <v>1851.3</v>
      </c>
      <c r="U53" s="17">
        <v>1852.28</v>
      </c>
      <c r="V53" s="17">
        <v>1822.1</v>
      </c>
      <c r="W53" s="17">
        <v>1799.29</v>
      </c>
      <c r="X53" s="17">
        <v>1787.88</v>
      </c>
      <c r="Y53" s="18">
        <v>1742.48</v>
      </c>
    </row>
    <row r="54" spans="1:25" ht="15">
      <c r="A54" s="15" t="str">
        <f t="shared" si="0"/>
        <v>13.11.2022</v>
      </c>
      <c r="B54" s="16">
        <v>1559.16</v>
      </c>
      <c r="C54" s="17">
        <v>1479.26</v>
      </c>
      <c r="D54" s="17">
        <v>1460.46</v>
      </c>
      <c r="E54" s="17">
        <v>1426.25</v>
      </c>
      <c r="F54" s="17">
        <v>1333.15</v>
      </c>
      <c r="G54" s="17">
        <v>1314.41</v>
      </c>
      <c r="H54" s="17">
        <v>1334.76</v>
      </c>
      <c r="I54" s="17">
        <v>1398.31</v>
      </c>
      <c r="J54" s="17">
        <v>1441.25</v>
      </c>
      <c r="K54" s="17">
        <v>1568.75</v>
      </c>
      <c r="L54" s="17">
        <v>1648.36</v>
      </c>
      <c r="M54" s="17">
        <v>1771.33</v>
      </c>
      <c r="N54" s="17">
        <v>1794.72</v>
      </c>
      <c r="O54" s="17">
        <v>1795.06</v>
      </c>
      <c r="P54" s="17">
        <v>1794.12</v>
      </c>
      <c r="Q54" s="17">
        <v>1798.15</v>
      </c>
      <c r="R54" s="17">
        <v>1803.33</v>
      </c>
      <c r="S54" s="17">
        <v>1827.89</v>
      </c>
      <c r="T54" s="17">
        <v>1822.46</v>
      </c>
      <c r="U54" s="17">
        <v>1814.67</v>
      </c>
      <c r="V54" s="17">
        <v>1793.7</v>
      </c>
      <c r="W54" s="17">
        <v>1785.37</v>
      </c>
      <c r="X54" s="17">
        <v>1746.5</v>
      </c>
      <c r="Y54" s="18">
        <v>1707.52</v>
      </c>
    </row>
    <row r="55" spans="1:25" ht="15">
      <c r="A55" s="15" t="str">
        <f t="shared" si="0"/>
        <v>14.11.2022</v>
      </c>
      <c r="B55" s="16">
        <v>1488.31</v>
      </c>
      <c r="C55" s="17">
        <v>1438.45</v>
      </c>
      <c r="D55" s="17">
        <v>1401.46</v>
      </c>
      <c r="E55" s="17">
        <v>1365.44</v>
      </c>
      <c r="F55" s="17">
        <v>1269.57</v>
      </c>
      <c r="G55" s="17">
        <v>1270.27</v>
      </c>
      <c r="H55" s="17">
        <v>1391.68</v>
      </c>
      <c r="I55" s="17">
        <v>1564.56</v>
      </c>
      <c r="J55" s="17">
        <v>1636.81</v>
      </c>
      <c r="K55" s="17">
        <v>1840.93</v>
      </c>
      <c r="L55" s="17">
        <v>1867.95</v>
      </c>
      <c r="M55" s="17">
        <v>1860.1</v>
      </c>
      <c r="N55" s="17">
        <v>1854.34</v>
      </c>
      <c r="O55" s="17">
        <v>1862.54</v>
      </c>
      <c r="P55" s="17">
        <v>1857.57</v>
      </c>
      <c r="Q55" s="17">
        <v>1862.2</v>
      </c>
      <c r="R55" s="17">
        <v>1862.11</v>
      </c>
      <c r="S55" s="17">
        <v>1874.26</v>
      </c>
      <c r="T55" s="17">
        <v>1867.26</v>
      </c>
      <c r="U55" s="17">
        <v>1846.54</v>
      </c>
      <c r="V55" s="17">
        <v>1812.32</v>
      </c>
      <c r="W55" s="17">
        <v>1789.77</v>
      </c>
      <c r="X55" s="17">
        <v>1761.28</v>
      </c>
      <c r="Y55" s="18">
        <v>1697.29</v>
      </c>
    </row>
    <row r="56" spans="1:25" ht="15">
      <c r="A56" s="15" t="str">
        <f t="shared" si="0"/>
        <v>15.11.2022</v>
      </c>
      <c r="B56" s="16">
        <v>1494.27</v>
      </c>
      <c r="C56" s="17">
        <v>1445.02</v>
      </c>
      <c r="D56" s="17">
        <v>1428.79</v>
      </c>
      <c r="E56" s="17">
        <v>1411.16</v>
      </c>
      <c r="F56" s="17">
        <v>1389.32</v>
      </c>
      <c r="G56" s="17">
        <v>1396.35</v>
      </c>
      <c r="H56" s="17">
        <v>1468.11</v>
      </c>
      <c r="I56" s="17">
        <v>1628.64</v>
      </c>
      <c r="J56" s="17">
        <v>1714.68</v>
      </c>
      <c r="K56" s="17">
        <v>1871.13</v>
      </c>
      <c r="L56" s="17">
        <v>1886.46</v>
      </c>
      <c r="M56" s="17">
        <v>1886.54</v>
      </c>
      <c r="N56" s="17">
        <v>1875.91</v>
      </c>
      <c r="O56" s="17">
        <v>1876.99</v>
      </c>
      <c r="P56" s="17">
        <v>1874.12</v>
      </c>
      <c r="Q56" s="17">
        <v>1880.25</v>
      </c>
      <c r="R56" s="17">
        <v>1871.21</v>
      </c>
      <c r="S56" s="17">
        <v>1884.82</v>
      </c>
      <c r="T56" s="17">
        <v>1881.51</v>
      </c>
      <c r="U56" s="17">
        <v>1870.54</v>
      </c>
      <c r="V56" s="17">
        <v>1846.35</v>
      </c>
      <c r="W56" s="17">
        <v>1823.37</v>
      </c>
      <c r="X56" s="17">
        <v>1781.53</v>
      </c>
      <c r="Y56" s="18">
        <v>1723.19</v>
      </c>
    </row>
    <row r="57" spans="1:25" ht="15">
      <c r="A57" s="15" t="str">
        <f t="shared" si="0"/>
        <v>16.11.2022</v>
      </c>
      <c r="B57" s="16">
        <v>1583.3</v>
      </c>
      <c r="C57" s="17">
        <v>1456.42</v>
      </c>
      <c r="D57" s="17">
        <v>1429.81</v>
      </c>
      <c r="E57" s="17">
        <v>1410.95</v>
      </c>
      <c r="F57" s="17">
        <v>1377.46</v>
      </c>
      <c r="G57" s="17">
        <v>1349.66</v>
      </c>
      <c r="H57" s="17">
        <v>1451.16</v>
      </c>
      <c r="I57" s="17">
        <v>1624.69</v>
      </c>
      <c r="J57" s="17">
        <v>1709.86</v>
      </c>
      <c r="K57" s="17">
        <v>1819.41</v>
      </c>
      <c r="L57" s="17">
        <v>1831.6</v>
      </c>
      <c r="M57" s="17">
        <v>1817.91</v>
      </c>
      <c r="N57" s="17">
        <v>1811.15</v>
      </c>
      <c r="O57" s="17">
        <v>1811.13</v>
      </c>
      <c r="P57" s="17">
        <v>1809.2</v>
      </c>
      <c r="Q57" s="17">
        <v>1809.58</v>
      </c>
      <c r="R57" s="17">
        <v>1811.04</v>
      </c>
      <c r="S57" s="17">
        <v>1819.67</v>
      </c>
      <c r="T57" s="17">
        <v>1822.3</v>
      </c>
      <c r="U57" s="17">
        <v>1797.54</v>
      </c>
      <c r="V57" s="17">
        <v>1775.35</v>
      </c>
      <c r="W57" s="17">
        <v>1772.19</v>
      </c>
      <c r="X57" s="17">
        <v>1747.78</v>
      </c>
      <c r="Y57" s="18">
        <v>1703.44</v>
      </c>
    </row>
    <row r="58" spans="1:25" ht="15">
      <c r="A58" s="15" t="str">
        <f t="shared" si="0"/>
        <v>17.11.2022</v>
      </c>
      <c r="B58" s="16">
        <v>1534.75</v>
      </c>
      <c r="C58" s="17">
        <v>1476.03</v>
      </c>
      <c r="D58" s="17">
        <v>1448.38</v>
      </c>
      <c r="E58" s="17">
        <v>1425.6</v>
      </c>
      <c r="F58" s="17">
        <v>1406.38</v>
      </c>
      <c r="G58" s="17">
        <v>1419.55</v>
      </c>
      <c r="H58" s="17">
        <v>1482.49</v>
      </c>
      <c r="I58" s="17">
        <v>1554.68</v>
      </c>
      <c r="J58" s="17">
        <v>1671.99</v>
      </c>
      <c r="K58" s="17">
        <v>1810.55</v>
      </c>
      <c r="L58" s="17">
        <v>1874.29</v>
      </c>
      <c r="M58" s="17">
        <v>1884.68</v>
      </c>
      <c r="N58" s="17">
        <v>1873.09</v>
      </c>
      <c r="O58" s="17">
        <v>1870.16</v>
      </c>
      <c r="P58" s="17">
        <v>1868.35</v>
      </c>
      <c r="Q58" s="17">
        <v>1884.49</v>
      </c>
      <c r="R58" s="17">
        <v>1885.72</v>
      </c>
      <c r="S58" s="17">
        <v>1886.39</v>
      </c>
      <c r="T58" s="17">
        <v>1909.97</v>
      </c>
      <c r="U58" s="17">
        <v>1896.86</v>
      </c>
      <c r="V58" s="17">
        <v>1873.66</v>
      </c>
      <c r="W58" s="17">
        <v>1847.16</v>
      </c>
      <c r="X58" s="17">
        <v>1780.73</v>
      </c>
      <c r="Y58" s="18">
        <v>1724.65</v>
      </c>
    </row>
    <row r="59" spans="1:25" ht="15">
      <c r="A59" s="15" t="str">
        <f t="shared" si="0"/>
        <v>18.11.2022</v>
      </c>
      <c r="B59" s="16">
        <v>1564.75</v>
      </c>
      <c r="C59" s="17">
        <v>1502.63</v>
      </c>
      <c r="D59" s="17">
        <v>1473.34</v>
      </c>
      <c r="E59" s="17">
        <v>1447.4</v>
      </c>
      <c r="F59" s="17">
        <v>1411.1</v>
      </c>
      <c r="G59" s="17">
        <v>1429.83</v>
      </c>
      <c r="H59" s="17">
        <v>1508.26</v>
      </c>
      <c r="I59" s="17">
        <v>1622.43</v>
      </c>
      <c r="J59" s="17">
        <v>1744.62</v>
      </c>
      <c r="K59" s="17">
        <v>1936.78</v>
      </c>
      <c r="L59" s="17">
        <v>2018.6</v>
      </c>
      <c r="M59" s="17">
        <v>2023.8</v>
      </c>
      <c r="N59" s="17">
        <v>2014.79</v>
      </c>
      <c r="O59" s="17">
        <v>2006.14</v>
      </c>
      <c r="P59" s="17">
        <v>1998.85</v>
      </c>
      <c r="Q59" s="17">
        <v>2009.06</v>
      </c>
      <c r="R59" s="17">
        <v>2011.86</v>
      </c>
      <c r="S59" s="17">
        <v>2019.09</v>
      </c>
      <c r="T59" s="17">
        <v>2027.1</v>
      </c>
      <c r="U59" s="17">
        <v>2000.47</v>
      </c>
      <c r="V59" s="17">
        <v>1964.33</v>
      </c>
      <c r="W59" s="17">
        <v>1910.2</v>
      </c>
      <c r="X59" s="17">
        <v>1820.87</v>
      </c>
      <c r="Y59" s="18">
        <v>1786.16</v>
      </c>
    </row>
    <row r="60" spans="1:25" ht="15">
      <c r="A60" s="15" t="str">
        <f t="shared" si="0"/>
        <v>19.11.2022</v>
      </c>
      <c r="B60" s="16">
        <v>1700.35</v>
      </c>
      <c r="C60" s="17">
        <v>1562.22</v>
      </c>
      <c r="D60" s="17">
        <v>1557.57</v>
      </c>
      <c r="E60" s="17">
        <v>1502.09</v>
      </c>
      <c r="F60" s="17">
        <v>1466.89</v>
      </c>
      <c r="G60" s="17">
        <v>1465.41</v>
      </c>
      <c r="H60" s="17">
        <v>1491.27</v>
      </c>
      <c r="I60" s="17">
        <v>1560.68</v>
      </c>
      <c r="J60" s="17">
        <v>1706.57</v>
      </c>
      <c r="K60" s="17">
        <v>1740.42</v>
      </c>
      <c r="L60" s="17">
        <v>1881</v>
      </c>
      <c r="M60" s="17">
        <v>1945.71</v>
      </c>
      <c r="N60" s="17">
        <v>1947.94</v>
      </c>
      <c r="O60" s="17">
        <v>1949.18</v>
      </c>
      <c r="P60" s="17">
        <v>1937.68</v>
      </c>
      <c r="Q60" s="17">
        <v>1944.64</v>
      </c>
      <c r="R60" s="17">
        <v>1948.99</v>
      </c>
      <c r="S60" s="17">
        <v>1966.21</v>
      </c>
      <c r="T60" s="17">
        <v>1969.87</v>
      </c>
      <c r="U60" s="17">
        <v>1963.82</v>
      </c>
      <c r="V60" s="17">
        <v>1924.82</v>
      </c>
      <c r="W60" s="17">
        <v>1874.29</v>
      </c>
      <c r="X60" s="17">
        <v>1807.41</v>
      </c>
      <c r="Y60" s="18">
        <v>1738.01</v>
      </c>
    </row>
    <row r="61" spans="1:25" ht="15">
      <c r="A61" s="15" t="str">
        <f t="shared" si="0"/>
        <v>20.11.2022</v>
      </c>
      <c r="B61" s="16">
        <v>1582.68</v>
      </c>
      <c r="C61" s="17">
        <v>1541.9</v>
      </c>
      <c r="D61" s="17">
        <v>1483.92</v>
      </c>
      <c r="E61" s="17">
        <v>1440.98</v>
      </c>
      <c r="F61" s="17">
        <v>1417.41</v>
      </c>
      <c r="G61" s="17">
        <v>1416.58</v>
      </c>
      <c r="H61" s="17">
        <v>1440.26</v>
      </c>
      <c r="I61" s="17">
        <v>1479.05</v>
      </c>
      <c r="J61" s="17">
        <v>1526.06</v>
      </c>
      <c r="K61" s="17">
        <v>1600.25</v>
      </c>
      <c r="L61" s="17">
        <v>1711.5</v>
      </c>
      <c r="M61" s="17">
        <v>1814.08</v>
      </c>
      <c r="N61" s="17">
        <v>1823.75</v>
      </c>
      <c r="O61" s="17">
        <v>1807.46</v>
      </c>
      <c r="P61" s="17">
        <v>1800.39</v>
      </c>
      <c r="Q61" s="17">
        <v>1813.04</v>
      </c>
      <c r="R61" s="17">
        <v>1828.86</v>
      </c>
      <c r="S61" s="17">
        <v>1850.02</v>
      </c>
      <c r="T61" s="17">
        <v>1853.91</v>
      </c>
      <c r="U61" s="17">
        <v>1852.55</v>
      </c>
      <c r="V61" s="17">
        <v>1818.65</v>
      </c>
      <c r="W61" s="17">
        <v>1789.86</v>
      </c>
      <c r="X61" s="17">
        <v>1764.77</v>
      </c>
      <c r="Y61" s="18">
        <v>1703.95</v>
      </c>
    </row>
    <row r="62" spans="1:25" ht="15">
      <c r="A62" s="15" t="str">
        <f t="shared" si="0"/>
        <v>21.11.2022</v>
      </c>
      <c r="B62" s="16">
        <v>1559.43</v>
      </c>
      <c r="C62" s="17">
        <v>1491.01</v>
      </c>
      <c r="D62" s="17">
        <v>1459.88</v>
      </c>
      <c r="E62" s="17">
        <v>1436.54</v>
      </c>
      <c r="F62" s="17">
        <v>1405.98</v>
      </c>
      <c r="G62" s="17">
        <v>1418.22</v>
      </c>
      <c r="H62" s="17">
        <v>1506.79</v>
      </c>
      <c r="I62" s="17">
        <v>1593.37</v>
      </c>
      <c r="J62" s="17">
        <v>1666.76</v>
      </c>
      <c r="K62" s="17">
        <v>1775.84</v>
      </c>
      <c r="L62" s="17">
        <v>1792.59</v>
      </c>
      <c r="M62" s="17">
        <v>1788.46</v>
      </c>
      <c r="N62" s="17">
        <v>1774.47</v>
      </c>
      <c r="O62" s="17">
        <v>1770.92</v>
      </c>
      <c r="P62" s="17">
        <v>1765.68</v>
      </c>
      <c r="Q62" s="17">
        <v>1769.86</v>
      </c>
      <c r="R62" s="17">
        <v>1769.33</v>
      </c>
      <c r="S62" s="17">
        <v>1776.44</v>
      </c>
      <c r="T62" s="17">
        <v>1773.94</v>
      </c>
      <c r="U62" s="17">
        <v>1766.13</v>
      </c>
      <c r="V62" s="17">
        <v>1745.8</v>
      </c>
      <c r="W62" s="17">
        <v>1740.52</v>
      </c>
      <c r="X62" s="17">
        <v>1722.26</v>
      </c>
      <c r="Y62" s="18">
        <v>1648</v>
      </c>
    </row>
    <row r="63" spans="1:25" ht="15">
      <c r="A63" s="15" t="str">
        <f t="shared" si="0"/>
        <v>22.11.2022</v>
      </c>
      <c r="B63" s="16">
        <v>1550.07</v>
      </c>
      <c r="C63" s="17">
        <v>1453.93</v>
      </c>
      <c r="D63" s="17">
        <v>1459.41</v>
      </c>
      <c r="E63" s="17">
        <v>1441.18</v>
      </c>
      <c r="F63" s="17">
        <v>1418.62</v>
      </c>
      <c r="G63" s="17">
        <v>1441.26</v>
      </c>
      <c r="H63" s="17">
        <v>1510.79</v>
      </c>
      <c r="I63" s="17">
        <v>1600.53</v>
      </c>
      <c r="J63" s="17">
        <v>1776.34</v>
      </c>
      <c r="K63" s="17">
        <v>1950.84</v>
      </c>
      <c r="L63" s="17">
        <v>1977.68</v>
      </c>
      <c r="M63" s="17">
        <v>1987</v>
      </c>
      <c r="N63" s="17">
        <v>1972.25</v>
      </c>
      <c r="O63" s="17">
        <v>1969.13</v>
      </c>
      <c r="P63" s="17">
        <v>1958.04</v>
      </c>
      <c r="Q63" s="17">
        <v>1963.88</v>
      </c>
      <c r="R63" s="17">
        <v>1964.4</v>
      </c>
      <c r="S63" s="17">
        <v>1975.59</v>
      </c>
      <c r="T63" s="17">
        <v>1965.09</v>
      </c>
      <c r="U63" s="17">
        <v>1969.54</v>
      </c>
      <c r="V63" s="17">
        <v>1920</v>
      </c>
      <c r="W63" s="17">
        <v>1888.84</v>
      </c>
      <c r="X63" s="17">
        <v>1785.16</v>
      </c>
      <c r="Y63" s="18">
        <v>1719.69</v>
      </c>
    </row>
    <row r="64" spans="1:25" ht="15">
      <c r="A64" s="15" t="str">
        <f t="shared" si="0"/>
        <v>23.11.2022</v>
      </c>
      <c r="B64" s="16">
        <v>1556.91</v>
      </c>
      <c r="C64" s="17">
        <v>1464.08</v>
      </c>
      <c r="D64" s="17">
        <v>1456.08</v>
      </c>
      <c r="E64" s="17">
        <v>1393.7</v>
      </c>
      <c r="F64" s="17">
        <v>1396.25</v>
      </c>
      <c r="G64" s="17">
        <v>1421.99</v>
      </c>
      <c r="H64" s="17">
        <v>1512.44</v>
      </c>
      <c r="I64" s="17">
        <v>1623.05</v>
      </c>
      <c r="J64" s="17">
        <v>1783.08</v>
      </c>
      <c r="K64" s="17">
        <v>1908.73</v>
      </c>
      <c r="L64" s="17">
        <v>2021.06</v>
      </c>
      <c r="M64" s="17">
        <v>2035.29</v>
      </c>
      <c r="N64" s="17">
        <v>2019.64</v>
      </c>
      <c r="O64" s="17">
        <v>2006.16</v>
      </c>
      <c r="P64" s="17">
        <v>2001.27</v>
      </c>
      <c r="Q64" s="17">
        <v>2006.06</v>
      </c>
      <c r="R64" s="17">
        <v>2001.35</v>
      </c>
      <c r="S64" s="17">
        <v>2005.1</v>
      </c>
      <c r="T64" s="17">
        <v>2000.76</v>
      </c>
      <c r="U64" s="17">
        <v>1981.78</v>
      </c>
      <c r="V64" s="17">
        <v>1950.35</v>
      </c>
      <c r="W64" s="17">
        <v>1914.61</v>
      </c>
      <c r="X64" s="17">
        <v>1829.29</v>
      </c>
      <c r="Y64" s="18">
        <v>1744.56</v>
      </c>
    </row>
    <row r="65" spans="1:25" ht="15">
      <c r="A65" s="15" t="str">
        <f t="shared" si="0"/>
        <v>24.11.2022</v>
      </c>
      <c r="B65" s="16">
        <v>1579.56</v>
      </c>
      <c r="C65" s="17">
        <v>1492.98</v>
      </c>
      <c r="D65" s="17">
        <v>1442.76</v>
      </c>
      <c r="E65" s="17">
        <v>1439.04</v>
      </c>
      <c r="F65" s="17">
        <v>1436.11</v>
      </c>
      <c r="G65" s="17">
        <v>1448.92</v>
      </c>
      <c r="H65" s="17">
        <v>1510.7</v>
      </c>
      <c r="I65" s="17">
        <v>1616.63</v>
      </c>
      <c r="J65" s="17">
        <v>1827.1</v>
      </c>
      <c r="K65" s="17">
        <v>1936.21</v>
      </c>
      <c r="L65" s="17">
        <v>2014.13</v>
      </c>
      <c r="M65" s="17">
        <v>2034.96</v>
      </c>
      <c r="N65" s="17">
        <v>2024.91</v>
      </c>
      <c r="O65" s="17">
        <v>2001.51</v>
      </c>
      <c r="P65" s="17">
        <v>1988.58</v>
      </c>
      <c r="Q65" s="17">
        <v>1997.03</v>
      </c>
      <c r="R65" s="17">
        <v>1987.81</v>
      </c>
      <c r="S65" s="17">
        <v>1995.95</v>
      </c>
      <c r="T65" s="17">
        <v>1972.7</v>
      </c>
      <c r="U65" s="17">
        <v>1962.41</v>
      </c>
      <c r="V65" s="17">
        <v>1937.21</v>
      </c>
      <c r="W65" s="17">
        <v>1904.54</v>
      </c>
      <c r="X65" s="17">
        <v>1827.57</v>
      </c>
      <c r="Y65" s="18">
        <v>1770.37</v>
      </c>
    </row>
    <row r="66" spans="1:25" ht="15">
      <c r="A66" s="15" t="str">
        <f t="shared" si="0"/>
        <v>25.11.2022</v>
      </c>
      <c r="B66" s="16">
        <v>1651.87</v>
      </c>
      <c r="C66" s="17">
        <v>1501.57</v>
      </c>
      <c r="D66" s="17">
        <v>1475.34</v>
      </c>
      <c r="E66" s="17">
        <v>1460.39</v>
      </c>
      <c r="F66" s="17">
        <v>1452.32</v>
      </c>
      <c r="G66" s="17">
        <v>1468.37</v>
      </c>
      <c r="H66" s="17">
        <v>1524.87</v>
      </c>
      <c r="I66" s="17">
        <v>1661.01</v>
      </c>
      <c r="J66" s="17">
        <v>1825.65</v>
      </c>
      <c r="K66" s="17">
        <v>1973.76</v>
      </c>
      <c r="L66" s="17">
        <v>2054.78</v>
      </c>
      <c r="M66" s="17">
        <v>2069.58</v>
      </c>
      <c r="N66" s="17">
        <v>2056.23</v>
      </c>
      <c r="O66" s="17">
        <v>2041.08</v>
      </c>
      <c r="P66" s="17">
        <v>2027.9</v>
      </c>
      <c r="Q66" s="17">
        <v>2033.6</v>
      </c>
      <c r="R66" s="17">
        <v>2024.49</v>
      </c>
      <c r="S66" s="17">
        <v>2028.91</v>
      </c>
      <c r="T66" s="17">
        <v>2021.45</v>
      </c>
      <c r="U66" s="17">
        <v>2005.96</v>
      </c>
      <c r="V66" s="17">
        <v>1995.75</v>
      </c>
      <c r="W66" s="17">
        <v>1956.58</v>
      </c>
      <c r="X66" s="17">
        <v>1885.8</v>
      </c>
      <c r="Y66" s="18">
        <v>1805.26</v>
      </c>
    </row>
    <row r="67" spans="1:25" ht="15">
      <c r="A67" s="15" t="str">
        <f t="shared" si="0"/>
        <v>26.11.2022</v>
      </c>
      <c r="B67" s="16">
        <v>1715.3</v>
      </c>
      <c r="C67" s="17">
        <v>1520.51</v>
      </c>
      <c r="D67" s="17">
        <v>1517.67</v>
      </c>
      <c r="E67" s="17">
        <v>1494.52</v>
      </c>
      <c r="F67" s="17">
        <v>1465</v>
      </c>
      <c r="G67" s="17">
        <v>1468.46</v>
      </c>
      <c r="H67" s="17">
        <v>1486.29</v>
      </c>
      <c r="I67" s="17">
        <v>1547.47</v>
      </c>
      <c r="J67" s="17">
        <v>1671.05</v>
      </c>
      <c r="K67" s="17">
        <v>1752.66</v>
      </c>
      <c r="L67" s="17">
        <v>1875.67</v>
      </c>
      <c r="M67" s="17">
        <v>1969.88</v>
      </c>
      <c r="N67" s="17">
        <v>1963.96</v>
      </c>
      <c r="O67" s="17">
        <v>1936.58</v>
      </c>
      <c r="P67" s="17">
        <v>1924.72</v>
      </c>
      <c r="Q67" s="17">
        <v>1946.41</v>
      </c>
      <c r="R67" s="17">
        <v>1965.17</v>
      </c>
      <c r="S67" s="17">
        <v>1976.92</v>
      </c>
      <c r="T67" s="17">
        <v>1975.53</v>
      </c>
      <c r="U67" s="17">
        <v>1975.22</v>
      </c>
      <c r="V67" s="17">
        <v>1948.38</v>
      </c>
      <c r="W67" s="17">
        <v>1885.24</v>
      </c>
      <c r="X67" s="17">
        <v>1804.35</v>
      </c>
      <c r="Y67" s="18">
        <v>1760.43</v>
      </c>
    </row>
    <row r="68" spans="1:25" ht="15">
      <c r="A68" s="15" t="str">
        <f t="shared" si="0"/>
        <v>27.11.2022</v>
      </c>
      <c r="B68" s="16">
        <v>1647.04</v>
      </c>
      <c r="C68" s="17">
        <v>1497.87</v>
      </c>
      <c r="D68" s="17">
        <v>1473.62</v>
      </c>
      <c r="E68" s="17">
        <v>1441.33</v>
      </c>
      <c r="F68" s="17">
        <v>1424.67</v>
      </c>
      <c r="G68" s="17">
        <v>1441.91</v>
      </c>
      <c r="H68" s="17">
        <v>1465.6</v>
      </c>
      <c r="I68" s="17">
        <v>1502.78</v>
      </c>
      <c r="J68" s="17">
        <v>1537.77</v>
      </c>
      <c r="K68" s="17">
        <v>1660.94</v>
      </c>
      <c r="L68" s="17">
        <v>1791.06</v>
      </c>
      <c r="M68" s="17">
        <v>1860.11</v>
      </c>
      <c r="N68" s="17">
        <v>1891.49</v>
      </c>
      <c r="O68" s="17">
        <v>1869.51</v>
      </c>
      <c r="P68" s="17">
        <v>1865.39</v>
      </c>
      <c r="Q68" s="17">
        <v>1863.82</v>
      </c>
      <c r="R68" s="17">
        <v>1894.99</v>
      </c>
      <c r="S68" s="17">
        <v>1912.38</v>
      </c>
      <c r="T68" s="17">
        <v>1911.48</v>
      </c>
      <c r="U68" s="17">
        <v>1903.13</v>
      </c>
      <c r="V68" s="17">
        <v>1885.65</v>
      </c>
      <c r="W68" s="17">
        <v>1853.82</v>
      </c>
      <c r="X68" s="17">
        <v>1818.72</v>
      </c>
      <c r="Y68" s="18">
        <v>1742.84</v>
      </c>
    </row>
    <row r="69" spans="1:25" ht="15">
      <c r="A69" s="15" t="str">
        <f t="shared" si="0"/>
        <v>28.11.2022</v>
      </c>
      <c r="B69" s="16">
        <v>1601.02</v>
      </c>
      <c r="C69" s="17">
        <v>1480.64</v>
      </c>
      <c r="D69" s="17">
        <v>1510.74</v>
      </c>
      <c r="E69" s="17">
        <v>1478.54</v>
      </c>
      <c r="F69" s="17">
        <v>1471.05</v>
      </c>
      <c r="G69" s="17">
        <v>1473.88</v>
      </c>
      <c r="H69" s="17">
        <v>1559.9</v>
      </c>
      <c r="I69" s="17">
        <v>1681.35</v>
      </c>
      <c r="J69" s="17">
        <v>1830.06</v>
      </c>
      <c r="K69" s="17">
        <v>1903.91</v>
      </c>
      <c r="L69" s="17">
        <v>1920.13</v>
      </c>
      <c r="M69" s="17">
        <v>1934.7</v>
      </c>
      <c r="N69" s="17">
        <v>1921.16</v>
      </c>
      <c r="O69" s="17">
        <v>1921.56</v>
      </c>
      <c r="P69" s="17">
        <v>1906.81</v>
      </c>
      <c r="Q69" s="17">
        <v>1905.67</v>
      </c>
      <c r="R69" s="17">
        <v>1894.61</v>
      </c>
      <c r="S69" s="17">
        <v>1912.79</v>
      </c>
      <c r="T69" s="17">
        <v>1911.3</v>
      </c>
      <c r="U69" s="17">
        <v>1884.75</v>
      </c>
      <c r="V69" s="17">
        <v>1856.49</v>
      </c>
      <c r="W69" s="17">
        <v>1847.11</v>
      </c>
      <c r="X69" s="17">
        <v>1784</v>
      </c>
      <c r="Y69" s="18">
        <v>1739.38</v>
      </c>
    </row>
    <row r="70" spans="1:25" ht="15">
      <c r="A70" s="15" t="str">
        <f t="shared" si="0"/>
        <v>29.11.2022</v>
      </c>
      <c r="B70" s="16">
        <v>1564.88</v>
      </c>
      <c r="C70" s="17">
        <v>1411.98</v>
      </c>
      <c r="D70" s="17">
        <v>1396.34</v>
      </c>
      <c r="E70" s="17">
        <v>1378.25</v>
      </c>
      <c r="F70" s="17">
        <v>1353.46</v>
      </c>
      <c r="G70" s="17">
        <v>1356.97</v>
      </c>
      <c r="H70" s="17">
        <v>1442.52</v>
      </c>
      <c r="I70" s="17">
        <v>1533.36</v>
      </c>
      <c r="J70" s="17">
        <v>1675.43</v>
      </c>
      <c r="K70" s="17">
        <v>1838.07</v>
      </c>
      <c r="L70" s="17">
        <v>1842.19</v>
      </c>
      <c r="M70" s="17">
        <v>1841.81</v>
      </c>
      <c r="N70" s="17">
        <v>1839.37</v>
      </c>
      <c r="O70" s="17">
        <v>1832.61</v>
      </c>
      <c r="P70" s="17">
        <v>1829.88</v>
      </c>
      <c r="Q70" s="17">
        <v>1836.76</v>
      </c>
      <c r="R70" s="17">
        <v>1832.89</v>
      </c>
      <c r="S70" s="17">
        <v>1832.26</v>
      </c>
      <c r="T70" s="17">
        <v>1827.29</v>
      </c>
      <c r="U70" s="17">
        <v>1808.79</v>
      </c>
      <c r="V70" s="17">
        <v>1786.9</v>
      </c>
      <c r="W70" s="17">
        <v>1776.01</v>
      </c>
      <c r="X70" s="17">
        <v>1735.57</v>
      </c>
      <c r="Y70" s="18">
        <v>1688.13</v>
      </c>
    </row>
    <row r="71" spans="1:25" ht="15.75" thickBot="1">
      <c r="A71" s="19" t="str">
        <f t="shared" si="0"/>
        <v>30.11.2022</v>
      </c>
      <c r="B71" s="20">
        <v>1510.46</v>
      </c>
      <c r="C71" s="21">
        <v>1402.13</v>
      </c>
      <c r="D71" s="21">
        <v>1380.13</v>
      </c>
      <c r="E71" s="21">
        <v>1353.68</v>
      </c>
      <c r="F71" s="21">
        <v>1346.9</v>
      </c>
      <c r="G71" s="21">
        <v>1331.26</v>
      </c>
      <c r="H71" s="21">
        <v>1388.14</v>
      </c>
      <c r="I71" s="21">
        <v>1603.97</v>
      </c>
      <c r="J71" s="21">
        <v>1689.34</v>
      </c>
      <c r="K71" s="21">
        <v>1837.28</v>
      </c>
      <c r="L71" s="21">
        <v>1888.25</v>
      </c>
      <c r="M71" s="21">
        <v>1911.42</v>
      </c>
      <c r="N71" s="21">
        <v>1896.65</v>
      </c>
      <c r="O71" s="21">
        <v>1895.7</v>
      </c>
      <c r="P71" s="21">
        <v>1882.01</v>
      </c>
      <c r="Q71" s="21">
        <v>1899.72</v>
      </c>
      <c r="R71" s="21">
        <v>1883.91</v>
      </c>
      <c r="S71" s="21">
        <v>1872.67</v>
      </c>
      <c r="T71" s="21">
        <v>1872.53</v>
      </c>
      <c r="U71" s="21">
        <v>1881.65</v>
      </c>
      <c r="V71" s="21">
        <v>1860.94</v>
      </c>
      <c r="W71" s="21">
        <v>1833.61</v>
      </c>
      <c r="X71" s="21">
        <v>1785.39</v>
      </c>
      <c r="Y71" s="22">
        <v>1735.26</v>
      </c>
    </row>
    <row r="72" ht="9" customHeight="1" thickBot="1"/>
    <row r="73" spans="1:25" ht="16.5" customHeight="1" thickBot="1">
      <c r="A73" s="52" t="s">
        <v>4</v>
      </c>
      <c r="B73" s="54" t="s">
        <v>31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</row>
    <row r="74" spans="1:25" ht="24.75" customHeight="1" thickBot="1">
      <c r="A74" s="53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">
      <c r="A75" s="10" t="str">
        <f aca="true" t="shared" si="1" ref="A75:A104">A42</f>
        <v>01.11.2022</v>
      </c>
      <c r="B75" s="11">
        <v>1514.55</v>
      </c>
      <c r="C75" s="12">
        <v>1418.62</v>
      </c>
      <c r="D75" s="12">
        <v>1287.66</v>
      </c>
      <c r="E75" s="12">
        <v>1281.04</v>
      </c>
      <c r="F75" s="12">
        <v>1281.64</v>
      </c>
      <c r="G75" s="12">
        <v>1290.92</v>
      </c>
      <c r="H75" s="12">
        <v>1422.77</v>
      </c>
      <c r="I75" s="12">
        <v>1486.39</v>
      </c>
      <c r="J75" s="12">
        <v>1572.95</v>
      </c>
      <c r="K75" s="12">
        <v>1718.65</v>
      </c>
      <c r="L75" s="12">
        <v>1738.32</v>
      </c>
      <c r="M75" s="12">
        <v>1743.23</v>
      </c>
      <c r="N75" s="12">
        <v>1730.28</v>
      </c>
      <c r="O75" s="12">
        <v>1717.39</v>
      </c>
      <c r="P75" s="12">
        <v>1706.63</v>
      </c>
      <c r="Q75" s="12">
        <v>1709.3</v>
      </c>
      <c r="R75" s="12">
        <v>1716.1</v>
      </c>
      <c r="S75" s="12">
        <v>1719.3</v>
      </c>
      <c r="T75" s="12">
        <v>1727.46</v>
      </c>
      <c r="U75" s="12">
        <v>1704.18</v>
      </c>
      <c r="V75" s="12">
        <v>1680.06</v>
      </c>
      <c r="W75" s="12">
        <v>1670.34</v>
      </c>
      <c r="X75" s="12">
        <v>1651.38</v>
      </c>
      <c r="Y75" s="13">
        <v>1584.01</v>
      </c>
      <c r="Z75" s="14"/>
    </row>
    <row r="76" spans="1:25" ht="15">
      <c r="A76" s="15" t="str">
        <f t="shared" si="1"/>
        <v>02.11.2022</v>
      </c>
      <c r="B76" s="16">
        <v>1459.99</v>
      </c>
      <c r="C76" s="17">
        <v>1301.19</v>
      </c>
      <c r="D76" s="17">
        <v>1317.12</v>
      </c>
      <c r="E76" s="17">
        <v>1291.59</v>
      </c>
      <c r="F76" s="17">
        <v>1315.74</v>
      </c>
      <c r="G76" s="17">
        <v>1378.29</v>
      </c>
      <c r="H76" s="17">
        <v>1455.67</v>
      </c>
      <c r="I76" s="17">
        <v>1492.3</v>
      </c>
      <c r="J76" s="17">
        <v>1595.54</v>
      </c>
      <c r="K76" s="17">
        <v>1758.49</v>
      </c>
      <c r="L76" s="17">
        <v>1799.66</v>
      </c>
      <c r="M76" s="17">
        <v>1804.07</v>
      </c>
      <c r="N76" s="17">
        <v>1796.88</v>
      </c>
      <c r="O76" s="17">
        <v>1797.86</v>
      </c>
      <c r="P76" s="17">
        <v>1798.57</v>
      </c>
      <c r="Q76" s="17">
        <v>1798.91</v>
      </c>
      <c r="R76" s="17">
        <v>1798.66</v>
      </c>
      <c r="S76" s="17">
        <v>1801.03</v>
      </c>
      <c r="T76" s="17">
        <v>1799.38</v>
      </c>
      <c r="U76" s="17">
        <v>1786.66</v>
      </c>
      <c r="V76" s="17">
        <v>1776.55</v>
      </c>
      <c r="W76" s="17">
        <v>1756.94</v>
      </c>
      <c r="X76" s="17">
        <v>1722.2</v>
      </c>
      <c r="Y76" s="18">
        <v>1673.56</v>
      </c>
    </row>
    <row r="77" spans="1:25" ht="15">
      <c r="A77" s="15" t="str">
        <f t="shared" si="1"/>
        <v>03.11.2022</v>
      </c>
      <c r="B77" s="16">
        <v>1539.71</v>
      </c>
      <c r="C77" s="17">
        <v>1454.06</v>
      </c>
      <c r="D77" s="17">
        <v>1418.68</v>
      </c>
      <c r="E77" s="17">
        <v>1304.61</v>
      </c>
      <c r="F77" s="17">
        <v>1304.34</v>
      </c>
      <c r="G77" s="17">
        <v>1364.26</v>
      </c>
      <c r="H77" s="17">
        <v>1436.03</v>
      </c>
      <c r="I77" s="17">
        <v>1518.35</v>
      </c>
      <c r="J77" s="17">
        <v>1605.55</v>
      </c>
      <c r="K77" s="17">
        <v>1798.37</v>
      </c>
      <c r="L77" s="17">
        <v>1822.4</v>
      </c>
      <c r="M77" s="17">
        <v>1819.96</v>
      </c>
      <c r="N77" s="17">
        <v>1809.94</v>
      </c>
      <c r="O77" s="17">
        <v>1810.44</v>
      </c>
      <c r="P77" s="17">
        <v>1809.81</v>
      </c>
      <c r="Q77" s="17">
        <v>1818.89</v>
      </c>
      <c r="R77" s="17">
        <v>1811.83</v>
      </c>
      <c r="S77" s="17">
        <v>1814.7</v>
      </c>
      <c r="T77" s="17">
        <v>1825.36</v>
      </c>
      <c r="U77" s="17">
        <v>1811.12</v>
      </c>
      <c r="V77" s="17">
        <v>1808.43</v>
      </c>
      <c r="W77" s="17">
        <v>1800.18</v>
      </c>
      <c r="X77" s="17">
        <v>1757.44</v>
      </c>
      <c r="Y77" s="18">
        <v>1700.97</v>
      </c>
    </row>
    <row r="78" spans="1:25" ht="15">
      <c r="A78" s="15" t="str">
        <f t="shared" si="1"/>
        <v>04.11.2022</v>
      </c>
      <c r="B78" s="16">
        <v>1661.42</v>
      </c>
      <c r="C78" s="17">
        <v>1503.98</v>
      </c>
      <c r="D78" s="17">
        <v>1587.89</v>
      </c>
      <c r="E78" s="17">
        <v>1526.83</v>
      </c>
      <c r="F78" s="17">
        <v>1495.16</v>
      </c>
      <c r="G78" s="17">
        <v>1475.83</v>
      </c>
      <c r="H78" s="17">
        <v>1506.68</v>
      </c>
      <c r="I78" s="17">
        <v>1556.37</v>
      </c>
      <c r="J78" s="17">
        <v>1603.6</v>
      </c>
      <c r="K78" s="17">
        <v>1718.96</v>
      </c>
      <c r="L78" s="17">
        <v>1805.21</v>
      </c>
      <c r="M78" s="17">
        <v>1884.59</v>
      </c>
      <c r="N78" s="17">
        <v>1878.41</v>
      </c>
      <c r="O78" s="17">
        <v>1868.95</v>
      </c>
      <c r="P78" s="17">
        <v>1869.6</v>
      </c>
      <c r="Q78" s="17">
        <v>1878.17</v>
      </c>
      <c r="R78" s="17">
        <v>1864.67</v>
      </c>
      <c r="S78" s="17">
        <v>1887.02</v>
      </c>
      <c r="T78" s="17">
        <v>1894.42</v>
      </c>
      <c r="U78" s="17">
        <v>1879.9</v>
      </c>
      <c r="V78" s="17">
        <v>1860.52</v>
      </c>
      <c r="W78" s="17">
        <v>1820.28</v>
      </c>
      <c r="X78" s="17">
        <v>1790.62</v>
      </c>
      <c r="Y78" s="18">
        <v>1752.52</v>
      </c>
    </row>
    <row r="79" spans="1:25" ht="15">
      <c r="A79" s="15" t="str">
        <f t="shared" si="1"/>
        <v>05.11.2022</v>
      </c>
      <c r="B79" s="16">
        <v>1688.09</v>
      </c>
      <c r="C79" s="17">
        <v>1536.24</v>
      </c>
      <c r="D79" s="17">
        <v>1573.38</v>
      </c>
      <c r="E79" s="17">
        <v>1523.39</v>
      </c>
      <c r="F79" s="17">
        <v>1505.92</v>
      </c>
      <c r="G79" s="17">
        <v>1497.65</v>
      </c>
      <c r="H79" s="17">
        <v>1515.39</v>
      </c>
      <c r="I79" s="17">
        <v>1538.39</v>
      </c>
      <c r="J79" s="17">
        <v>1601.28</v>
      </c>
      <c r="K79" s="17">
        <v>1714.92</v>
      </c>
      <c r="L79" s="17">
        <v>1834.22</v>
      </c>
      <c r="M79" s="17">
        <v>1911.69</v>
      </c>
      <c r="N79" s="17">
        <v>1907.24</v>
      </c>
      <c r="O79" s="17">
        <v>1905.17</v>
      </c>
      <c r="P79" s="17">
        <v>1901.27</v>
      </c>
      <c r="Q79" s="17">
        <v>1903.1</v>
      </c>
      <c r="R79" s="17">
        <v>1905.98</v>
      </c>
      <c r="S79" s="17">
        <v>1914.85</v>
      </c>
      <c r="T79" s="17">
        <v>1919.81</v>
      </c>
      <c r="U79" s="17">
        <v>1903.44</v>
      </c>
      <c r="V79" s="17">
        <v>1868.04</v>
      </c>
      <c r="W79" s="17">
        <v>1847.03</v>
      </c>
      <c r="X79" s="17">
        <v>1845.89</v>
      </c>
      <c r="Y79" s="18">
        <v>1767.71</v>
      </c>
    </row>
    <row r="80" spans="1:25" ht="15">
      <c r="A80" s="15" t="str">
        <f t="shared" si="1"/>
        <v>06.11.2022</v>
      </c>
      <c r="B80" s="16">
        <v>1685.59</v>
      </c>
      <c r="C80" s="17">
        <v>1520.17</v>
      </c>
      <c r="D80" s="17">
        <v>1495.65</v>
      </c>
      <c r="E80" s="17">
        <v>1478.32</v>
      </c>
      <c r="F80" s="17">
        <v>1449.19</v>
      </c>
      <c r="G80" s="17">
        <v>1434.64</v>
      </c>
      <c r="H80" s="17">
        <v>1445.39</v>
      </c>
      <c r="I80" s="17">
        <v>1456.7</v>
      </c>
      <c r="J80" s="17">
        <v>1427.21</v>
      </c>
      <c r="K80" s="17">
        <v>1555.55</v>
      </c>
      <c r="L80" s="17">
        <v>1625.52</v>
      </c>
      <c r="M80" s="17">
        <v>1759.24</v>
      </c>
      <c r="N80" s="17">
        <v>1762.97</v>
      </c>
      <c r="O80" s="17">
        <v>1752.44</v>
      </c>
      <c r="P80" s="17">
        <v>1749.23</v>
      </c>
      <c r="Q80" s="17">
        <v>1754.58</v>
      </c>
      <c r="R80" s="17">
        <v>1767.02</v>
      </c>
      <c r="S80" s="17">
        <v>1783.05</v>
      </c>
      <c r="T80" s="17">
        <v>1786.66</v>
      </c>
      <c r="U80" s="17">
        <v>1769.46</v>
      </c>
      <c r="V80" s="17">
        <v>1755.41</v>
      </c>
      <c r="W80" s="17">
        <v>1736.06</v>
      </c>
      <c r="X80" s="17">
        <v>1714.09</v>
      </c>
      <c r="Y80" s="18">
        <v>1644.38</v>
      </c>
    </row>
    <row r="81" spans="1:25" ht="15">
      <c r="A81" s="15" t="str">
        <f t="shared" si="1"/>
        <v>07.11.2022</v>
      </c>
      <c r="B81" s="16">
        <v>1512.69</v>
      </c>
      <c r="C81" s="17">
        <v>1435.85</v>
      </c>
      <c r="D81" s="17">
        <v>1419.24</v>
      </c>
      <c r="E81" s="17">
        <v>1391.03</v>
      </c>
      <c r="F81" s="17">
        <v>1384.24</v>
      </c>
      <c r="G81" s="17">
        <v>1337.7</v>
      </c>
      <c r="H81" s="17">
        <v>1444.68</v>
      </c>
      <c r="I81" s="17">
        <v>1492.37</v>
      </c>
      <c r="J81" s="17">
        <v>1588.11</v>
      </c>
      <c r="K81" s="17">
        <v>1717.29</v>
      </c>
      <c r="L81" s="17">
        <v>1732.89</v>
      </c>
      <c r="M81" s="17">
        <v>1731.73</v>
      </c>
      <c r="N81" s="17">
        <v>1721.66</v>
      </c>
      <c r="O81" s="17">
        <v>1719.59</v>
      </c>
      <c r="P81" s="17">
        <v>1717.48</v>
      </c>
      <c r="Q81" s="17">
        <v>1718.1</v>
      </c>
      <c r="R81" s="17">
        <v>1727.39</v>
      </c>
      <c r="S81" s="17">
        <v>1732.36</v>
      </c>
      <c r="T81" s="17">
        <v>1731.75</v>
      </c>
      <c r="U81" s="17">
        <v>1724.41</v>
      </c>
      <c r="V81" s="17">
        <v>1708.83</v>
      </c>
      <c r="W81" s="17">
        <v>1697.89</v>
      </c>
      <c r="X81" s="17">
        <v>1611.03</v>
      </c>
      <c r="Y81" s="18">
        <v>1587.1</v>
      </c>
    </row>
    <row r="82" spans="1:25" ht="15">
      <c r="A82" s="15" t="str">
        <f t="shared" si="1"/>
        <v>08.11.2022</v>
      </c>
      <c r="B82" s="16">
        <v>1515.34</v>
      </c>
      <c r="C82" s="17">
        <v>1405.57</v>
      </c>
      <c r="D82" s="17">
        <v>1383.59</v>
      </c>
      <c r="E82" s="17">
        <v>1309.31</v>
      </c>
      <c r="F82" s="17">
        <v>1287.39</v>
      </c>
      <c r="G82" s="17">
        <v>1290.7</v>
      </c>
      <c r="H82" s="17">
        <v>1392.85</v>
      </c>
      <c r="I82" s="17">
        <v>1481.96</v>
      </c>
      <c r="J82" s="17">
        <v>1567.39</v>
      </c>
      <c r="K82" s="17">
        <v>1715.96</v>
      </c>
      <c r="L82" s="17">
        <v>1726.36</v>
      </c>
      <c r="M82" s="17">
        <v>1729.01</v>
      </c>
      <c r="N82" s="17">
        <v>1716.41</v>
      </c>
      <c r="O82" s="17">
        <v>1719.84</v>
      </c>
      <c r="P82" s="17">
        <v>1719.31</v>
      </c>
      <c r="Q82" s="17">
        <v>1744.74</v>
      </c>
      <c r="R82" s="17">
        <v>1776.66</v>
      </c>
      <c r="S82" s="17">
        <v>1811.63</v>
      </c>
      <c r="T82" s="17">
        <v>1801.18</v>
      </c>
      <c r="U82" s="17">
        <v>1754.8</v>
      </c>
      <c r="V82" s="17">
        <v>1733.95</v>
      </c>
      <c r="W82" s="17">
        <v>1718.14</v>
      </c>
      <c r="X82" s="17">
        <v>1689.64</v>
      </c>
      <c r="Y82" s="18">
        <v>1574.52</v>
      </c>
    </row>
    <row r="83" spans="1:25" ht="15">
      <c r="A83" s="15" t="str">
        <f t="shared" si="1"/>
        <v>09.11.2022</v>
      </c>
      <c r="B83" s="16">
        <v>1503.33</v>
      </c>
      <c r="C83" s="17">
        <v>1423.08</v>
      </c>
      <c r="D83" s="17">
        <v>1401.37</v>
      </c>
      <c r="E83" s="17">
        <v>1337.42</v>
      </c>
      <c r="F83" s="17">
        <v>1295.72</v>
      </c>
      <c r="G83" s="17">
        <v>1318.28</v>
      </c>
      <c r="H83" s="17">
        <v>1414.19</v>
      </c>
      <c r="I83" s="17">
        <v>1502.58</v>
      </c>
      <c r="J83" s="17">
        <v>1579.48</v>
      </c>
      <c r="K83" s="17">
        <v>1716.55</v>
      </c>
      <c r="L83" s="17">
        <v>1714.39</v>
      </c>
      <c r="M83" s="17">
        <v>1713.66</v>
      </c>
      <c r="N83" s="17">
        <v>1710.74</v>
      </c>
      <c r="O83" s="17">
        <v>1714.42</v>
      </c>
      <c r="P83" s="17">
        <v>1710.99</v>
      </c>
      <c r="Q83" s="17">
        <v>1712.02</v>
      </c>
      <c r="R83" s="17">
        <v>1720.52</v>
      </c>
      <c r="S83" s="17">
        <v>1729.79</v>
      </c>
      <c r="T83" s="17">
        <v>1730.44</v>
      </c>
      <c r="U83" s="17">
        <v>1720.18</v>
      </c>
      <c r="V83" s="17">
        <v>1706.92</v>
      </c>
      <c r="W83" s="17">
        <v>1696.73</v>
      </c>
      <c r="X83" s="17">
        <v>1646.55</v>
      </c>
      <c r="Y83" s="18">
        <v>1599.73</v>
      </c>
    </row>
    <row r="84" spans="1:25" ht="15">
      <c r="A84" s="15" t="str">
        <f t="shared" si="1"/>
        <v>10.11.2022</v>
      </c>
      <c r="B84" s="16">
        <v>1552.24</v>
      </c>
      <c r="C84" s="17">
        <v>1469.49</v>
      </c>
      <c r="D84" s="17">
        <v>1421.58</v>
      </c>
      <c r="E84" s="17">
        <v>1361.18</v>
      </c>
      <c r="F84" s="17">
        <v>1338.7</v>
      </c>
      <c r="G84" s="17">
        <v>1349.33</v>
      </c>
      <c r="H84" s="17">
        <v>1454.22</v>
      </c>
      <c r="I84" s="17">
        <v>1518.8</v>
      </c>
      <c r="J84" s="17">
        <v>1645.18</v>
      </c>
      <c r="K84" s="17">
        <v>1756.76</v>
      </c>
      <c r="L84" s="17">
        <v>1730.88</v>
      </c>
      <c r="M84" s="17">
        <v>1736.37</v>
      </c>
      <c r="N84" s="17">
        <v>1725.86</v>
      </c>
      <c r="O84" s="17">
        <v>1734.73</v>
      </c>
      <c r="P84" s="17">
        <v>1723.48</v>
      </c>
      <c r="Q84" s="17">
        <v>1727.6</v>
      </c>
      <c r="R84" s="17">
        <v>1726.33</v>
      </c>
      <c r="S84" s="17">
        <v>1732.95</v>
      </c>
      <c r="T84" s="17">
        <v>1729.97</v>
      </c>
      <c r="U84" s="17">
        <v>1732.25</v>
      </c>
      <c r="V84" s="17">
        <v>1710.95</v>
      </c>
      <c r="W84" s="17">
        <v>1691.22</v>
      </c>
      <c r="X84" s="17">
        <v>1605.16</v>
      </c>
      <c r="Y84" s="18">
        <v>1570.24</v>
      </c>
    </row>
    <row r="85" spans="1:25" ht="15">
      <c r="A85" s="15" t="str">
        <f t="shared" si="1"/>
        <v>11.11.2022</v>
      </c>
      <c r="B85" s="16">
        <v>1521.9</v>
      </c>
      <c r="C85" s="17">
        <v>1439.63</v>
      </c>
      <c r="D85" s="17">
        <v>1450.72</v>
      </c>
      <c r="E85" s="17">
        <v>1418.18</v>
      </c>
      <c r="F85" s="17">
        <v>1396.62</v>
      </c>
      <c r="G85" s="17">
        <v>1391.13</v>
      </c>
      <c r="H85" s="17">
        <v>1473.94</v>
      </c>
      <c r="I85" s="17">
        <v>1563.66</v>
      </c>
      <c r="J85" s="17">
        <v>1740.06</v>
      </c>
      <c r="K85" s="17">
        <v>1831.95</v>
      </c>
      <c r="L85" s="17">
        <v>1848.97</v>
      </c>
      <c r="M85" s="17">
        <v>1851.95</v>
      </c>
      <c r="N85" s="17">
        <v>1845.92</v>
      </c>
      <c r="O85" s="17">
        <v>1846.74</v>
      </c>
      <c r="P85" s="17">
        <v>1848.46</v>
      </c>
      <c r="Q85" s="17">
        <v>1844.92</v>
      </c>
      <c r="R85" s="17">
        <v>1843.75</v>
      </c>
      <c r="S85" s="17">
        <v>1846.32</v>
      </c>
      <c r="T85" s="17">
        <v>1845.07</v>
      </c>
      <c r="U85" s="17">
        <v>1822.67</v>
      </c>
      <c r="V85" s="17">
        <v>1812.49</v>
      </c>
      <c r="W85" s="17">
        <v>1784.37</v>
      </c>
      <c r="X85" s="17">
        <v>1739.98</v>
      </c>
      <c r="Y85" s="18">
        <v>1701.89</v>
      </c>
    </row>
    <row r="86" spans="1:25" ht="15">
      <c r="A86" s="15" t="str">
        <f t="shared" si="1"/>
        <v>12.11.2022</v>
      </c>
      <c r="B86" s="16">
        <v>1605.35</v>
      </c>
      <c r="C86" s="17">
        <v>1499.52</v>
      </c>
      <c r="D86" s="17">
        <v>1488.18</v>
      </c>
      <c r="E86" s="17">
        <v>1457.2</v>
      </c>
      <c r="F86" s="17">
        <v>1437.29</v>
      </c>
      <c r="G86" s="17">
        <v>1430.25</v>
      </c>
      <c r="H86" s="17">
        <v>1455.15</v>
      </c>
      <c r="I86" s="17">
        <v>1492.87</v>
      </c>
      <c r="J86" s="17">
        <v>1545.11</v>
      </c>
      <c r="K86" s="17">
        <v>1612.86</v>
      </c>
      <c r="L86" s="17">
        <v>1790.06</v>
      </c>
      <c r="M86" s="17">
        <v>1843.09</v>
      </c>
      <c r="N86" s="17">
        <v>1841.53</v>
      </c>
      <c r="O86" s="17">
        <v>1840.22</v>
      </c>
      <c r="P86" s="17">
        <v>1832.2</v>
      </c>
      <c r="Q86" s="17">
        <v>1838.13</v>
      </c>
      <c r="R86" s="17">
        <v>1847.86</v>
      </c>
      <c r="S86" s="17">
        <v>1859.35</v>
      </c>
      <c r="T86" s="17">
        <v>1851.3</v>
      </c>
      <c r="U86" s="17">
        <v>1852.28</v>
      </c>
      <c r="V86" s="17">
        <v>1822.1</v>
      </c>
      <c r="W86" s="17">
        <v>1799.29</v>
      </c>
      <c r="X86" s="17">
        <v>1787.88</v>
      </c>
      <c r="Y86" s="18">
        <v>1742.48</v>
      </c>
    </row>
    <row r="87" spans="1:25" ht="15">
      <c r="A87" s="15" t="str">
        <f t="shared" si="1"/>
        <v>13.11.2022</v>
      </c>
      <c r="B87" s="16">
        <v>1559.16</v>
      </c>
      <c r="C87" s="17">
        <v>1479.26</v>
      </c>
      <c r="D87" s="17">
        <v>1460.46</v>
      </c>
      <c r="E87" s="17">
        <v>1426.25</v>
      </c>
      <c r="F87" s="17">
        <v>1333.15</v>
      </c>
      <c r="G87" s="17">
        <v>1314.41</v>
      </c>
      <c r="H87" s="17">
        <v>1334.76</v>
      </c>
      <c r="I87" s="17">
        <v>1398.31</v>
      </c>
      <c r="J87" s="17">
        <v>1441.25</v>
      </c>
      <c r="K87" s="17">
        <v>1568.75</v>
      </c>
      <c r="L87" s="17">
        <v>1648.36</v>
      </c>
      <c r="M87" s="17">
        <v>1771.33</v>
      </c>
      <c r="N87" s="17">
        <v>1794.72</v>
      </c>
      <c r="O87" s="17">
        <v>1795.06</v>
      </c>
      <c r="P87" s="17">
        <v>1794.12</v>
      </c>
      <c r="Q87" s="17">
        <v>1798.15</v>
      </c>
      <c r="R87" s="17">
        <v>1803.33</v>
      </c>
      <c r="S87" s="17">
        <v>1827.89</v>
      </c>
      <c r="T87" s="17">
        <v>1822.46</v>
      </c>
      <c r="U87" s="17">
        <v>1814.67</v>
      </c>
      <c r="V87" s="17">
        <v>1793.7</v>
      </c>
      <c r="W87" s="17">
        <v>1785.37</v>
      </c>
      <c r="X87" s="17">
        <v>1746.5</v>
      </c>
      <c r="Y87" s="18">
        <v>1707.52</v>
      </c>
    </row>
    <row r="88" spans="1:25" ht="15">
      <c r="A88" s="15" t="str">
        <f t="shared" si="1"/>
        <v>14.11.2022</v>
      </c>
      <c r="B88" s="16">
        <v>1488.31</v>
      </c>
      <c r="C88" s="17">
        <v>1438.45</v>
      </c>
      <c r="D88" s="17">
        <v>1401.46</v>
      </c>
      <c r="E88" s="17">
        <v>1365.44</v>
      </c>
      <c r="F88" s="17">
        <v>1269.57</v>
      </c>
      <c r="G88" s="17">
        <v>1270.27</v>
      </c>
      <c r="H88" s="17">
        <v>1391.68</v>
      </c>
      <c r="I88" s="17">
        <v>1564.56</v>
      </c>
      <c r="J88" s="17">
        <v>1636.81</v>
      </c>
      <c r="K88" s="17">
        <v>1840.93</v>
      </c>
      <c r="L88" s="17">
        <v>1867.95</v>
      </c>
      <c r="M88" s="17">
        <v>1860.1</v>
      </c>
      <c r="N88" s="17">
        <v>1854.34</v>
      </c>
      <c r="O88" s="17">
        <v>1862.54</v>
      </c>
      <c r="P88" s="17">
        <v>1857.57</v>
      </c>
      <c r="Q88" s="17">
        <v>1862.2</v>
      </c>
      <c r="R88" s="17">
        <v>1862.11</v>
      </c>
      <c r="S88" s="17">
        <v>1874.26</v>
      </c>
      <c r="T88" s="17">
        <v>1867.26</v>
      </c>
      <c r="U88" s="17">
        <v>1846.54</v>
      </c>
      <c r="V88" s="17">
        <v>1812.32</v>
      </c>
      <c r="W88" s="17">
        <v>1789.77</v>
      </c>
      <c r="X88" s="17">
        <v>1761.28</v>
      </c>
      <c r="Y88" s="18">
        <v>1697.29</v>
      </c>
    </row>
    <row r="89" spans="1:25" ht="15">
      <c r="A89" s="15" t="str">
        <f t="shared" si="1"/>
        <v>15.11.2022</v>
      </c>
      <c r="B89" s="16">
        <v>1494.27</v>
      </c>
      <c r="C89" s="17">
        <v>1445.02</v>
      </c>
      <c r="D89" s="17">
        <v>1428.79</v>
      </c>
      <c r="E89" s="17">
        <v>1411.16</v>
      </c>
      <c r="F89" s="17">
        <v>1389.32</v>
      </c>
      <c r="G89" s="17">
        <v>1396.35</v>
      </c>
      <c r="H89" s="17">
        <v>1468.11</v>
      </c>
      <c r="I89" s="17">
        <v>1628.64</v>
      </c>
      <c r="J89" s="17">
        <v>1714.68</v>
      </c>
      <c r="K89" s="17">
        <v>1871.13</v>
      </c>
      <c r="L89" s="17">
        <v>1886.46</v>
      </c>
      <c r="M89" s="17">
        <v>1886.54</v>
      </c>
      <c r="N89" s="17">
        <v>1875.91</v>
      </c>
      <c r="O89" s="17">
        <v>1876.99</v>
      </c>
      <c r="P89" s="17">
        <v>1874.12</v>
      </c>
      <c r="Q89" s="17">
        <v>1880.25</v>
      </c>
      <c r="R89" s="17">
        <v>1871.21</v>
      </c>
      <c r="S89" s="17">
        <v>1884.82</v>
      </c>
      <c r="T89" s="17">
        <v>1881.51</v>
      </c>
      <c r="U89" s="17">
        <v>1870.54</v>
      </c>
      <c r="V89" s="17">
        <v>1846.35</v>
      </c>
      <c r="W89" s="17">
        <v>1823.37</v>
      </c>
      <c r="X89" s="17">
        <v>1781.53</v>
      </c>
      <c r="Y89" s="18">
        <v>1723.19</v>
      </c>
    </row>
    <row r="90" spans="1:25" ht="15">
      <c r="A90" s="15" t="str">
        <f t="shared" si="1"/>
        <v>16.11.2022</v>
      </c>
      <c r="B90" s="16">
        <v>1583.3</v>
      </c>
      <c r="C90" s="17">
        <v>1456.42</v>
      </c>
      <c r="D90" s="17">
        <v>1429.81</v>
      </c>
      <c r="E90" s="17">
        <v>1410.95</v>
      </c>
      <c r="F90" s="17">
        <v>1377.46</v>
      </c>
      <c r="G90" s="17">
        <v>1349.66</v>
      </c>
      <c r="H90" s="17">
        <v>1451.16</v>
      </c>
      <c r="I90" s="17">
        <v>1624.69</v>
      </c>
      <c r="J90" s="17">
        <v>1709.86</v>
      </c>
      <c r="K90" s="17">
        <v>1819.41</v>
      </c>
      <c r="L90" s="17">
        <v>1831.6</v>
      </c>
      <c r="M90" s="17">
        <v>1817.91</v>
      </c>
      <c r="N90" s="17">
        <v>1811.15</v>
      </c>
      <c r="O90" s="17">
        <v>1811.13</v>
      </c>
      <c r="P90" s="17">
        <v>1809.2</v>
      </c>
      <c r="Q90" s="17">
        <v>1809.58</v>
      </c>
      <c r="R90" s="17">
        <v>1811.04</v>
      </c>
      <c r="S90" s="17">
        <v>1819.67</v>
      </c>
      <c r="T90" s="17">
        <v>1822.3</v>
      </c>
      <c r="U90" s="17">
        <v>1797.54</v>
      </c>
      <c r="V90" s="17">
        <v>1775.35</v>
      </c>
      <c r="W90" s="17">
        <v>1772.19</v>
      </c>
      <c r="X90" s="17">
        <v>1747.78</v>
      </c>
      <c r="Y90" s="18">
        <v>1703.44</v>
      </c>
    </row>
    <row r="91" spans="1:25" ht="15">
      <c r="A91" s="15" t="str">
        <f t="shared" si="1"/>
        <v>17.11.2022</v>
      </c>
      <c r="B91" s="16">
        <v>1534.75</v>
      </c>
      <c r="C91" s="17">
        <v>1476.03</v>
      </c>
      <c r="D91" s="17">
        <v>1448.38</v>
      </c>
      <c r="E91" s="17">
        <v>1425.6</v>
      </c>
      <c r="F91" s="17">
        <v>1406.38</v>
      </c>
      <c r="G91" s="17">
        <v>1419.55</v>
      </c>
      <c r="H91" s="17">
        <v>1482.49</v>
      </c>
      <c r="I91" s="17">
        <v>1554.68</v>
      </c>
      <c r="J91" s="17">
        <v>1671.99</v>
      </c>
      <c r="K91" s="17">
        <v>1810.55</v>
      </c>
      <c r="L91" s="17">
        <v>1874.29</v>
      </c>
      <c r="M91" s="17">
        <v>1884.68</v>
      </c>
      <c r="N91" s="17">
        <v>1873.09</v>
      </c>
      <c r="O91" s="17">
        <v>1870.16</v>
      </c>
      <c r="P91" s="17">
        <v>1868.35</v>
      </c>
      <c r="Q91" s="17">
        <v>1884.49</v>
      </c>
      <c r="R91" s="17">
        <v>1885.72</v>
      </c>
      <c r="S91" s="17">
        <v>1886.39</v>
      </c>
      <c r="T91" s="17">
        <v>1909.97</v>
      </c>
      <c r="U91" s="17">
        <v>1896.86</v>
      </c>
      <c r="V91" s="17">
        <v>1873.66</v>
      </c>
      <c r="W91" s="17">
        <v>1847.16</v>
      </c>
      <c r="X91" s="17">
        <v>1780.73</v>
      </c>
      <c r="Y91" s="18">
        <v>1724.65</v>
      </c>
    </row>
    <row r="92" spans="1:25" ht="15">
      <c r="A92" s="15" t="str">
        <f t="shared" si="1"/>
        <v>18.11.2022</v>
      </c>
      <c r="B92" s="16">
        <v>1564.75</v>
      </c>
      <c r="C92" s="17">
        <v>1502.63</v>
      </c>
      <c r="D92" s="17">
        <v>1473.34</v>
      </c>
      <c r="E92" s="17">
        <v>1447.4</v>
      </c>
      <c r="F92" s="17">
        <v>1411.1</v>
      </c>
      <c r="G92" s="17">
        <v>1429.83</v>
      </c>
      <c r="H92" s="17">
        <v>1508.26</v>
      </c>
      <c r="I92" s="17">
        <v>1622.43</v>
      </c>
      <c r="J92" s="17">
        <v>1744.62</v>
      </c>
      <c r="K92" s="17">
        <v>1936.78</v>
      </c>
      <c r="L92" s="17">
        <v>2018.6</v>
      </c>
      <c r="M92" s="17">
        <v>2023.8</v>
      </c>
      <c r="N92" s="17">
        <v>2014.79</v>
      </c>
      <c r="O92" s="17">
        <v>2006.14</v>
      </c>
      <c r="P92" s="17">
        <v>1998.85</v>
      </c>
      <c r="Q92" s="17">
        <v>2009.06</v>
      </c>
      <c r="R92" s="17">
        <v>2011.86</v>
      </c>
      <c r="S92" s="17">
        <v>2019.09</v>
      </c>
      <c r="T92" s="17">
        <v>2027.1</v>
      </c>
      <c r="U92" s="17">
        <v>2000.47</v>
      </c>
      <c r="V92" s="17">
        <v>1964.33</v>
      </c>
      <c r="W92" s="17">
        <v>1910.2</v>
      </c>
      <c r="X92" s="17">
        <v>1820.87</v>
      </c>
      <c r="Y92" s="18">
        <v>1786.16</v>
      </c>
    </row>
    <row r="93" spans="1:25" ht="15">
      <c r="A93" s="15" t="str">
        <f t="shared" si="1"/>
        <v>19.11.2022</v>
      </c>
      <c r="B93" s="16">
        <v>1700.35</v>
      </c>
      <c r="C93" s="17">
        <v>1562.22</v>
      </c>
      <c r="D93" s="17">
        <v>1557.57</v>
      </c>
      <c r="E93" s="17">
        <v>1502.09</v>
      </c>
      <c r="F93" s="17">
        <v>1466.89</v>
      </c>
      <c r="G93" s="17">
        <v>1465.41</v>
      </c>
      <c r="H93" s="17">
        <v>1491.27</v>
      </c>
      <c r="I93" s="17">
        <v>1560.68</v>
      </c>
      <c r="J93" s="17">
        <v>1706.57</v>
      </c>
      <c r="K93" s="17">
        <v>1740.42</v>
      </c>
      <c r="L93" s="17">
        <v>1881</v>
      </c>
      <c r="M93" s="17">
        <v>1945.71</v>
      </c>
      <c r="N93" s="17">
        <v>1947.94</v>
      </c>
      <c r="O93" s="17">
        <v>1949.18</v>
      </c>
      <c r="P93" s="17">
        <v>1937.68</v>
      </c>
      <c r="Q93" s="17">
        <v>1944.64</v>
      </c>
      <c r="R93" s="17">
        <v>1948.99</v>
      </c>
      <c r="S93" s="17">
        <v>1966.21</v>
      </c>
      <c r="T93" s="17">
        <v>1969.87</v>
      </c>
      <c r="U93" s="17">
        <v>1963.82</v>
      </c>
      <c r="V93" s="17">
        <v>1924.82</v>
      </c>
      <c r="W93" s="17">
        <v>1874.29</v>
      </c>
      <c r="X93" s="17">
        <v>1807.41</v>
      </c>
      <c r="Y93" s="18">
        <v>1738.01</v>
      </c>
    </row>
    <row r="94" spans="1:25" ht="15">
      <c r="A94" s="15" t="str">
        <f t="shared" si="1"/>
        <v>20.11.2022</v>
      </c>
      <c r="B94" s="16">
        <v>1582.68</v>
      </c>
      <c r="C94" s="17">
        <v>1541.9</v>
      </c>
      <c r="D94" s="17">
        <v>1483.92</v>
      </c>
      <c r="E94" s="17">
        <v>1440.98</v>
      </c>
      <c r="F94" s="17">
        <v>1417.41</v>
      </c>
      <c r="G94" s="17">
        <v>1416.58</v>
      </c>
      <c r="H94" s="17">
        <v>1440.26</v>
      </c>
      <c r="I94" s="17">
        <v>1479.05</v>
      </c>
      <c r="J94" s="17">
        <v>1526.06</v>
      </c>
      <c r="K94" s="17">
        <v>1600.25</v>
      </c>
      <c r="L94" s="17">
        <v>1711.5</v>
      </c>
      <c r="M94" s="17">
        <v>1814.08</v>
      </c>
      <c r="N94" s="17">
        <v>1823.75</v>
      </c>
      <c r="O94" s="17">
        <v>1807.46</v>
      </c>
      <c r="P94" s="17">
        <v>1800.39</v>
      </c>
      <c r="Q94" s="17">
        <v>1813.04</v>
      </c>
      <c r="R94" s="17">
        <v>1828.86</v>
      </c>
      <c r="S94" s="17">
        <v>1850.02</v>
      </c>
      <c r="T94" s="17">
        <v>1853.91</v>
      </c>
      <c r="U94" s="17">
        <v>1852.55</v>
      </c>
      <c r="V94" s="17">
        <v>1818.65</v>
      </c>
      <c r="W94" s="17">
        <v>1789.86</v>
      </c>
      <c r="X94" s="17">
        <v>1764.77</v>
      </c>
      <c r="Y94" s="18">
        <v>1703.95</v>
      </c>
    </row>
    <row r="95" spans="1:25" ht="15">
      <c r="A95" s="15" t="str">
        <f t="shared" si="1"/>
        <v>21.11.2022</v>
      </c>
      <c r="B95" s="16">
        <v>1559.43</v>
      </c>
      <c r="C95" s="17">
        <v>1491.01</v>
      </c>
      <c r="D95" s="17">
        <v>1459.88</v>
      </c>
      <c r="E95" s="17">
        <v>1436.54</v>
      </c>
      <c r="F95" s="17">
        <v>1405.98</v>
      </c>
      <c r="G95" s="17">
        <v>1418.22</v>
      </c>
      <c r="H95" s="17">
        <v>1506.79</v>
      </c>
      <c r="I95" s="17">
        <v>1593.37</v>
      </c>
      <c r="J95" s="17">
        <v>1666.76</v>
      </c>
      <c r="K95" s="17">
        <v>1775.84</v>
      </c>
      <c r="L95" s="17">
        <v>1792.59</v>
      </c>
      <c r="M95" s="17">
        <v>1788.46</v>
      </c>
      <c r="N95" s="17">
        <v>1774.47</v>
      </c>
      <c r="O95" s="17">
        <v>1770.92</v>
      </c>
      <c r="P95" s="17">
        <v>1765.68</v>
      </c>
      <c r="Q95" s="17">
        <v>1769.86</v>
      </c>
      <c r="R95" s="17">
        <v>1769.33</v>
      </c>
      <c r="S95" s="17">
        <v>1776.44</v>
      </c>
      <c r="T95" s="17">
        <v>1773.94</v>
      </c>
      <c r="U95" s="17">
        <v>1766.13</v>
      </c>
      <c r="V95" s="17">
        <v>1745.8</v>
      </c>
      <c r="W95" s="17">
        <v>1740.52</v>
      </c>
      <c r="X95" s="17">
        <v>1722.26</v>
      </c>
      <c r="Y95" s="18">
        <v>1648</v>
      </c>
    </row>
    <row r="96" spans="1:25" ht="15">
      <c r="A96" s="15" t="str">
        <f t="shared" si="1"/>
        <v>22.11.2022</v>
      </c>
      <c r="B96" s="16">
        <v>1550.07</v>
      </c>
      <c r="C96" s="17">
        <v>1453.93</v>
      </c>
      <c r="D96" s="17">
        <v>1459.41</v>
      </c>
      <c r="E96" s="17">
        <v>1441.18</v>
      </c>
      <c r="F96" s="17">
        <v>1418.62</v>
      </c>
      <c r="G96" s="17">
        <v>1441.26</v>
      </c>
      <c r="H96" s="17">
        <v>1510.79</v>
      </c>
      <c r="I96" s="17">
        <v>1600.53</v>
      </c>
      <c r="J96" s="17">
        <v>1776.34</v>
      </c>
      <c r="K96" s="17">
        <v>1950.84</v>
      </c>
      <c r="L96" s="17">
        <v>1977.68</v>
      </c>
      <c r="M96" s="17">
        <v>1987</v>
      </c>
      <c r="N96" s="17">
        <v>1972.25</v>
      </c>
      <c r="O96" s="17">
        <v>1969.13</v>
      </c>
      <c r="P96" s="17">
        <v>1958.04</v>
      </c>
      <c r="Q96" s="17">
        <v>1963.88</v>
      </c>
      <c r="R96" s="17">
        <v>1964.4</v>
      </c>
      <c r="S96" s="17">
        <v>1975.59</v>
      </c>
      <c r="T96" s="17">
        <v>1965.09</v>
      </c>
      <c r="U96" s="17">
        <v>1969.54</v>
      </c>
      <c r="V96" s="17">
        <v>1920</v>
      </c>
      <c r="W96" s="17">
        <v>1888.84</v>
      </c>
      <c r="X96" s="17">
        <v>1785.16</v>
      </c>
      <c r="Y96" s="18">
        <v>1719.69</v>
      </c>
    </row>
    <row r="97" spans="1:25" ht="15">
      <c r="A97" s="15" t="str">
        <f t="shared" si="1"/>
        <v>23.11.2022</v>
      </c>
      <c r="B97" s="16">
        <v>1556.91</v>
      </c>
      <c r="C97" s="17">
        <v>1464.08</v>
      </c>
      <c r="D97" s="17">
        <v>1456.08</v>
      </c>
      <c r="E97" s="17">
        <v>1393.7</v>
      </c>
      <c r="F97" s="17">
        <v>1396.25</v>
      </c>
      <c r="G97" s="17">
        <v>1421.99</v>
      </c>
      <c r="H97" s="17">
        <v>1512.44</v>
      </c>
      <c r="I97" s="17">
        <v>1623.05</v>
      </c>
      <c r="J97" s="17">
        <v>1783.08</v>
      </c>
      <c r="K97" s="17">
        <v>1908.73</v>
      </c>
      <c r="L97" s="17">
        <v>2021.06</v>
      </c>
      <c r="M97" s="17">
        <v>2035.29</v>
      </c>
      <c r="N97" s="17">
        <v>2019.64</v>
      </c>
      <c r="O97" s="17">
        <v>2006.16</v>
      </c>
      <c r="P97" s="17">
        <v>2001.27</v>
      </c>
      <c r="Q97" s="17">
        <v>2006.06</v>
      </c>
      <c r="R97" s="17">
        <v>2001.35</v>
      </c>
      <c r="S97" s="17">
        <v>2005.1</v>
      </c>
      <c r="T97" s="17">
        <v>2000.76</v>
      </c>
      <c r="U97" s="17">
        <v>1981.78</v>
      </c>
      <c r="V97" s="17">
        <v>1950.35</v>
      </c>
      <c r="W97" s="17">
        <v>1914.61</v>
      </c>
      <c r="X97" s="17">
        <v>1829.29</v>
      </c>
      <c r="Y97" s="18">
        <v>1744.56</v>
      </c>
    </row>
    <row r="98" spans="1:25" ht="15">
      <c r="A98" s="15" t="str">
        <f t="shared" si="1"/>
        <v>24.11.2022</v>
      </c>
      <c r="B98" s="16">
        <v>1579.56</v>
      </c>
      <c r="C98" s="17">
        <v>1492.98</v>
      </c>
      <c r="D98" s="17">
        <v>1442.76</v>
      </c>
      <c r="E98" s="17">
        <v>1439.04</v>
      </c>
      <c r="F98" s="17">
        <v>1436.11</v>
      </c>
      <c r="G98" s="17">
        <v>1448.92</v>
      </c>
      <c r="H98" s="17">
        <v>1510.7</v>
      </c>
      <c r="I98" s="17">
        <v>1616.63</v>
      </c>
      <c r="J98" s="17">
        <v>1827.1</v>
      </c>
      <c r="K98" s="17">
        <v>1936.21</v>
      </c>
      <c r="L98" s="17">
        <v>2014.13</v>
      </c>
      <c r="M98" s="17">
        <v>2034.96</v>
      </c>
      <c r="N98" s="17">
        <v>2024.91</v>
      </c>
      <c r="O98" s="17">
        <v>2001.51</v>
      </c>
      <c r="P98" s="17">
        <v>1988.58</v>
      </c>
      <c r="Q98" s="17">
        <v>1997.03</v>
      </c>
      <c r="R98" s="17">
        <v>1987.81</v>
      </c>
      <c r="S98" s="17">
        <v>1995.95</v>
      </c>
      <c r="T98" s="17">
        <v>1972.7</v>
      </c>
      <c r="U98" s="17">
        <v>1962.41</v>
      </c>
      <c r="V98" s="17">
        <v>1937.21</v>
      </c>
      <c r="W98" s="17">
        <v>1904.54</v>
      </c>
      <c r="X98" s="17">
        <v>1827.57</v>
      </c>
      <c r="Y98" s="18">
        <v>1770.37</v>
      </c>
    </row>
    <row r="99" spans="1:25" ht="15">
      <c r="A99" s="15" t="str">
        <f t="shared" si="1"/>
        <v>25.11.2022</v>
      </c>
      <c r="B99" s="16">
        <v>1651.87</v>
      </c>
      <c r="C99" s="17">
        <v>1501.57</v>
      </c>
      <c r="D99" s="17">
        <v>1475.34</v>
      </c>
      <c r="E99" s="17">
        <v>1460.39</v>
      </c>
      <c r="F99" s="17">
        <v>1452.32</v>
      </c>
      <c r="G99" s="17">
        <v>1468.37</v>
      </c>
      <c r="H99" s="17">
        <v>1524.87</v>
      </c>
      <c r="I99" s="17">
        <v>1661.01</v>
      </c>
      <c r="J99" s="17">
        <v>1825.65</v>
      </c>
      <c r="K99" s="17">
        <v>1973.76</v>
      </c>
      <c r="L99" s="17">
        <v>2054.78</v>
      </c>
      <c r="M99" s="17">
        <v>2069.58</v>
      </c>
      <c r="N99" s="17">
        <v>2056.23</v>
      </c>
      <c r="O99" s="17">
        <v>2041.08</v>
      </c>
      <c r="P99" s="17">
        <v>2027.9</v>
      </c>
      <c r="Q99" s="17">
        <v>2033.6</v>
      </c>
      <c r="R99" s="17">
        <v>2024.49</v>
      </c>
      <c r="S99" s="17">
        <v>2028.91</v>
      </c>
      <c r="T99" s="17">
        <v>2021.45</v>
      </c>
      <c r="U99" s="17">
        <v>2005.96</v>
      </c>
      <c r="V99" s="17">
        <v>1995.75</v>
      </c>
      <c r="W99" s="17">
        <v>1956.58</v>
      </c>
      <c r="X99" s="17">
        <v>1885.8</v>
      </c>
      <c r="Y99" s="18">
        <v>1805.26</v>
      </c>
    </row>
    <row r="100" spans="1:25" ht="15">
      <c r="A100" s="15" t="str">
        <f t="shared" si="1"/>
        <v>26.11.2022</v>
      </c>
      <c r="B100" s="16">
        <v>1715.3</v>
      </c>
      <c r="C100" s="17">
        <v>1520.51</v>
      </c>
      <c r="D100" s="17">
        <v>1517.67</v>
      </c>
      <c r="E100" s="17">
        <v>1494.52</v>
      </c>
      <c r="F100" s="17">
        <v>1465</v>
      </c>
      <c r="G100" s="17">
        <v>1468.46</v>
      </c>
      <c r="H100" s="17">
        <v>1486.29</v>
      </c>
      <c r="I100" s="17">
        <v>1547.47</v>
      </c>
      <c r="J100" s="17">
        <v>1671.05</v>
      </c>
      <c r="K100" s="17">
        <v>1752.66</v>
      </c>
      <c r="L100" s="17">
        <v>1875.67</v>
      </c>
      <c r="M100" s="17">
        <v>1969.88</v>
      </c>
      <c r="N100" s="17">
        <v>1963.96</v>
      </c>
      <c r="O100" s="17">
        <v>1936.58</v>
      </c>
      <c r="P100" s="17">
        <v>1924.72</v>
      </c>
      <c r="Q100" s="17">
        <v>1946.41</v>
      </c>
      <c r="R100" s="17">
        <v>1965.17</v>
      </c>
      <c r="S100" s="17">
        <v>1976.92</v>
      </c>
      <c r="T100" s="17">
        <v>1975.53</v>
      </c>
      <c r="U100" s="17">
        <v>1975.22</v>
      </c>
      <c r="V100" s="17">
        <v>1948.38</v>
      </c>
      <c r="W100" s="17">
        <v>1885.24</v>
      </c>
      <c r="X100" s="17">
        <v>1804.35</v>
      </c>
      <c r="Y100" s="18">
        <v>1760.43</v>
      </c>
    </row>
    <row r="101" spans="1:25" ht="15">
      <c r="A101" s="15" t="str">
        <f t="shared" si="1"/>
        <v>27.11.2022</v>
      </c>
      <c r="B101" s="16">
        <v>1647.04</v>
      </c>
      <c r="C101" s="17">
        <v>1497.87</v>
      </c>
      <c r="D101" s="17">
        <v>1473.62</v>
      </c>
      <c r="E101" s="17">
        <v>1441.33</v>
      </c>
      <c r="F101" s="17">
        <v>1424.67</v>
      </c>
      <c r="G101" s="17">
        <v>1441.91</v>
      </c>
      <c r="H101" s="17">
        <v>1465.6</v>
      </c>
      <c r="I101" s="17">
        <v>1502.78</v>
      </c>
      <c r="J101" s="17">
        <v>1537.77</v>
      </c>
      <c r="K101" s="17">
        <v>1660.94</v>
      </c>
      <c r="L101" s="17">
        <v>1791.06</v>
      </c>
      <c r="M101" s="17">
        <v>1860.11</v>
      </c>
      <c r="N101" s="17">
        <v>1891.49</v>
      </c>
      <c r="O101" s="17">
        <v>1869.51</v>
      </c>
      <c r="P101" s="17">
        <v>1865.39</v>
      </c>
      <c r="Q101" s="17">
        <v>1863.82</v>
      </c>
      <c r="R101" s="17">
        <v>1894.99</v>
      </c>
      <c r="S101" s="17">
        <v>1912.38</v>
      </c>
      <c r="T101" s="17">
        <v>1911.48</v>
      </c>
      <c r="U101" s="17">
        <v>1903.13</v>
      </c>
      <c r="V101" s="17">
        <v>1885.65</v>
      </c>
      <c r="W101" s="17">
        <v>1853.82</v>
      </c>
      <c r="X101" s="17">
        <v>1818.72</v>
      </c>
      <c r="Y101" s="18">
        <v>1742.84</v>
      </c>
    </row>
    <row r="102" spans="1:25" ht="15">
      <c r="A102" s="15" t="str">
        <f t="shared" si="1"/>
        <v>28.11.2022</v>
      </c>
      <c r="B102" s="16">
        <v>1601.02</v>
      </c>
      <c r="C102" s="17">
        <v>1480.64</v>
      </c>
      <c r="D102" s="17">
        <v>1510.74</v>
      </c>
      <c r="E102" s="17">
        <v>1478.54</v>
      </c>
      <c r="F102" s="17">
        <v>1471.05</v>
      </c>
      <c r="G102" s="17">
        <v>1473.88</v>
      </c>
      <c r="H102" s="17">
        <v>1559.9</v>
      </c>
      <c r="I102" s="17">
        <v>1681.35</v>
      </c>
      <c r="J102" s="17">
        <v>1830.06</v>
      </c>
      <c r="K102" s="17">
        <v>1903.91</v>
      </c>
      <c r="L102" s="17">
        <v>1920.13</v>
      </c>
      <c r="M102" s="17">
        <v>1934.7</v>
      </c>
      <c r="N102" s="17">
        <v>1921.16</v>
      </c>
      <c r="O102" s="17">
        <v>1921.56</v>
      </c>
      <c r="P102" s="17">
        <v>1906.81</v>
      </c>
      <c r="Q102" s="17">
        <v>1905.67</v>
      </c>
      <c r="R102" s="17">
        <v>1894.61</v>
      </c>
      <c r="S102" s="17">
        <v>1912.79</v>
      </c>
      <c r="T102" s="17">
        <v>1911.3</v>
      </c>
      <c r="U102" s="17">
        <v>1884.75</v>
      </c>
      <c r="V102" s="17">
        <v>1856.49</v>
      </c>
      <c r="W102" s="17">
        <v>1847.11</v>
      </c>
      <c r="X102" s="17">
        <v>1784</v>
      </c>
      <c r="Y102" s="18">
        <v>1739.38</v>
      </c>
    </row>
    <row r="103" spans="1:25" ht="15">
      <c r="A103" s="15" t="str">
        <f t="shared" si="1"/>
        <v>29.11.2022</v>
      </c>
      <c r="B103" s="16">
        <v>1564.88</v>
      </c>
      <c r="C103" s="17">
        <v>1411.98</v>
      </c>
      <c r="D103" s="17">
        <v>1396.34</v>
      </c>
      <c r="E103" s="17">
        <v>1378.25</v>
      </c>
      <c r="F103" s="17">
        <v>1353.46</v>
      </c>
      <c r="G103" s="17">
        <v>1356.97</v>
      </c>
      <c r="H103" s="17">
        <v>1442.52</v>
      </c>
      <c r="I103" s="17">
        <v>1533.36</v>
      </c>
      <c r="J103" s="17">
        <v>1675.43</v>
      </c>
      <c r="K103" s="17">
        <v>1838.07</v>
      </c>
      <c r="L103" s="17">
        <v>1842.19</v>
      </c>
      <c r="M103" s="17">
        <v>1841.81</v>
      </c>
      <c r="N103" s="17">
        <v>1839.37</v>
      </c>
      <c r="O103" s="17">
        <v>1832.61</v>
      </c>
      <c r="P103" s="17">
        <v>1829.88</v>
      </c>
      <c r="Q103" s="17">
        <v>1836.76</v>
      </c>
      <c r="R103" s="17">
        <v>1832.89</v>
      </c>
      <c r="S103" s="17">
        <v>1832.26</v>
      </c>
      <c r="T103" s="17">
        <v>1827.29</v>
      </c>
      <c r="U103" s="17">
        <v>1808.79</v>
      </c>
      <c r="V103" s="17">
        <v>1786.9</v>
      </c>
      <c r="W103" s="17">
        <v>1776.01</v>
      </c>
      <c r="X103" s="17">
        <v>1735.57</v>
      </c>
      <c r="Y103" s="18">
        <v>1688.13</v>
      </c>
    </row>
    <row r="104" spans="1:25" ht="15.75" thickBot="1">
      <c r="A104" s="19" t="str">
        <f t="shared" si="1"/>
        <v>30.11.2022</v>
      </c>
      <c r="B104" s="20">
        <v>1510.46</v>
      </c>
      <c r="C104" s="21">
        <v>1402.13</v>
      </c>
      <c r="D104" s="21">
        <v>1380.13</v>
      </c>
      <c r="E104" s="21">
        <v>1353.68</v>
      </c>
      <c r="F104" s="21">
        <v>1346.9</v>
      </c>
      <c r="G104" s="21">
        <v>1331.26</v>
      </c>
      <c r="H104" s="21">
        <v>1388.14</v>
      </c>
      <c r="I104" s="21">
        <v>1603.97</v>
      </c>
      <c r="J104" s="21">
        <v>1689.34</v>
      </c>
      <c r="K104" s="21">
        <v>1837.28</v>
      </c>
      <c r="L104" s="21">
        <v>1888.25</v>
      </c>
      <c r="M104" s="21">
        <v>1911.42</v>
      </c>
      <c r="N104" s="21">
        <v>1896.65</v>
      </c>
      <c r="O104" s="21">
        <v>1895.7</v>
      </c>
      <c r="P104" s="21">
        <v>1882.01</v>
      </c>
      <c r="Q104" s="21">
        <v>1899.72</v>
      </c>
      <c r="R104" s="21">
        <v>1883.91</v>
      </c>
      <c r="S104" s="21">
        <v>1872.67</v>
      </c>
      <c r="T104" s="21">
        <v>1872.53</v>
      </c>
      <c r="U104" s="21">
        <v>1881.65</v>
      </c>
      <c r="V104" s="21">
        <v>1860.94</v>
      </c>
      <c r="W104" s="21">
        <v>1833.61</v>
      </c>
      <c r="X104" s="21">
        <v>1785.39</v>
      </c>
      <c r="Y104" s="22">
        <v>1735.26</v>
      </c>
    </row>
    <row r="105" spans="1:25" ht="15.7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2" t="s">
        <v>4</v>
      </c>
      <c r="B106" s="54" t="s">
        <v>32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6"/>
    </row>
    <row r="107" spans="1:25" ht="15.75" thickBot="1">
      <c r="A107" s="53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">
      <c r="A108" s="10" t="str">
        <f aca="true" t="shared" si="2" ref="A108:A137">A75</f>
        <v>01.11.2022</v>
      </c>
      <c r="B108" s="11">
        <v>1514.55</v>
      </c>
      <c r="C108" s="12">
        <v>1418.62</v>
      </c>
      <c r="D108" s="12">
        <v>1287.66</v>
      </c>
      <c r="E108" s="12">
        <v>1281.04</v>
      </c>
      <c r="F108" s="12">
        <v>1281.64</v>
      </c>
      <c r="G108" s="12">
        <v>1290.92</v>
      </c>
      <c r="H108" s="12">
        <v>1422.77</v>
      </c>
      <c r="I108" s="12">
        <v>1486.39</v>
      </c>
      <c r="J108" s="12">
        <v>1572.95</v>
      </c>
      <c r="K108" s="12">
        <v>1718.65</v>
      </c>
      <c r="L108" s="12">
        <v>1738.32</v>
      </c>
      <c r="M108" s="12">
        <v>1743.23</v>
      </c>
      <c r="N108" s="12">
        <v>1730.28</v>
      </c>
      <c r="O108" s="12">
        <v>1717.39</v>
      </c>
      <c r="P108" s="12">
        <v>1706.63</v>
      </c>
      <c r="Q108" s="12">
        <v>1709.3</v>
      </c>
      <c r="R108" s="12">
        <v>1716.1</v>
      </c>
      <c r="S108" s="12">
        <v>1719.3</v>
      </c>
      <c r="T108" s="12">
        <v>1727.46</v>
      </c>
      <c r="U108" s="12">
        <v>1704.18</v>
      </c>
      <c r="V108" s="12">
        <v>1680.06</v>
      </c>
      <c r="W108" s="12">
        <v>1670.34</v>
      </c>
      <c r="X108" s="12">
        <v>1651.38</v>
      </c>
      <c r="Y108" s="13">
        <v>1584.01</v>
      </c>
      <c r="Z108" s="14"/>
    </row>
    <row r="109" spans="1:25" ht="15">
      <c r="A109" s="15" t="str">
        <f t="shared" si="2"/>
        <v>02.11.2022</v>
      </c>
      <c r="B109" s="16">
        <v>1459.99</v>
      </c>
      <c r="C109" s="17">
        <v>1301.19</v>
      </c>
      <c r="D109" s="17">
        <v>1317.12</v>
      </c>
      <c r="E109" s="17">
        <v>1291.59</v>
      </c>
      <c r="F109" s="17">
        <v>1315.74</v>
      </c>
      <c r="G109" s="17">
        <v>1378.29</v>
      </c>
      <c r="H109" s="17">
        <v>1455.67</v>
      </c>
      <c r="I109" s="17">
        <v>1492.3</v>
      </c>
      <c r="J109" s="17">
        <v>1595.54</v>
      </c>
      <c r="K109" s="17">
        <v>1758.49</v>
      </c>
      <c r="L109" s="17">
        <v>1799.66</v>
      </c>
      <c r="M109" s="17">
        <v>1804.07</v>
      </c>
      <c r="N109" s="17">
        <v>1796.88</v>
      </c>
      <c r="O109" s="17">
        <v>1797.86</v>
      </c>
      <c r="P109" s="17">
        <v>1798.57</v>
      </c>
      <c r="Q109" s="17">
        <v>1798.91</v>
      </c>
      <c r="R109" s="17">
        <v>1798.66</v>
      </c>
      <c r="S109" s="17">
        <v>1801.03</v>
      </c>
      <c r="T109" s="17">
        <v>1799.38</v>
      </c>
      <c r="U109" s="17">
        <v>1786.66</v>
      </c>
      <c r="V109" s="17">
        <v>1776.55</v>
      </c>
      <c r="W109" s="17">
        <v>1756.94</v>
      </c>
      <c r="X109" s="17">
        <v>1722.2</v>
      </c>
      <c r="Y109" s="18">
        <v>1673.56</v>
      </c>
    </row>
    <row r="110" spans="1:25" ht="15">
      <c r="A110" s="15" t="str">
        <f t="shared" si="2"/>
        <v>03.11.2022</v>
      </c>
      <c r="B110" s="16">
        <v>1539.71</v>
      </c>
      <c r="C110" s="17">
        <v>1454.06</v>
      </c>
      <c r="D110" s="17">
        <v>1418.68</v>
      </c>
      <c r="E110" s="17">
        <v>1304.61</v>
      </c>
      <c r="F110" s="17">
        <v>1304.34</v>
      </c>
      <c r="G110" s="17">
        <v>1364.26</v>
      </c>
      <c r="H110" s="17">
        <v>1436.03</v>
      </c>
      <c r="I110" s="17">
        <v>1518.35</v>
      </c>
      <c r="J110" s="17">
        <v>1605.55</v>
      </c>
      <c r="K110" s="17">
        <v>1798.37</v>
      </c>
      <c r="L110" s="17">
        <v>1822.4</v>
      </c>
      <c r="M110" s="17">
        <v>1819.96</v>
      </c>
      <c r="N110" s="17">
        <v>1809.94</v>
      </c>
      <c r="O110" s="17">
        <v>1810.44</v>
      </c>
      <c r="P110" s="17">
        <v>1809.81</v>
      </c>
      <c r="Q110" s="17">
        <v>1818.89</v>
      </c>
      <c r="R110" s="17">
        <v>1811.83</v>
      </c>
      <c r="S110" s="17">
        <v>1814.7</v>
      </c>
      <c r="T110" s="17">
        <v>1825.36</v>
      </c>
      <c r="U110" s="17">
        <v>1811.12</v>
      </c>
      <c r="V110" s="17">
        <v>1808.43</v>
      </c>
      <c r="W110" s="17">
        <v>1800.18</v>
      </c>
      <c r="X110" s="17">
        <v>1757.44</v>
      </c>
      <c r="Y110" s="18">
        <v>1700.97</v>
      </c>
    </row>
    <row r="111" spans="1:25" ht="15">
      <c r="A111" s="15" t="str">
        <f t="shared" si="2"/>
        <v>04.11.2022</v>
      </c>
      <c r="B111" s="16">
        <v>1661.42</v>
      </c>
      <c r="C111" s="17">
        <v>1503.98</v>
      </c>
      <c r="D111" s="17">
        <v>1587.89</v>
      </c>
      <c r="E111" s="17">
        <v>1526.83</v>
      </c>
      <c r="F111" s="17">
        <v>1495.16</v>
      </c>
      <c r="G111" s="17">
        <v>1475.83</v>
      </c>
      <c r="H111" s="17">
        <v>1506.68</v>
      </c>
      <c r="I111" s="17">
        <v>1556.37</v>
      </c>
      <c r="J111" s="17">
        <v>1603.6</v>
      </c>
      <c r="K111" s="17">
        <v>1718.96</v>
      </c>
      <c r="L111" s="17">
        <v>1805.21</v>
      </c>
      <c r="M111" s="17">
        <v>1884.59</v>
      </c>
      <c r="N111" s="17">
        <v>1878.41</v>
      </c>
      <c r="O111" s="17">
        <v>1868.95</v>
      </c>
      <c r="P111" s="17">
        <v>1869.6</v>
      </c>
      <c r="Q111" s="17">
        <v>1878.17</v>
      </c>
      <c r="R111" s="17">
        <v>1864.67</v>
      </c>
      <c r="S111" s="17">
        <v>1887.02</v>
      </c>
      <c r="T111" s="17">
        <v>1894.42</v>
      </c>
      <c r="U111" s="17">
        <v>1879.9</v>
      </c>
      <c r="V111" s="17">
        <v>1860.52</v>
      </c>
      <c r="W111" s="17">
        <v>1820.28</v>
      </c>
      <c r="X111" s="17">
        <v>1790.62</v>
      </c>
      <c r="Y111" s="18">
        <v>1752.52</v>
      </c>
    </row>
    <row r="112" spans="1:25" ht="15">
      <c r="A112" s="15" t="str">
        <f t="shared" si="2"/>
        <v>05.11.2022</v>
      </c>
      <c r="B112" s="16">
        <v>1688.09</v>
      </c>
      <c r="C112" s="17">
        <v>1536.24</v>
      </c>
      <c r="D112" s="17">
        <v>1573.38</v>
      </c>
      <c r="E112" s="17">
        <v>1523.39</v>
      </c>
      <c r="F112" s="17">
        <v>1505.92</v>
      </c>
      <c r="G112" s="17">
        <v>1497.65</v>
      </c>
      <c r="H112" s="17">
        <v>1515.39</v>
      </c>
      <c r="I112" s="17">
        <v>1538.39</v>
      </c>
      <c r="J112" s="17">
        <v>1601.28</v>
      </c>
      <c r="K112" s="17">
        <v>1714.92</v>
      </c>
      <c r="L112" s="17">
        <v>1834.22</v>
      </c>
      <c r="M112" s="17">
        <v>1911.69</v>
      </c>
      <c r="N112" s="17">
        <v>1907.24</v>
      </c>
      <c r="O112" s="17">
        <v>1905.17</v>
      </c>
      <c r="P112" s="17">
        <v>1901.27</v>
      </c>
      <c r="Q112" s="17">
        <v>1903.1</v>
      </c>
      <c r="R112" s="17">
        <v>1905.98</v>
      </c>
      <c r="S112" s="17">
        <v>1914.85</v>
      </c>
      <c r="T112" s="17">
        <v>1919.81</v>
      </c>
      <c r="U112" s="17">
        <v>1903.44</v>
      </c>
      <c r="V112" s="17">
        <v>1868.04</v>
      </c>
      <c r="W112" s="17">
        <v>1847.03</v>
      </c>
      <c r="X112" s="17">
        <v>1845.89</v>
      </c>
      <c r="Y112" s="18">
        <v>1767.71</v>
      </c>
    </row>
    <row r="113" spans="1:25" ht="15">
      <c r="A113" s="15" t="str">
        <f t="shared" si="2"/>
        <v>06.11.2022</v>
      </c>
      <c r="B113" s="16">
        <v>1685.59</v>
      </c>
      <c r="C113" s="17">
        <v>1520.17</v>
      </c>
      <c r="D113" s="17">
        <v>1495.65</v>
      </c>
      <c r="E113" s="17">
        <v>1478.32</v>
      </c>
      <c r="F113" s="17">
        <v>1449.19</v>
      </c>
      <c r="G113" s="17">
        <v>1434.64</v>
      </c>
      <c r="H113" s="17">
        <v>1445.39</v>
      </c>
      <c r="I113" s="17">
        <v>1456.7</v>
      </c>
      <c r="J113" s="17">
        <v>1427.21</v>
      </c>
      <c r="K113" s="17">
        <v>1555.55</v>
      </c>
      <c r="L113" s="17">
        <v>1625.52</v>
      </c>
      <c r="M113" s="17">
        <v>1759.24</v>
      </c>
      <c r="N113" s="17">
        <v>1762.97</v>
      </c>
      <c r="O113" s="17">
        <v>1752.44</v>
      </c>
      <c r="P113" s="17">
        <v>1749.23</v>
      </c>
      <c r="Q113" s="17">
        <v>1754.58</v>
      </c>
      <c r="R113" s="17">
        <v>1767.02</v>
      </c>
      <c r="S113" s="17">
        <v>1783.05</v>
      </c>
      <c r="T113" s="17">
        <v>1786.66</v>
      </c>
      <c r="U113" s="17">
        <v>1769.46</v>
      </c>
      <c r="V113" s="17">
        <v>1755.41</v>
      </c>
      <c r="W113" s="17">
        <v>1736.06</v>
      </c>
      <c r="X113" s="17">
        <v>1714.09</v>
      </c>
      <c r="Y113" s="18">
        <v>1644.38</v>
      </c>
    </row>
    <row r="114" spans="1:25" ht="15">
      <c r="A114" s="15" t="str">
        <f t="shared" si="2"/>
        <v>07.11.2022</v>
      </c>
      <c r="B114" s="16">
        <v>1512.69</v>
      </c>
      <c r="C114" s="17">
        <v>1435.85</v>
      </c>
      <c r="D114" s="17">
        <v>1419.24</v>
      </c>
      <c r="E114" s="17">
        <v>1391.03</v>
      </c>
      <c r="F114" s="17">
        <v>1384.24</v>
      </c>
      <c r="G114" s="17">
        <v>1337.7</v>
      </c>
      <c r="H114" s="17">
        <v>1444.68</v>
      </c>
      <c r="I114" s="17">
        <v>1492.37</v>
      </c>
      <c r="J114" s="17">
        <v>1588.11</v>
      </c>
      <c r="K114" s="17">
        <v>1717.29</v>
      </c>
      <c r="L114" s="17">
        <v>1732.89</v>
      </c>
      <c r="M114" s="17">
        <v>1731.73</v>
      </c>
      <c r="N114" s="17">
        <v>1721.66</v>
      </c>
      <c r="O114" s="17">
        <v>1719.59</v>
      </c>
      <c r="P114" s="17">
        <v>1717.48</v>
      </c>
      <c r="Q114" s="17">
        <v>1718.1</v>
      </c>
      <c r="R114" s="17">
        <v>1727.39</v>
      </c>
      <c r="S114" s="17">
        <v>1732.36</v>
      </c>
      <c r="T114" s="17">
        <v>1731.75</v>
      </c>
      <c r="U114" s="17">
        <v>1724.41</v>
      </c>
      <c r="V114" s="17">
        <v>1708.83</v>
      </c>
      <c r="W114" s="17">
        <v>1697.89</v>
      </c>
      <c r="X114" s="17">
        <v>1611.03</v>
      </c>
      <c r="Y114" s="18">
        <v>1587.1</v>
      </c>
    </row>
    <row r="115" spans="1:25" ht="15">
      <c r="A115" s="15" t="str">
        <f t="shared" si="2"/>
        <v>08.11.2022</v>
      </c>
      <c r="B115" s="16">
        <v>1515.34</v>
      </c>
      <c r="C115" s="17">
        <v>1405.57</v>
      </c>
      <c r="D115" s="17">
        <v>1383.59</v>
      </c>
      <c r="E115" s="17">
        <v>1309.31</v>
      </c>
      <c r="F115" s="17">
        <v>1287.39</v>
      </c>
      <c r="G115" s="17">
        <v>1290.7</v>
      </c>
      <c r="H115" s="17">
        <v>1392.85</v>
      </c>
      <c r="I115" s="17">
        <v>1481.96</v>
      </c>
      <c r="J115" s="17">
        <v>1567.39</v>
      </c>
      <c r="K115" s="17">
        <v>1715.96</v>
      </c>
      <c r="L115" s="17">
        <v>1726.36</v>
      </c>
      <c r="M115" s="17">
        <v>1729.01</v>
      </c>
      <c r="N115" s="17">
        <v>1716.41</v>
      </c>
      <c r="O115" s="17">
        <v>1719.84</v>
      </c>
      <c r="P115" s="17">
        <v>1719.31</v>
      </c>
      <c r="Q115" s="17">
        <v>1744.74</v>
      </c>
      <c r="R115" s="17">
        <v>1776.66</v>
      </c>
      <c r="S115" s="17">
        <v>1811.63</v>
      </c>
      <c r="T115" s="17">
        <v>1801.18</v>
      </c>
      <c r="U115" s="17">
        <v>1754.8</v>
      </c>
      <c r="V115" s="17">
        <v>1733.95</v>
      </c>
      <c r="W115" s="17">
        <v>1718.14</v>
      </c>
      <c r="X115" s="17">
        <v>1689.64</v>
      </c>
      <c r="Y115" s="18">
        <v>1574.52</v>
      </c>
    </row>
    <row r="116" spans="1:25" ht="15">
      <c r="A116" s="15" t="str">
        <f t="shared" si="2"/>
        <v>09.11.2022</v>
      </c>
      <c r="B116" s="16">
        <v>1503.33</v>
      </c>
      <c r="C116" s="17">
        <v>1423.08</v>
      </c>
      <c r="D116" s="17">
        <v>1401.37</v>
      </c>
      <c r="E116" s="17">
        <v>1337.42</v>
      </c>
      <c r="F116" s="17">
        <v>1295.72</v>
      </c>
      <c r="G116" s="17">
        <v>1318.28</v>
      </c>
      <c r="H116" s="17">
        <v>1414.19</v>
      </c>
      <c r="I116" s="17">
        <v>1502.58</v>
      </c>
      <c r="J116" s="17">
        <v>1579.48</v>
      </c>
      <c r="K116" s="17">
        <v>1716.55</v>
      </c>
      <c r="L116" s="17">
        <v>1714.39</v>
      </c>
      <c r="M116" s="17">
        <v>1713.66</v>
      </c>
      <c r="N116" s="17">
        <v>1710.74</v>
      </c>
      <c r="O116" s="17">
        <v>1714.42</v>
      </c>
      <c r="P116" s="17">
        <v>1710.99</v>
      </c>
      <c r="Q116" s="17">
        <v>1712.02</v>
      </c>
      <c r="R116" s="17">
        <v>1720.52</v>
      </c>
      <c r="S116" s="17">
        <v>1729.79</v>
      </c>
      <c r="T116" s="17">
        <v>1730.44</v>
      </c>
      <c r="U116" s="17">
        <v>1720.18</v>
      </c>
      <c r="V116" s="17">
        <v>1706.92</v>
      </c>
      <c r="W116" s="17">
        <v>1696.73</v>
      </c>
      <c r="X116" s="17">
        <v>1646.55</v>
      </c>
      <c r="Y116" s="18">
        <v>1599.73</v>
      </c>
    </row>
    <row r="117" spans="1:25" ht="15">
      <c r="A117" s="15" t="str">
        <f t="shared" si="2"/>
        <v>10.11.2022</v>
      </c>
      <c r="B117" s="16">
        <v>1552.24</v>
      </c>
      <c r="C117" s="17">
        <v>1469.49</v>
      </c>
      <c r="D117" s="17">
        <v>1421.58</v>
      </c>
      <c r="E117" s="17">
        <v>1361.18</v>
      </c>
      <c r="F117" s="17">
        <v>1338.7</v>
      </c>
      <c r="G117" s="17">
        <v>1349.33</v>
      </c>
      <c r="H117" s="17">
        <v>1454.22</v>
      </c>
      <c r="I117" s="17">
        <v>1518.8</v>
      </c>
      <c r="J117" s="17">
        <v>1645.18</v>
      </c>
      <c r="K117" s="17">
        <v>1756.76</v>
      </c>
      <c r="L117" s="17">
        <v>1730.88</v>
      </c>
      <c r="M117" s="17">
        <v>1736.37</v>
      </c>
      <c r="N117" s="17">
        <v>1725.86</v>
      </c>
      <c r="O117" s="17">
        <v>1734.73</v>
      </c>
      <c r="P117" s="17">
        <v>1723.48</v>
      </c>
      <c r="Q117" s="17">
        <v>1727.6</v>
      </c>
      <c r="R117" s="17">
        <v>1726.33</v>
      </c>
      <c r="S117" s="17">
        <v>1732.95</v>
      </c>
      <c r="T117" s="17">
        <v>1729.97</v>
      </c>
      <c r="U117" s="17">
        <v>1732.25</v>
      </c>
      <c r="V117" s="17">
        <v>1710.95</v>
      </c>
      <c r="W117" s="17">
        <v>1691.22</v>
      </c>
      <c r="X117" s="17">
        <v>1605.16</v>
      </c>
      <c r="Y117" s="18">
        <v>1570.24</v>
      </c>
    </row>
    <row r="118" spans="1:25" ht="15">
      <c r="A118" s="15" t="str">
        <f t="shared" si="2"/>
        <v>11.11.2022</v>
      </c>
      <c r="B118" s="16">
        <v>1521.9</v>
      </c>
      <c r="C118" s="17">
        <v>1439.63</v>
      </c>
      <c r="D118" s="17">
        <v>1450.72</v>
      </c>
      <c r="E118" s="17">
        <v>1418.18</v>
      </c>
      <c r="F118" s="17">
        <v>1396.62</v>
      </c>
      <c r="G118" s="17">
        <v>1391.13</v>
      </c>
      <c r="H118" s="17">
        <v>1473.94</v>
      </c>
      <c r="I118" s="17">
        <v>1563.66</v>
      </c>
      <c r="J118" s="17">
        <v>1740.06</v>
      </c>
      <c r="K118" s="17">
        <v>1831.95</v>
      </c>
      <c r="L118" s="17">
        <v>1848.97</v>
      </c>
      <c r="M118" s="17">
        <v>1851.95</v>
      </c>
      <c r="N118" s="17">
        <v>1845.92</v>
      </c>
      <c r="O118" s="17">
        <v>1846.74</v>
      </c>
      <c r="P118" s="17">
        <v>1848.46</v>
      </c>
      <c r="Q118" s="17">
        <v>1844.92</v>
      </c>
      <c r="R118" s="17">
        <v>1843.75</v>
      </c>
      <c r="S118" s="17">
        <v>1846.32</v>
      </c>
      <c r="T118" s="17">
        <v>1845.07</v>
      </c>
      <c r="U118" s="17">
        <v>1822.67</v>
      </c>
      <c r="V118" s="17">
        <v>1812.49</v>
      </c>
      <c r="W118" s="17">
        <v>1784.37</v>
      </c>
      <c r="X118" s="17">
        <v>1739.98</v>
      </c>
      <c r="Y118" s="18">
        <v>1701.89</v>
      </c>
    </row>
    <row r="119" spans="1:25" ht="15">
      <c r="A119" s="15" t="str">
        <f t="shared" si="2"/>
        <v>12.11.2022</v>
      </c>
      <c r="B119" s="16">
        <v>1605.35</v>
      </c>
      <c r="C119" s="17">
        <v>1499.52</v>
      </c>
      <c r="D119" s="17">
        <v>1488.18</v>
      </c>
      <c r="E119" s="17">
        <v>1457.2</v>
      </c>
      <c r="F119" s="17">
        <v>1437.29</v>
      </c>
      <c r="G119" s="17">
        <v>1430.25</v>
      </c>
      <c r="H119" s="17">
        <v>1455.15</v>
      </c>
      <c r="I119" s="17">
        <v>1492.87</v>
      </c>
      <c r="J119" s="17">
        <v>1545.11</v>
      </c>
      <c r="K119" s="17">
        <v>1612.86</v>
      </c>
      <c r="L119" s="17">
        <v>1790.06</v>
      </c>
      <c r="M119" s="17">
        <v>1843.09</v>
      </c>
      <c r="N119" s="17">
        <v>1841.53</v>
      </c>
      <c r="O119" s="17">
        <v>1840.22</v>
      </c>
      <c r="P119" s="17">
        <v>1832.2</v>
      </c>
      <c r="Q119" s="17">
        <v>1838.13</v>
      </c>
      <c r="R119" s="17">
        <v>1847.86</v>
      </c>
      <c r="S119" s="17">
        <v>1859.35</v>
      </c>
      <c r="T119" s="17">
        <v>1851.3</v>
      </c>
      <c r="U119" s="17">
        <v>1852.28</v>
      </c>
      <c r="V119" s="17">
        <v>1822.1</v>
      </c>
      <c r="W119" s="17">
        <v>1799.29</v>
      </c>
      <c r="X119" s="17">
        <v>1787.88</v>
      </c>
      <c r="Y119" s="18">
        <v>1742.48</v>
      </c>
    </row>
    <row r="120" spans="1:25" ht="15">
      <c r="A120" s="15" t="str">
        <f t="shared" si="2"/>
        <v>13.11.2022</v>
      </c>
      <c r="B120" s="16">
        <v>1559.16</v>
      </c>
      <c r="C120" s="17">
        <v>1479.26</v>
      </c>
      <c r="D120" s="17">
        <v>1460.46</v>
      </c>
      <c r="E120" s="17">
        <v>1426.25</v>
      </c>
      <c r="F120" s="17">
        <v>1333.15</v>
      </c>
      <c r="G120" s="17">
        <v>1314.41</v>
      </c>
      <c r="H120" s="17">
        <v>1334.76</v>
      </c>
      <c r="I120" s="17">
        <v>1398.31</v>
      </c>
      <c r="J120" s="17">
        <v>1441.25</v>
      </c>
      <c r="K120" s="17">
        <v>1568.75</v>
      </c>
      <c r="L120" s="17">
        <v>1648.36</v>
      </c>
      <c r="M120" s="17">
        <v>1771.33</v>
      </c>
      <c r="N120" s="17">
        <v>1794.72</v>
      </c>
      <c r="O120" s="17">
        <v>1795.06</v>
      </c>
      <c r="P120" s="17">
        <v>1794.12</v>
      </c>
      <c r="Q120" s="17">
        <v>1798.15</v>
      </c>
      <c r="R120" s="17">
        <v>1803.33</v>
      </c>
      <c r="S120" s="17">
        <v>1827.89</v>
      </c>
      <c r="T120" s="17">
        <v>1822.46</v>
      </c>
      <c r="U120" s="17">
        <v>1814.67</v>
      </c>
      <c r="V120" s="17">
        <v>1793.7</v>
      </c>
      <c r="W120" s="17">
        <v>1785.37</v>
      </c>
      <c r="X120" s="17">
        <v>1746.5</v>
      </c>
      <c r="Y120" s="18">
        <v>1707.52</v>
      </c>
    </row>
    <row r="121" spans="1:25" ht="15">
      <c r="A121" s="15" t="str">
        <f t="shared" si="2"/>
        <v>14.11.2022</v>
      </c>
      <c r="B121" s="16">
        <v>1488.31</v>
      </c>
      <c r="C121" s="17">
        <v>1438.45</v>
      </c>
      <c r="D121" s="17">
        <v>1401.46</v>
      </c>
      <c r="E121" s="17">
        <v>1365.44</v>
      </c>
      <c r="F121" s="17">
        <v>1269.57</v>
      </c>
      <c r="G121" s="17">
        <v>1270.27</v>
      </c>
      <c r="H121" s="17">
        <v>1391.68</v>
      </c>
      <c r="I121" s="17">
        <v>1564.56</v>
      </c>
      <c r="J121" s="17">
        <v>1636.81</v>
      </c>
      <c r="K121" s="17">
        <v>1840.93</v>
      </c>
      <c r="L121" s="17">
        <v>1867.95</v>
      </c>
      <c r="M121" s="17">
        <v>1860.1</v>
      </c>
      <c r="N121" s="17">
        <v>1854.34</v>
      </c>
      <c r="O121" s="17">
        <v>1862.54</v>
      </c>
      <c r="P121" s="17">
        <v>1857.57</v>
      </c>
      <c r="Q121" s="17">
        <v>1862.2</v>
      </c>
      <c r="R121" s="17">
        <v>1862.11</v>
      </c>
      <c r="S121" s="17">
        <v>1874.26</v>
      </c>
      <c r="T121" s="17">
        <v>1867.26</v>
      </c>
      <c r="U121" s="17">
        <v>1846.54</v>
      </c>
      <c r="V121" s="17">
        <v>1812.32</v>
      </c>
      <c r="W121" s="17">
        <v>1789.77</v>
      </c>
      <c r="X121" s="17">
        <v>1761.28</v>
      </c>
      <c r="Y121" s="18">
        <v>1697.29</v>
      </c>
    </row>
    <row r="122" spans="1:25" ht="15">
      <c r="A122" s="15" t="str">
        <f t="shared" si="2"/>
        <v>15.11.2022</v>
      </c>
      <c r="B122" s="16">
        <v>1494.27</v>
      </c>
      <c r="C122" s="17">
        <v>1445.02</v>
      </c>
      <c r="D122" s="17">
        <v>1428.79</v>
      </c>
      <c r="E122" s="17">
        <v>1411.16</v>
      </c>
      <c r="F122" s="17">
        <v>1389.32</v>
      </c>
      <c r="G122" s="17">
        <v>1396.35</v>
      </c>
      <c r="H122" s="17">
        <v>1468.11</v>
      </c>
      <c r="I122" s="17">
        <v>1628.64</v>
      </c>
      <c r="J122" s="17">
        <v>1714.68</v>
      </c>
      <c r="K122" s="17">
        <v>1871.13</v>
      </c>
      <c r="L122" s="17">
        <v>1886.46</v>
      </c>
      <c r="M122" s="17">
        <v>1886.54</v>
      </c>
      <c r="N122" s="17">
        <v>1875.91</v>
      </c>
      <c r="O122" s="17">
        <v>1876.99</v>
      </c>
      <c r="P122" s="17">
        <v>1874.12</v>
      </c>
      <c r="Q122" s="17">
        <v>1880.25</v>
      </c>
      <c r="R122" s="17">
        <v>1871.21</v>
      </c>
      <c r="S122" s="17">
        <v>1884.82</v>
      </c>
      <c r="T122" s="17">
        <v>1881.51</v>
      </c>
      <c r="U122" s="17">
        <v>1870.54</v>
      </c>
      <c r="V122" s="17">
        <v>1846.35</v>
      </c>
      <c r="W122" s="17">
        <v>1823.37</v>
      </c>
      <c r="X122" s="17">
        <v>1781.53</v>
      </c>
      <c r="Y122" s="18">
        <v>1723.19</v>
      </c>
    </row>
    <row r="123" spans="1:25" ht="15">
      <c r="A123" s="15" t="str">
        <f t="shared" si="2"/>
        <v>16.11.2022</v>
      </c>
      <c r="B123" s="16">
        <v>1583.3</v>
      </c>
      <c r="C123" s="17">
        <v>1456.42</v>
      </c>
      <c r="D123" s="17">
        <v>1429.81</v>
      </c>
      <c r="E123" s="17">
        <v>1410.95</v>
      </c>
      <c r="F123" s="17">
        <v>1377.46</v>
      </c>
      <c r="G123" s="17">
        <v>1349.66</v>
      </c>
      <c r="H123" s="17">
        <v>1451.16</v>
      </c>
      <c r="I123" s="17">
        <v>1624.69</v>
      </c>
      <c r="J123" s="17">
        <v>1709.86</v>
      </c>
      <c r="K123" s="17">
        <v>1819.41</v>
      </c>
      <c r="L123" s="17">
        <v>1831.6</v>
      </c>
      <c r="M123" s="17">
        <v>1817.91</v>
      </c>
      <c r="N123" s="17">
        <v>1811.15</v>
      </c>
      <c r="O123" s="17">
        <v>1811.13</v>
      </c>
      <c r="P123" s="17">
        <v>1809.2</v>
      </c>
      <c r="Q123" s="17">
        <v>1809.58</v>
      </c>
      <c r="R123" s="17">
        <v>1811.04</v>
      </c>
      <c r="S123" s="17">
        <v>1819.67</v>
      </c>
      <c r="T123" s="17">
        <v>1822.3</v>
      </c>
      <c r="U123" s="17">
        <v>1797.54</v>
      </c>
      <c r="V123" s="17">
        <v>1775.35</v>
      </c>
      <c r="W123" s="17">
        <v>1772.19</v>
      </c>
      <c r="X123" s="17">
        <v>1747.78</v>
      </c>
      <c r="Y123" s="18">
        <v>1703.44</v>
      </c>
    </row>
    <row r="124" spans="1:25" ht="15">
      <c r="A124" s="15" t="str">
        <f t="shared" si="2"/>
        <v>17.11.2022</v>
      </c>
      <c r="B124" s="16">
        <v>1534.75</v>
      </c>
      <c r="C124" s="17">
        <v>1476.03</v>
      </c>
      <c r="D124" s="17">
        <v>1448.38</v>
      </c>
      <c r="E124" s="17">
        <v>1425.6</v>
      </c>
      <c r="F124" s="17">
        <v>1406.38</v>
      </c>
      <c r="G124" s="17">
        <v>1419.55</v>
      </c>
      <c r="H124" s="17">
        <v>1482.49</v>
      </c>
      <c r="I124" s="17">
        <v>1554.68</v>
      </c>
      <c r="J124" s="17">
        <v>1671.99</v>
      </c>
      <c r="K124" s="17">
        <v>1810.55</v>
      </c>
      <c r="L124" s="17">
        <v>1874.29</v>
      </c>
      <c r="M124" s="17">
        <v>1884.68</v>
      </c>
      <c r="N124" s="17">
        <v>1873.09</v>
      </c>
      <c r="O124" s="17">
        <v>1870.16</v>
      </c>
      <c r="P124" s="17">
        <v>1868.35</v>
      </c>
      <c r="Q124" s="17">
        <v>1884.49</v>
      </c>
      <c r="R124" s="17">
        <v>1885.72</v>
      </c>
      <c r="S124" s="17">
        <v>1886.39</v>
      </c>
      <c r="T124" s="17">
        <v>1909.97</v>
      </c>
      <c r="U124" s="17">
        <v>1896.86</v>
      </c>
      <c r="V124" s="17">
        <v>1873.66</v>
      </c>
      <c r="W124" s="17">
        <v>1847.16</v>
      </c>
      <c r="X124" s="17">
        <v>1780.73</v>
      </c>
      <c r="Y124" s="18">
        <v>1724.65</v>
      </c>
    </row>
    <row r="125" spans="1:25" ht="15">
      <c r="A125" s="15" t="str">
        <f t="shared" si="2"/>
        <v>18.11.2022</v>
      </c>
      <c r="B125" s="16">
        <v>1564.75</v>
      </c>
      <c r="C125" s="17">
        <v>1502.63</v>
      </c>
      <c r="D125" s="17">
        <v>1473.34</v>
      </c>
      <c r="E125" s="17">
        <v>1447.4</v>
      </c>
      <c r="F125" s="17">
        <v>1411.1</v>
      </c>
      <c r="G125" s="17">
        <v>1429.83</v>
      </c>
      <c r="H125" s="17">
        <v>1508.26</v>
      </c>
      <c r="I125" s="17">
        <v>1622.43</v>
      </c>
      <c r="J125" s="17">
        <v>1744.62</v>
      </c>
      <c r="K125" s="17">
        <v>1936.78</v>
      </c>
      <c r="L125" s="17">
        <v>2018.6</v>
      </c>
      <c r="M125" s="17">
        <v>2023.8</v>
      </c>
      <c r="N125" s="17">
        <v>2014.79</v>
      </c>
      <c r="O125" s="17">
        <v>2006.14</v>
      </c>
      <c r="P125" s="17">
        <v>1998.85</v>
      </c>
      <c r="Q125" s="17">
        <v>2009.06</v>
      </c>
      <c r="R125" s="17">
        <v>2011.86</v>
      </c>
      <c r="S125" s="17">
        <v>2019.09</v>
      </c>
      <c r="T125" s="17">
        <v>2027.1</v>
      </c>
      <c r="U125" s="17">
        <v>2000.47</v>
      </c>
      <c r="V125" s="17">
        <v>1964.33</v>
      </c>
      <c r="W125" s="17">
        <v>1910.2</v>
      </c>
      <c r="X125" s="17">
        <v>1820.87</v>
      </c>
      <c r="Y125" s="18">
        <v>1786.16</v>
      </c>
    </row>
    <row r="126" spans="1:25" ht="15">
      <c r="A126" s="15" t="str">
        <f t="shared" si="2"/>
        <v>19.11.2022</v>
      </c>
      <c r="B126" s="16">
        <v>1700.35</v>
      </c>
      <c r="C126" s="17">
        <v>1562.22</v>
      </c>
      <c r="D126" s="17">
        <v>1557.57</v>
      </c>
      <c r="E126" s="17">
        <v>1502.09</v>
      </c>
      <c r="F126" s="17">
        <v>1466.89</v>
      </c>
      <c r="G126" s="17">
        <v>1465.41</v>
      </c>
      <c r="H126" s="17">
        <v>1491.27</v>
      </c>
      <c r="I126" s="17">
        <v>1560.68</v>
      </c>
      <c r="J126" s="17">
        <v>1706.57</v>
      </c>
      <c r="K126" s="17">
        <v>1740.42</v>
      </c>
      <c r="L126" s="17">
        <v>1881</v>
      </c>
      <c r="M126" s="17">
        <v>1945.71</v>
      </c>
      <c r="N126" s="17">
        <v>1947.94</v>
      </c>
      <c r="O126" s="17">
        <v>1949.18</v>
      </c>
      <c r="P126" s="17">
        <v>1937.68</v>
      </c>
      <c r="Q126" s="17">
        <v>1944.64</v>
      </c>
      <c r="R126" s="17">
        <v>1948.99</v>
      </c>
      <c r="S126" s="17">
        <v>1966.21</v>
      </c>
      <c r="T126" s="17">
        <v>1969.87</v>
      </c>
      <c r="U126" s="17">
        <v>1963.82</v>
      </c>
      <c r="V126" s="17">
        <v>1924.82</v>
      </c>
      <c r="W126" s="17">
        <v>1874.29</v>
      </c>
      <c r="X126" s="17">
        <v>1807.41</v>
      </c>
      <c r="Y126" s="18">
        <v>1738.01</v>
      </c>
    </row>
    <row r="127" spans="1:25" ht="15">
      <c r="A127" s="15" t="str">
        <f t="shared" si="2"/>
        <v>20.11.2022</v>
      </c>
      <c r="B127" s="16">
        <v>1582.68</v>
      </c>
      <c r="C127" s="17">
        <v>1541.9</v>
      </c>
      <c r="D127" s="17">
        <v>1483.92</v>
      </c>
      <c r="E127" s="17">
        <v>1440.98</v>
      </c>
      <c r="F127" s="17">
        <v>1417.41</v>
      </c>
      <c r="G127" s="17">
        <v>1416.58</v>
      </c>
      <c r="H127" s="17">
        <v>1440.26</v>
      </c>
      <c r="I127" s="17">
        <v>1479.05</v>
      </c>
      <c r="J127" s="17">
        <v>1526.06</v>
      </c>
      <c r="K127" s="17">
        <v>1600.25</v>
      </c>
      <c r="L127" s="17">
        <v>1711.5</v>
      </c>
      <c r="M127" s="17">
        <v>1814.08</v>
      </c>
      <c r="N127" s="17">
        <v>1823.75</v>
      </c>
      <c r="O127" s="17">
        <v>1807.46</v>
      </c>
      <c r="P127" s="17">
        <v>1800.39</v>
      </c>
      <c r="Q127" s="17">
        <v>1813.04</v>
      </c>
      <c r="R127" s="17">
        <v>1828.86</v>
      </c>
      <c r="S127" s="17">
        <v>1850.02</v>
      </c>
      <c r="T127" s="17">
        <v>1853.91</v>
      </c>
      <c r="U127" s="17">
        <v>1852.55</v>
      </c>
      <c r="V127" s="17">
        <v>1818.65</v>
      </c>
      <c r="W127" s="17">
        <v>1789.86</v>
      </c>
      <c r="X127" s="17">
        <v>1764.77</v>
      </c>
      <c r="Y127" s="18">
        <v>1703.95</v>
      </c>
    </row>
    <row r="128" spans="1:25" ht="15">
      <c r="A128" s="15" t="str">
        <f t="shared" si="2"/>
        <v>21.11.2022</v>
      </c>
      <c r="B128" s="16">
        <v>1559.43</v>
      </c>
      <c r="C128" s="17">
        <v>1491.01</v>
      </c>
      <c r="D128" s="17">
        <v>1459.88</v>
      </c>
      <c r="E128" s="17">
        <v>1436.54</v>
      </c>
      <c r="F128" s="17">
        <v>1405.98</v>
      </c>
      <c r="G128" s="17">
        <v>1418.22</v>
      </c>
      <c r="H128" s="17">
        <v>1506.79</v>
      </c>
      <c r="I128" s="17">
        <v>1593.37</v>
      </c>
      <c r="J128" s="17">
        <v>1666.76</v>
      </c>
      <c r="K128" s="17">
        <v>1775.84</v>
      </c>
      <c r="L128" s="17">
        <v>1792.59</v>
      </c>
      <c r="M128" s="17">
        <v>1788.46</v>
      </c>
      <c r="N128" s="17">
        <v>1774.47</v>
      </c>
      <c r="O128" s="17">
        <v>1770.92</v>
      </c>
      <c r="P128" s="17">
        <v>1765.68</v>
      </c>
      <c r="Q128" s="17">
        <v>1769.86</v>
      </c>
      <c r="R128" s="17">
        <v>1769.33</v>
      </c>
      <c r="S128" s="17">
        <v>1776.44</v>
      </c>
      <c r="T128" s="17">
        <v>1773.94</v>
      </c>
      <c r="U128" s="17">
        <v>1766.13</v>
      </c>
      <c r="V128" s="17">
        <v>1745.8</v>
      </c>
      <c r="W128" s="17">
        <v>1740.52</v>
      </c>
      <c r="X128" s="17">
        <v>1722.26</v>
      </c>
      <c r="Y128" s="18">
        <v>1648</v>
      </c>
    </row>
    <row r="129" spans="1:25" ht="15">
      <c r="A129" s="15" t="str">
        <f t="shared" si="2"/>
        <v>22.11.2022</v>
      </c>
      <c r="B129" s="16">
        <v>1550.07</v>
      </c>
      <c r="C129" s="17">
        <v>1453.93</v>
      </c>
      <c r="D129" s="17">
        <v>1459.41</v>
      </c>
      <c r="E129" s="17">
        <v>1441.18</v>
      </c>
      <c r="F129" s="17">
        <v>1418.62</v>
      </c>
      <c r="G129" s="17">
        <v>1441.26</v>
      </c>
      <c r="H129" s="17">
        <v>1510.79</v>
      </c>
      <c r="I129" s="17">
        <v>1600.53</v>
      </c>
      <c r="J129" s="17">
        <v>1776.34</v>
      </c>
      <c r="K129" s="17">
        <v>1950.84</v>
      </c>
      <c r="L129" s="17">
        <v>1977.68</v>
      </c>
      <c r="M129" s="17">
        <v>1987</v>
      </c>
      <c r="N129" s="17">
        <v>1972.25</v>
      </c>
      <c r="O129" s="17">
        <v>1969.13</v>
      </c>
      <c r="P129" s="17">
        <v>1958.04</v>
      </c>
      <c r="Q129" s="17">
        <v>1963.88</v>
      </c>
      <c r="R129" s="17">
        <v>1964.4</v>
      </c>
      <c r="S129" s="17">
        <v>1975.59</v>
      </c>
      <c r="T129" s="17">
        <v>1965.09</v>
      </c>
      <c r="U129" s="17">
        <v>1969.54</v>
      </c>
      <c r="V129" s="17">
        <v>1920</v>
      </c>
      <c r="W129" s="17">
        <v>1888.84</v>
      </c>
      <c r="X129" s="17">
        <v>1785.16</v>
      </c>
      <c r="Y129" s="18">
        <v>1719.69</v>
      </c>
    </row>
    <row r="130" spans="1:25" ht="15">
      <c r="A130" s="15" t="str">
        <f t="shared" si="2"/>
        <v>23.11.2022</v>
      </c>
      <c r="B130" s="16">
        <v>1556.91</v>
      </c>
      <c r="C130" s="17">
        <v>1464.08</v>
      </c>
      <c r="D130" s="17">
        <v>1456.08</v>
      </c>
      <c r="E130" s="17">
        <v>1393.7</v>
      </c>
      <c r="F130" s="17">
        <v>1396.25</v>
      </c>
      <c r="G130" s="17">
        <v>1421.99</v>
      </c>
      <c r="H130" s="17">
        <v>1512.44</v>
      </c>
      <c r="I130" s="17">
        <v>1623.05</v>
      </c>
      <c r="J130" s="17">
        <v>1783.08</v>
      </c>
      <c r="K130" s="17">
        <v>1908.73</v>
      </c>
      <c r="L130" s="17">
        <v>2021.06</v>
      </c>
      <c r="M130" s="17">
        <v>2035.29</v>
      </c>
      <c r="N130" s="17">
        <v>2019.64</v>
      </c>
      <c r="O130" s="17">
        <v>2006.16</v>
      </c>
      <c r="P130" s="17">
        <v>2001.27</v>
      </c>
      <c r="Q130" s="17">
        <v>2006.06</v>
      </c>
      <c r="R130" s="17">
        <v>2001.35</v>
      </c>
      <c r="S130" s="17">
        <v>2005.1</v>
      </c>
      <c r="T130" s="17">
        <v>2000.76</v>
      </c>
      <c r="U130" s="17">
        <v>1981.78</v>
      </c>
      <c r="V130" s="17">
        <v>1950.35</v>
      </c>
      <c r="W130" s="17">
        <v>1914.61</v>
      </c>
      <c r="X130" s="17">
        <v>1829.29</v>
      </c>
      <c r="Y130" s="18">
        <v>1744.56</v>
      </c>
    </row>
    <row r="131" spans="1:25" ht="15">
      <c r="A131" s="15" t="str">
        <f t="shared" si="2"/>
        <v>24.11.2022</v>
      </c>
      <c r="B131" s="16">
        <v>1579.56</v>
      </c>
      <c r="C131" s="17">
        <v>1492.98</v>
      </c>
      <c r="D131" s="17">
        <v>1442.76</v>
      </c>
      <c r="E131" s="17">
        <v>1439.04</v>
      </c>
      <c r="F131" s="17">
        <v>1436.11</v>
      </c>
      <c r="G131" s="17">
        <v>1448.92</v>
      </c>
      <c r="H131" s="17">
        <v>1510.7</v>
      </c>
      <c r="I131" s="17">
        <v>1616.63</v>
      </c>
      <c r="J131" s="17">
        <v>1827.1</v>
      </c>
      <c r="K131" s="17">
        <v>1936.21</v>
      </c>
      <c r="L131" s="17">
        <v>2014.13</v>
      </c>
      <c r="M131" s="17">
        <v>2034.96</v>
      </c>
      <c r="N131" s="17">
        <v>2024.91</v>
      </c>
      <c r="O131" s="17">
        <v>2001.51</v>
      </c>
      <c r="P131" s="17">
        <v>1988.58</v>
      </c>
      <c r="Q131" s="17">
        <v>1997.03</v>
      </c>
      <c r="R131" s="17">
        <v>1987.81</v>
      </c>
      <c r="S131" s="17">
        <v>1995.95</v>
      </c>
      <c r="T131" s="17">
        <v>1972.7</v>
      </c>
      <c r="U131" s="17">
        <v>1962.41</v>
      </c>
      <c r="V131" s="17">
        <v>1937.21</v>
      </c>
      <c r="W131" s="17">
        <v>1904.54</v>
      </c>
      <c r="X131" s="17">
        <v>1827.57</v>
      </c>
      <c r="Y131" s="18">
        <v>1770.37</v>
      </c>
    </row>
    <row r="132" spans="1:25" ht="15">
      <c r="A132" s="15" t="str">
        <f t="shared" si="2"/>
        <v>25.11.2022</v>
      </c>
      <c r="B132" s="16">
        <v>1651.87</v>
      </c>
      <c r="C132" s="17">
        <v>1501.57</v>
      </c>
      <c r="D132" s="17">
        <v>1475.34</v>
      </c>
      <c r="E132" s="17">
        <v>1460.39</v>
      </c>
      <c r="F132" s="17">
        <v>1452.32</v>
      </c>
      <c r="G132" s="17">
        <v>1468.37</v>
      </c>
      <c r="H132" s="17">
        <v>1524.87</v>
      </c>
      <c r="I132" s="17">
        <v>1661.01</v>
      </c>
      <c r="J132" s="17">
        <v>1825.65</v>
      </c>
      <c r="K132" s="17">
        <v>1973.76</v>
      </c>
      <c r="L132" s="17">
        <v>2054.78</v>
      </c>
      <c r="M132" s="17">
        <v>2069.58</v>
      </c>
      <c r="N132" s="17">
        <v>2056.23</v>
      </c>
      <c r="O132" s="17">
        <v>2041.08</v>
      </c>
      <c r="P132" s="17">
        <v>2027.9</v>
      </c>
      <c r="Q132" s="17">
        <v>2033.6</v>
      </c>
      <c r="R132" s="17">
        <v>2024.49</v>
      </c>
      <c r="S132" s="17">
        <v>2028.91</v>
      </c>
      <c r="T132" s="17">
        <v>2021.45</v>
      </c>
      <c r="U132" s="17">
        <v>2005.96</v>
      </c>
      <c r="V132" s="17">
        <v>1995.75</v>
      </c>
      <c r="W132" s="17">
        <v>1956.58</v>
      </c>
      <c r="X132" s="17">
        <v>1885.8</v>
      </c>
      <c r="Y132" s="18">
        <v>1805.26</v>
      </c>
    </row>
    <row r="133" spans="1:25" ht="15">
      <c r="A133" s="15" t="str">
        <f t="shared" si="2"/>
        <v>26.11.2022</v>
      </c>
      <c r="B133" s="16">
        <v>1715.3</v>
      </c>
      <c r="C133" s="17">
        <v>1520.51</v>
      </c>
      <c r="D133" s="17">
        <v>1517.67</v>
      </c>
      <c r="E133" s="17">
        <v>1494.52</v>
      </c>
      <c r="F133" s="17">
        <v>1465</v>
      </c>
      <c r="G133" s="17">
        <v>1468.46</v>
      </c>
      <c r="H133" s="17">
        <v>1486.29</v>
      </c>
      <c r="I133" s="17">
        <v>1547.47</v>
      </c>
      <c r="J133" s="17">
        <v>1671.05</v>
      </c>
      <c r="K133" s="17">
        <v>1752.66</v>
      </c>
      <c r="L133" s="17">
        <v>1875.67</v>
      </c>
      <c r="M133" s="17">
        <v>1969.88</v>
      </c>
      <c r="N133" s="17">
        <v>1963.96</v>
      </c>
      <c r="O133" s="17">
        <v>1936.58</v>
      </c>
      <c r="P133" s="17">
        <v>1924.72</v>
      </c>
      <c r="Q133" s="17">
        <v>1946.41</v>
      </c>
      <c r="R133" s="17">
        <v>1965.17</v>
      </c>
      <c r="S133" s="17">
        <v>1976.92</v>
      </c>
      <c r="T133" s="17">
        <v>1975.53</v>
      </c>
      <c r="U133" s="17">
        <v>1975.22</v>
      </c>
      <c r="V133" s="17">
        <v>1948.38</v>
      </c>
      <c r="W133" s="17">
        <v>1885.24</v>
      </c>
      <c r="X133" s="17">
        <v>1804.35</v>
      </c>
      <c r="Y133" s="18">
        <v>1760.43</v>
      </c>
    </row>
    <row r="134" spans="1:25" ht="15">
      <c r="A134" s="15" t="str">
        <f t="shared" si="2"/>
        <v>27.11.2022</v>
      </c>
      <c r="B134" s="16">
        <v>1647.04</v>
      </c>
      <c r="C134" s="17">
        <v>1497.87</v>
      </c>
      <c r="D134" s="17">
        <v>1473.62</v>
      </c>
      <c r="E134" s="17">
        <v>1441.33</v>
      </c>
      <c r="F134" s="17">
        <v>1424.67</v>
      </c>
      <c r="G134" s="17">
        <v>1441.91</v>
      </c>
      <c r="H134" s="17">
        <v>1465.6</v>
      </c>
      <c r="I134" s="17">
        <v>1502.78</v>
      </c>
      <c r="J134" s="17">
        <v>1537.77</v>
      </c>
      <c r="K134" s="17">
        <v>1660.94</v>
      </c>
      <c r="L134" s="17">
        <v>1791.06</v>
      </c>
      <c r="M134" s="17">
        <v>1860.11</v>
      </c>
      <c r="N134" s="17">
        <v>1891.49</v>
      </c>
      <c r="O134" s="17">
        <v>1869.51</v>
      </c>
      <c r="P134" s="17">
        <v>1865.39</v>
      </c>
      <c r="Q134" s="17">
        <v>1863.82</v>
      </c>
      <c r="R134" s="17">
        <v>1894.99</v>
      </c>
      <c r="S134" s="17">
        <v>1912.38</v>
      </c>
      <c r="T134" s="17">
        <v>1911.48</v>
      </c>
      <c r="U134" s="17">
        <v>1903.13</v>
      </c>
      <c r="V134" s="17">
        <v>1885.65</v>
      </c>
      <c r="W134" s="17">
        <v>1853.82</v>
      </c>
      <c r="X134" s="17">
        <v>1818.72</v>
      </c>
      <c r="Y134" s="18">
        <v>1742.84</v>
      </c>
    </row>
    <row r="135" spans="1:25" ht="15">
      <c r="A135" s="15" t="str">
        <f t="shared" si="2"/>
        <v>28.11.2022</v>
      </c>
      <c r="B135" s="16">
        <v>1601.02</v>
      </c>
      <c r="C135" s="17">
        <v>1480.64</v>
      </c>
      <c r="D135" s="17">
        <v>1510.74</v>
      </c>
      <c r="E135" s="17">
        <v>1478.54</v>
      </c>
      <c r="F135" s="17">
        <v>1471.05</v>
      </c>
      <c r="G135" s="17">
        <v>1473.88</v>
      </c>
      <c r="H135" s="17">
        <v>1559.9</v>
      </c>
      <c r="I135" s="17">
        <v>1681.35</v>
      </c>
      <c r="J135" s="17">
        <v>1830.06</v>
      </c>
      <c r="K135" s="17">
        <v>1903.91</v>
      </c>
      <c r="L135" s="17">
        <v>1920.13</v>
      </c>
      <c r="M135" s="17">
        <v>1934.7</v>
      </c>
      <c r="N135" s="17">
        <v>1921.16</v>
      </c>
      <c r="O135" s="17">
        <v>1921.56</v>
      </c>
      <c r="P135" s="17">
        <v>1906.81</v>
      </c>
      <c r="Q135" s="17">
        <v>1905.67</v>
      </c>
      <c r="R135" s="17">
        <v>1894.61</v>
      </c>
      <c r="S135" s="17">
        <v>1912.79</v>
      </c>
      <c r="T135" s="17">
        <v>1911.3</v>
      </c>
      <c r="U135" s="17">
        <v>1884.75</v>
      </c>
      <c r="V135" s="17">
        <v>1856.49</v>
      </c>
      <c r="W135" s="17">
        <v>1847.11</v>
      </c>
      <c r="X135" s="17">
        <v>1784</v>
      </c>
      <c r="Y135" s="18">
        <v>1739.38</v>
      </c>
    </row>
    <row r="136" spans="1:25" ht="15">
      <c r="A136" s="15" t="str">
        <f t="shared" si="2"/>
        <v>29.11.2022</v>
      </c>
      <c r="B136" s="16">
        <v>1564.88</v>
      </c>
      <c r="C136" s="17">
        <v>1411.98</v>
      </c>
      <c r="D136" s="17">
        <v>1396.34</v>
      </c>
      <c r="E136" s="17">
        <v>1378.25</v>
      </c>
      <c r="F136" s="17">
        <v>1353.46</v>
      </c>
      <c r="G136" s="17">
        <v>1356.97</v>
      </c>
      <c r="H136" s="17">
        <v>1442.52</v>
      </c>
      <c r="I136" s="17">
        <v>1533.36</v>
      </c>
      <c r="J136" s="17">
        <v>1675.43</v>
      </c>
      <c r="K136" s="17">
        <v>1838.07</v>
      </c>
      <c r="L136" s="17">
        <v>1842.19</v>
      </c>
      <c r="M136" s="17">
        <v>1841.81</v>
      </c>
      <c r="N136" s="17">
        <v>1839.37</v>
      </c>
      <c r="O136" s="17">
        <v>1832.61</v>
      </c>
      <c r="P136" s="17">
        <v>1829.88</v>
      </c>
      <c r="Q136" s="17">
        <v>1836.76</v>
      </c>
      <c r="R136" s="17">
        <v>1832.89</v>
      </c>
      <c r="S136" s="17">
        <v>1832.26</v>
      </c>
      <c r="T136" s="17">
        <v>1827.29</v>
      </c>
      <c r="U136" s="17">
        <v>1808.79</v>
      </c>
      <c r="V136" s="17">
        <v>1786.9</v>
      </c>
      <c r="W136" s="17">
        <v>1776.01</v>
      </c>
      <c r="X136" s="17">
        <v>1735.57</v>
      </c>
      <c r="Y136" s="18">
        <v>1688.13</v>
      </c>
    </row>
    <row r="137" spans="1:25" ht="15.75" thickBot="1">
      <c r="A137" s="19" t="str">
        <f t="shared" si="2"/>
        <v>30.11.2022</v>
      </c>
      <c r="B137" s="20">
        <v>1510.46</v>
      </c>
      <c r="C137" s="21">
        <v>1402.13</v>
      </c>
      <c r="D137" s="21">
        <v>1380.13</v>
      </c>
      <c r="E137" s="21">
        <v>1353.68</v>
      </c>
      <c r="F137" s="21">
        <v>1346.9</v>
      </c>
      <c r="G137" s="21">
        <v>1331.26</v>
      </c>
      <c r="H137" s="21">
        <v>1388.14</v>
      </c>
      <c r="I137" s="21">
        <v>1603.97</v>
      </c>
      <c r="J137" s="21">
        <v>1689.34</v>
      </c>
      <c r="K137" s="21">
        <v>1837.28</v>
      </c>
      <c r="L137" s="21">
        <v>1888.25</v>
      </c>
      <c r="M137" s="21">
        <v>1911.42</v>
      </c>
      <c r="N137" s="21">
        <v>1896.65</v>
      </c>
      <c r="O137" s="21">
        <v>1895.7</v>
      </c>
      <c r="P137" s="21">
        <v>1882.01</v>
      </c>
      <c r="Q137" s="21">
        <v>1899.72</v>
      </c>
      <c r="R137" s="21">
        <v>1883.91</v>
      </c>
      <c r="S137" s="21">
        <v>1872.67</v>
      </c>
      <c r="T137" s="21">
        <v>1872.53</v>
      </c>
      <c r="U137" s="21">
        <v>1881.65</v>
      </c>
      <c r="V137" s="21">
        <v>1860.94</v>
      </c>
      <c r="W137" s="21">
        <v>1833.61</v>
      </c>
      <c r="X137" s="21">
        <v>1785.39</v>
      </c>
      <c r="Y137" s="22">
        <v>1735.26</v>
      </c>
    </row>
    <row r="138" spans="1:25" ht="1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59">
        <v>894080.52</v>
      </c>
      <c r="R140" s="59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">
      <c r="A142" s="24"/>
      <c r="I142" s="3"/>
      <c r="J142" s="3"/>
    </row>
  </sheetData>
  <sheetProtection/>
  <mergeCells count="12"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63" customHeight="1">
      <c r="A3" s="48" t="s">
        <v>46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49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5.7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48</v>
      </c>
      <c r="B9" s="11">
        <v>1196.82</v>
      </c>
      <c r="C9" s="12">
        <v>1100.89</v>
      </c>
      <c r="D9" s="12">
        <v>969.93</v>
      </c>
      <c r="E9" s="12">
        <v>963.31</v>
      </c>
      <c r="F9" s="12">
        <v>963.91</v>
      </c>
      <c r="G9" s="12">
        <v>973.19</v>
      </c>
      <c r="H9" s="12">
        <v>1105.04</v>
      </c>
      <c r="I9" s="12">
        <v>1168.66</v>
      </c>
      <c r="J9" s="12">
        <v>1255.22</v>
      </c>
      <c r="K9" s="12">
        <v>1400.92</v>
      </c>
      <c r="L9" s="12">
        <v>1420.59</v>
      </c>
      <c r="M9" s="12">
        <v>1425.5</v>
      </c>
      <c r="N9" s="12">
        <v>1412.55</v>
      </c>
      <c r="O9" s="12">
        <v>1399.66</v>
      </c>
      <c r="P9" s="12">
        <v>1388.9</v>
      </c>
      <c r="Q9" s="12">
        <v>1391.57</v>
      </c>
      <c r="R9" s="12">
        <v>1398.37</v>
      </c>
      <c r="S9" s="12">
        <v>1401.57</v>
      </c>
      <c r="T9" s="12">
        <v>1409.73</v>
      </c>
      <c r="U9" s="12">
        <v>1386.45</v>
      </c>
      <c r="V9" s="12">
        <v>1362.33</v>
      </c>
      <c r="W9" s="12">
        <v>1352.61</v>
      </c>
      <c r="X9" s="12">
        <v>1333.65</v>
      </c>
      <c r="Y9" s="13">
        <v>1266.28</v>
      </c>
      <c r="Z9" s="14"/>
    </row>
    <row r="10" spans="1:25" ht="15">
      <c r="A10" s="15" t="s">
        <v>49</v>
      </c>
      <c r="B10" s="16">
        <v>1142.26</v>
      </c>
      <c r="C10" s="17">
        <v>983.46</v>
      </c>
      <c r="D10" s="17">
        <v>999.39</v>
      </c>
      <c r="E10" s="17">
        <v>973.86</v>
      </c>
      <c r="F10" s="17">
        <v>998.01</v>
      </c>
      <c r="G10" s="17">
        <v>1060.56</v>
      </c>
      <c r="H10" s="17">
        <v>1137.94</v>
      </c>
      <c r="I10" s="17">
        <v>1174.57</v>
      </c>
      <c r="J10" s="17">
        <v>1277.81</v>
      </c>
      <c r="K10" s="17">
        <v>1440.76</v>
      </c>
      <c r="L10" s="17">
        <v>1481.93</v>
      </c>
      <c r="M10" s="17">
        <v>1486.34</v>
      </c>
      <c r="N10" s="17">
        <v>1479.15</v>
      </c>
      <c r="O10" s="17">
        <v>1480.13</v>
      </c>
      <c r="P10" s="17">
        <v>1480.84</v>
      </c>
      <c r="Q10" s="17">
        <v>1481.18</v>
      </c>
      <c r="R10" s="17">
        <v>1480.93</v>
      </c>
      <c r="S10" s="17">
        <v>1483.3</v>
      </c>
      <c r="T10" s="17">
        <v>1481.65</v>
      </c>
      <c r="U10" s="17">
        <v>1468.93</v>
      </c>
      <c r="V10" s="17">
        <v>1458.82</v>
      </c>
      <c r="W10" s="17">
        <v>1439.21</v>
      </c>
      <c r="X10" s="17">
        <v>1404.47</v>
      </c>
      <c r="Y10" s="18">
        <v>1355.83</v>
      </c>
    </row>
    <row r="11" spans="1:25" ht="15">
      <c r="A11" s="15" t="s">
        <v>50</v>
      </c>
      <c r="B11" s="16">
        <v>1221.98</v>
      </c>
      <c r="C11" s="17">
        <v>1136.33</v>
      </c>
      <c r="D11" s="17">
        <v>1100.95</v>
      </c>
      <c r="E11" s="17">
        <v>986.88</v>
      </c>
      <c r="F11" s="17">
        <v>986.61</v>
      </c>
      <c r="G11" s="17">
        <v>1046.53</v>
      </c>
      <c r="H11" s="17">
        <v>1118.3</v>
      </c>
      <c r="I11" s="17">
        <v>1200.62</v>
      </c>
      <c r="J11" s="17">
        <v>1287.82</v>
      </c>
      <c r="K11" s="17">
        <v>1480.64</v>
      </c>
      <c r="L11" s="17">
        <v>1504.67</v>
      </c>
      <c r="M11" s="17">
        <v>1502.23</v>
      </c>
      <c r="N11" s="17">
        <v>1492.21</v>
      </c>
      <c r="O11" s="17">
        <v>1492.71</v>
      </c>
      <c r="P11" s="17">
        <v>1492.08</v>
      </c>
      <c r="Q11" s="17">
        <v>1501.16</v>
      </c>
      <c r="R11" s="17">
        <v>1494.1</v>
      </c>
      <c r="S11" s="17">
        <v>1496.97</v>
      </c>
      <c r="T11" s="17">
        <v>1507.63</v>
      </c>
      <c r="U11" s="17">
        <v>1493.39</v>
      </c>
      <c r="V11" s="17">
        <v>1490.7</v>
      </c>
      <c r="W11" s="17">
        <v>1482.45</v>
      </c>
      <c r="X11" s="17">
        <v>1439.71</v>
      </c>
      <c r="Y11" s="18">
        <v>1383.24</v>
      </c>
    </row>
    <row r="12" spans="1:25" ht="15">
      <c r="A12" s="15" t="s">
        <v>51</v>
      </c>
      <c r="B12" s="16">
        <v>1343.69</v>
      </c>
      <c r="C12" s="17">
        <v>1186.25</v>
      </c>
      <c r="D12" s="17">
        <v>1270.16</v>
      </c>
      <c r="E12" s="17">
        <v>1209.1</v>
      </c>
      <c r="F12" s="17">
        <v>1177.43</v>
      </c>
      <c r="G12" s="17">
        <v>1158.1</v>
      </c>
      <c r="H12" s="17">
        <v>1188.95</v>
      </c>
      <c r="I12" s="17">
        <v>1238.64</v>
      </c>
      <c r="J12" s="17">
        <v>1285.87</v>
      </c>
      <c r="K12" s="17">
        <v>1401.23</v>
      </c>
      <c r="L12" s="17">
        <v>1487.48</v>
      </c>
      <c r="M12" s="17">
        <v>1566.86</v>
      </c>
      <c r="N12" s="17">
        <v>1560.68</v>
      </c>
      <c r="O12" s="17">
        <v>1551.22</v>
      </c>
      <c r="P12" s="17">
        <v>1551.87</v>
      </c>
      <c r="Q12" s="17">
        <v>1560.44</v>
      </c>
      <c r="R12" s="17">
        <v>1546.94</v>
      </c>
      <c r="S12" s="17">
        <v>1569.29</v>
      </c>
      <c r="T12" s="17">
        <v>1576.69</v>
      </c>
      <c r="U12" s="17">
        <v>1562.17</v>
      </c>
      <c r="V12" s="17">
        <v>1542.79</v>
      </c>
      <c r="W12" s="17">
        <v>1502.55</v>
      </c>
      <c r="X12" s="17">
        <v>1472.89</v>
      </c>
      <c r="Y12" s="18">
        <v>1434.79</v>
      </c>
    </row>
    <row r="13" spans="1:25" ht="15">
      <c r="A13" s="15" t="s">
        <v>52</v>
      </c>
      <c r="B13" s="16">
        <v>1370.36</v>
      </c>
      <c r="C13" s="17">
        <v>1218.51</v>
      </c>
      <c r="D13" s="17">
        <v>1255.65</v>
      </c>
      <c r="E13" s="17">
        <v>1205.66</v>
      </c>
      <c r="F13" s="17">
        <v>1188.19</v>
      </c>
      <c r="G13" s="17">
        <v>1179.92</v>
      </c>
      <c r="H13" s="17">
        <v>1197.66</v>
      </c>
      <c r="I13" s="17">
        <v>1220.66</v>
      </c>
      <c r="J13" s="17">
        <v>1283.55</v>
      </c>
      <c r="K13" s="17">
        <v>1397.19</v>
      </c>
      <c r="L13" s="17">
        <v>1516.49</v>
      </c>
      <c r="M13" s="17">
        <v>1593.96</v>
      </c>
      <c r="N13" s="17">
        <v>1589.51</v>
      </c>
      <c r="O13" s="17">
        <v>1587.44</v>
      </c>
      <c r="P13" s="17">
        <v>1583.54</v>
      </c>
      <c r="Q13" s="17">
        <v>1585.37</v>
      </c>
      <c r="R13" s="17">
        <v>1588.25</v>
      </c>
      <c r="S13" s="17">
        <v>1597.12</v>
      </c>
      <c r="T13" s="17">
        <v>1602.08</v>
      </c>
      <c r="U13" s="17">
        <v>1585.71</v>
      </c>
      <c r="V13" s="17">
        <v>1550.31</v>
      </c>
      <c r="W13" s="17">
        <v>1529.3</v>
      </c>
      <c r="X13" s="17">
        <v>1528.16</v>
      </c>
      <c r="Y13" s="18">
        <v>1449.98</v>
      </c>
    </row>
    <row r="14" spans="1:25" ht="15">
      <c r="A14" s="15" t="s">
        <v>53</v>
      </c>
      <c r="B14" s="16">
        <v>1367.86</v>
      </c>
      <c r="C14" s="17">
        <v>1202.44</v>
      </c>
      <c r="D14" s="17">
        <v>1177.92</v>
      </c>
      <c r="E14" s="17">
        <v>1160.59</v>
      </c>
      <c r="F14" s="17">
        <v>1131.46</v>
      </c>
      <c r="G14" s="17">
        <v>1116.91</v>
      </c>
      <c r="H14" s="17">
        <v>1127.66</v>
      </c>
      <c r="I14" s="17">
        <v>1138.97</v>
      </c>
      <c r="J14" s="17">
        <v>1109.48</v>
      </c>
      <c r="K14" s="17">
        <v>1237.82</v>
      </c>
      <c r="L14" s="17">
        <v>1307.79</v>
      </c>
      <c r="M14" s="17">
        <v>1441.51</v>
      </c>
      <c r="N14" s="17">
        <v>1445.24</v>
      </c>
      <c r="O14" s="17">
        <v>1434.71</v>
      </c>
      <c r="P14" s="17">
        <v>1431.5</v>
      </c>
      <c r="Q14" s="17">
        <v>1436.85</v>
      </c>
      <c r="R14" s="17">
        <v>1449.29</v>
      </c>
      <c r="S14" s="17">
        <v>1465.32</v>
      </c>
      <c r="T14" s="17">
        <v>1468.93</v>
      </c>
      <c r="U14" s="17">
        <v>1451.73</v>
      </c>
      <c r="V14" s="17">
        <v>1437.68</v>
      </c>
      <c r="W14" s="17">
        <v>1418.33</v>
      </c>
      <c r="X14" s="17">
        <v>1396.36</v>
      </c>
      <c r="Y14" s="18">
        <v>1326.65</v>
      </c>
    </row>
    <row r="15" spans="1:25" ht="15">
      <c r="A15" s="15" t="s">
        <v>54</v>
      </c>
      <c r="B15" s="16">
        <v>1194.96</v>
      </c>
      <c r="C15" s="17">
        <v>1118.12</v>
      </c>
      <c r="D15" s="17">
        <v>1101.51</v>
      </c>
      <c r="E15" s="17">
        <v>1073.3</v>
      </c>
      <c r="F15" s="17">
        <v>1066.51</v>
      </c>
      <c r="G15" s="17">
        <v>1019.97</v>
      </c>
      <c r="H15" s="17">
        <v>1126.95</v>
      </c>
      <c r="I15" s="17">
        <v>1174.64</v>
      </c>
      <c r="J15" s="17">
        <v>1270.38</v>
      </c>
      <c r="K15" s="17">
        <v>1399.56</v>
      </c>
      <c r="L15" s="17">
        <v>1415.16</v>
      </c>
      <c r="M15" s="17">
        <v>1414</v>
      </c>
      <c r="N15" s="17">
        <v>1403.93</v>
      </c>
      <c r="O15" s="17">
        <v>1401.86</v>
      </c>
      <c r="P15" s="17">
        <v>1399.75</v>
      </c>
      <c r="Q15" s="17">
        <v>1400.37</v>
      </c>
      <c r="R15" s="17">
        <v>1409.66</v>
      </c>
      <c r="S15" s="17">
        <v>1414.63</v>
      </c>
      <c r="T15" s="17">
        <v>1414.02</v>
      </c>
      <c r="U15" s="17">
        <v>1406.68</v>
      </c>
      <c r="V15" s="17">
        <v>1391.1</v>
      </c>
      <c r="W15" s="17">
        <v>1380.16</v>
      </c>
      <c r="X15" s="17">
        <v>1293.3</v>
      </c>
      <c r="Y15" s="18">
        <v>1269.37</v>
      </c>
    </row>
    <row r="16" spans="1:25" ht="15">
      <c r="A16" s="15" t="s">
        <v>55</v>
      </c>
      <c r="B16" s="16">
        <v>1197.61</v>
      </c>
      <c r="C16" s="17">
        <v>1087.84</v>
      </c>
      <c r="D16" s="17">
        <v>1065.86</v>
      </c>
      <c r="E16" s="17">
        <v>991.58</v>
      </c>
      <c r="F16" s="17">
        <v>969.66</v>
      </c>
      <c r="G16" s="17">
        <v>972.97</v>
      </c>
      <c r="H16" s="17">
        <v>1075.12</v>
      </c>
      <c r="I16" s="17">
        <v>1164.23</v>
      </c>
      <c r="J16" s="17">
        <v>1249.66</v>
      </c>
      <c r="K16" s="17">
        <v>1398.23</v>
      </c>
      <c r="L16" s="17">
        <v>1408.63</v>
      </c>
      <c r="M16" s="17">
        <v>1411.28</v>
      </c>
      <c r="N16" s="17">
        <v>1398.68</v>
      </c>
      <c r="O16" s="17">
        <v>1402.11</v>
      </c>
      <c r="P16" s="17">
        <v>1401.58</v>
      </c>
      <c r="Q16" s="17">
        <v>1427.01</v>
      </c>
      <c r="R16" s="17">
        <v>1458.93</v>
      </c>
      <c r="S16" s="17">
        <v>1493.9</v>
      </c>
      <c r="T16" s="17">
        <v>1483.45</v>
      </c>
      <c r="U16" s="17">
        <v>1437.07</v>
      </c>
      <c r="V16" s="17">
        <v>1416.22</v>
      </c>
      <c r="W16" s="17">
        <v>1400.41</v>
      </c>
      <c r="X16" s="17">
        <v>1371.91</v>
      </c>
      <c r="Y16" s="18">
        <v>1256.79</v>
      </c>
    </row>
    <row r="17" spans="1:25" ht="15">
      <c r="A17" s="15" t="s">
        <v>56</v>
      </c>
      <c r="B17" s="16">
        <v>1185.6</v>
      </c>
      <c r="C17" s="17">
        <v>1105.35</v>
      </c>
      <c r="D17" s="17">
        <v>1083.64</v>
      </c>
      <c r="E17" s="17">
        <v>1019.69</v>
      </c>
      <c r="F17" s="17">
        <v>977.99</v>
      </c>
      <c r="G17" s="17">
        <v>1000.55</v>
      </c>
      <c r="H17" s="17">
        <v>1096.46</v>
      </c>
      <c r="I17" s="17">
        <v>1184.85</v>
      </c>
      <c r="J17" s="17">
        <v>1261.75</v>
      </c>
      <c r="K17" s="17">
        <v>1398.82</v>
      </c>
      <c r="L17" s="17">
        <v>1396.66</v>
      </c>
      <c r="M17" s="17">
        <v>1395.93</v>
      </c>
      <c r="N17" s="17">
        <v>1393.01</v>
      </c>
      <c r="O17" s="17">
        <v>1396.69</v>
      </c>
      <c r="P17" s="17">
        <v>1393.26</v>
      </c>
      <c r="Q17" s="17">
        <v>1394.29</v>
      </c>
      <c r="R17" s="17">
        <v>1402.79</v>
      </c>
      <c r="S17" s="17">
        <v>1412.06</v>
      </c>
      <c r="T17" s="17">
        <v>1412.71</v>
      </c>
      <c r="U17" s="17">
        <v>1402.45</v>
      </c>
      <c r="V17" s="17">
        <v>1389.19</v>
      </c>
      <c r="W17" s="17">
        <v>1379</v>
      </c>
      <c r="X17" s="17">
        <v>1328.82</v>
      </c>
      <c r="Y17" s="18">
        <v>1282</v>
      </c>
    </row>
    <row r="18" spans="1:25" ht="15">
      <c r="A18" s="15" t="s">
        <v>57</v>
      </c>
      <c r="B18" s="16">
        <v>1234.51</v>
      </c>
      <c r="C18" s="17">
        <v>1151.76</v>
      </c>
      <c r="D18" s="17">
        <v>1103.85</v>
      </c>
      <c r="E18" s="17">
        <v>1043.45</v>
      </c>
      <c r="F18" s="17">
        <v>1020.97</v>
      </c>
      <c r="G18" s="17">
        <v>1031.6</v>
      </c>
      <c r="H18" s="17">
        <v>1136.49</v>
      </c>
      <c r="I18" s="17">
        <v>1201.07</v>
      </c>
      <c r="J18" s="17">
        <v>1327.45</v>
      </c>
      <c r="K18" s="17">
        <v>1439.03</v>
      </c>
      <c r="L18" s="17">
        <v>1413.15</v>
      </c>
      <c r="M18" s="17">
        <v>1418.64</v>
      </c>
      <c r="N18" s="17">
        <v>1408.13</v>
      </c>
      <c r="O18" s="17">
        <v>1417</v>
      </c>
      <c r="P18" s="17">
        <v>1405.75</v>
      </c>
      <c r="Q18" s="17">
        <v>1409.87</v>
      </c>
      <c r="R18" s="17">
        <v>1408.6</v>
      </c>
      <c r="S18" s="17">
        <v>1415.22</v>
      </c>
      <c r="T18" s="17">
        <v>1412.24</v>
      </c>
      <c r="U18" s="17">
        <v>1414.52</v>
      </c>
      <c r="V18" s="17">
        <v>1393.22</v>
      </c>
      <c r="W18" s="17">
        <v>1373.49</v>
      </c>
      <c r="X18" s="17">
        <v>1287.43</v>
      </c>
      <c r="Y18" s="18">
        <v>1252.51</v>
      </c>
    </row>
    <row r="19" spans="1:25" ht="15">
      <c r="A19" s="15" t="s">
        <v>58</v>
      </c>
      <c r="B19" s="16">
        <v>1204.17</v>
      </c>
      <c r="C19" s="17">
        <v>1121.9</v>
      </c>
      <c r="D19" s="17">
        <v>1132.99</v>
      </c>
      <c r="E19" s="17">
        <v>1100.45</v>
      </c>
      <c r="F19" s="17">
        <v>1078.89</v>
      </c>
      <c r="G19" s="17">
        <v>1073.4</v>
      </c>
      <c r="H19" s="17">
        <v>1156.21</v>
      </c>
      <c r="I19" s="17">
        <v>1245.93</v>
      </c>
      <c r="J19" s="17">
        <v>1422.33</v>
      </c>
      <c r="K19" s="17">
        <v>1514.22</v>
      </c>
      <c r="L19" s="17">
        <v>1531.24</v>
      </c>
      <c r="M19" s="17">
        <v>1534.22</v>
      </c>
      <c r="N19" s="17">
        <v>1528.19</v>
      </c>
      <c r="O19" s="17">
        <v>1529.01</v>
      </c>
      <c r="P19" s="17">
        <v>1530.73</v>
      </c>
      <c r="Q19" s="17">
        <v>1527.19</v>
      </c>
      <c r="R19" s="17">
        <v>1526.02</v>
      </c>
      <c r="S19" s="17">
        <v>1528.59</v>
      </c>
      <c r="T19" s="17">
        <v>1527.34</v>
      </c>
      <c r="U19" s="17">
        <v>1504.94</v>
      </c>
      <c r="V19" s="17">
        <v>1494.76</v>
      </c>
      <c r="W19" s="17">
        <v>1466.64</v>
      </c>
      <c r="X19" s="17">
        <v>1422.25</v>
      </c>
      <c r="Y19" s="18">
        <v>1384.16</v>
      </c>
    </row>
    <row r="20" spans="1:25" ht="15">
      <c r="A20" s="15" t="s">
        <v>59</v>
      </c>
      <c r="B20" s="16">
        <v>1287.62</v>
      </c>
      <c r="C20" s="17">
        <v>1181.79</v>
      </c>
      <c r="D20" s="17">
        <v>1170.45</v>
      </c>
      <c r="E20" s="17">
        <v>1139.47</v>
      </c>
      <c r="F20" s="17">
        <v>1119.56</v>
      </c>
      <c r="G20" s="17">
        <v>1112.52</v>
      </c>
      <c r="H20" s="17">
        <v>1137.42</v>
      </c>
      <c r="I20" s="17">
        <v>1175.14</v>
      </c>
      <c r="J20" s="17">
        <v>1227.38</v>
      </c>
      <c r="K20" s="17">
        <v>1295.13</v>
      </c>
      <c r="L20" s="17">
        <v>1472.33</v>
      </c>
      <c r="M20" s="17">
        <v>1525.36</v>
      </c>
      <c r="N20" s="17">
        <v>1523.8</v>
      </c>
      <c r="O20" s="17">
        <v>1522.49</v>
      </c>
      <c r="P20" s="17">
        <v>1514.47</v>
      </c>
      <c r="Q20" s="17">
        <v>1520.4</v>
      </c>
      <c r="R20" s="17">
        <v>1530.13</v>
      </c>
      <c r="S20" s="17">
        <v>1541.62</v>
      </c>
      <c r="T20" s="17">
        <v>1533.57</v>
      </c>
      <c r="U20" s="17">
        <v>1534.55</v>
      </c>
      <c r="V20" s="17">
        <v>1504.37</v>
      </c>
      <c r="W20" s="17">
        <v>1481.56</v>
      </c>
      <c r="X20" s="17">
        <v>1470.15</v>
      </c>
      <c r="Y20" s="18">
        <v>1424.75</v>
      </c>
    </row>
    <row r="21" spans="1:25" ht="15">
      <c r="A21" s="15" t="s">
        <v>60</v>
      </c>
      <c r="B21" s="16">
        <v>1241.43</v>
      </c>
      <c r="C21" s="17">
        <v>1161.53</v>
      </c>
      <c r="D21" s="17">
        <v>1142.73</v>
      </c>
      <c r="E21" s="17">
        <v>1108.52</v>
      </c>
      <c r="F21" s="17">
        <v>1015.42</v>
      </c>
      <c r="G21" s="17">
        <v>996.68</v>
      </c>
      <c r="H21" s="17">
        <v>1017.03</v>
      </c>
      <c r="I21" s="17">
        <v>1080.58</v>
      </c>
      <c r="J21" s="17">
        <v>1123.52</v>
      </c>
      <c r="K21" s="17">
        <v>1251.02</v>
      </c>
      <c r="L21" s="17">
        <v>1330.63</v>
      </c>
      <c r="M21" s="17">
        <v>1453.6</v>
      </c>
      <c r="N21" s="17">
        <v>1476.99</v>
      </c>
      <c r="O21" s="17">
        <v>1477.33</v>
      </c>
      <c r="P21" s="17">
        <v>1476.39</v>
      </c>
      <c r="Q21" s="17">
        <v>1480.42</v>
      </c>
      <c r="R21" s="17">
        <v>1485.6</v>
      </c>
      <c r="S21" s="17">
        <v>1510.16</v>
      </c>
      <c r="T21" s="17">
        <v>1504.73</v>
      </c>
      <c r="U21" s="17">
        <v>1496.94</v>
      </c>
      <c r="V21" s="17">
        <v>1475.97</v>
      </c>
      <c r="W21" s="17">
        <v>1467.64</v>
      </c>
      <c r="X21" s="17">
        <v>1428.77</v>
      </c>
      <c r="Y21" s="18">
        <v>1389.79</v>
      </c>
    </row>
    <row r="22" spans="1:25" ht="15">
      <c r="A22" s="15" t="s">
        <v>61</v>
      </c>
      <c r="B22" s="16">
        <v>1170.58</v>
      </c>
      <c r="C22" s="17">
        <v>1120.72</v>
      </c>
      <c r="D22" s="17">
        <v>1083.73</v>
      </c>
      <c r="E22" s="17">
        <v>1047.71</v>
      </c>
      <c r="F22" s="17">
        <v>951.84</v>
      </c>
      <c r="G22" s="17">
        <v>952.54</v>
      </c>
      <c r="H22" s="17">
        <v>1073.95</v>
      </c>
      <c r="I22" s="17">
        <v>1246.83</v>
      </c>
      <c r="J22" s="17">
        <v>1319.08</v>
      </c>
      <c r="K22" s="17">
        <v>1523.2</v>
      </c>
      <c r="L22" s="17">
        <v>1550.22</v>
      </c>
      <c r="M22" s="17">
        <v>1542.37</v>
      </c>
      <c r="N22" s="17">
        <v>1536.61</v>
      </c>
      <c r="O22" s="17">
        <v>1544.81</v>
      </c>
      <c r="P22" s="17">
        <v>1539.84</v>
      </c>
      <c r="Q22" s="17">
        <v>1544.47</v>
      </c>
      <c r="R22" s="17">
        <v>1544.38</v>
      </c>
      <c r="S22" s="17">
        <v>1556.53</v>
      </c>
      <c r="T22" s="17">
        <v>1549.53</v>
      </c>
      <c r="U22" s="17">
        <v>1528.81</v>
      </c>
      <c r="V22" s="17">
        <v>1494.59</v>
      </c>
      <c r="W22" s="17">
        <v>1472.04</v>
      </c>
      <c r="X22" s="17">
        <v>1443.55</v>
      </c>
      <c r="Y22" s="18">
        <v>1379.56</v>
      </c>
    </row>
    <row r="23" spans="1:25" ht="15">
      <c r="A23" s="15" t="s">
        <v>62</v>
      </c>
      <c r="B23" s="16">
        <v>1176.54</v>
      </c>
      <c r="C23" s="17">
        <v>1127.29</v>
      </c>
      <c r="D23" s="17">
        <v>1111.06</v>
      </c>
      <c r="E23" s="17">
        <v>1093.43</v>
      </c>
      <c r="F23" s="17">
        <v>1071.59</v>
      </c>
      <c r="G23" s="17">
        <v>1078.62</v>
      </c>
      <c r="H23" s="17">
        <v>1150.38</v>
      </c>
      <c r="I23" s="17">
        <v>1310.91</v>
      </c>
      <c r="J23" s="17">
        <v>1396.95</v>
      </c>
      <c r="K23" s="17">
        <v>1553.4</v>
      </c>
      <c r="L23" s="17">
        <v>1568.73</v>
      </c>
      <c r="M23" s="17">
        <v>1568.81</v>
      </c>
      <c r="N23" s="17">
        <v>1558.18</v>
      </c>
      <c r="O23" s="17">
        <v>1559.26</v>
      </c>
      <c r="P23" s="17">
        <v>1556.39</v>
      </c>
      <c r="Q23" s="17">
        <v>1562.52</v>
      </c>
      <c r="R23" s="17">
        <v>1553.48</v>
      </c>
      <c r="S23" s="17">
        <v>1567.09</v>
      </c>
      <c r="T23" s="17">
        <v>1563.78</v>
      </c>
      <c r="U23" s="17">
        <v>1552.81</v>
      </c>
      <c r="V23" s="17">
        <v>1528.62</v>
      </c>
      <c r="W23" s="17">
        <v>1505.64</v>
      </c>
      <c r="X23" s="17">
        <v>1463.8</v>
      </c>
      <c r="Y23" s="18">
        <v>1405.46</v>
      </c>
    </row>
    <row r="24" spans="1:25" ht="15">
      <c r="A24" s="15" t="s">
        <v>63</v>
      </c>
      <c r="B24" s="16">
        <v>1265.57</v>
      </c>
      <c r="C24" s="17">
        <v>1138.69</v>
      </c>
      <c r="D24" s="17">
        <v>1112.08</v>
      </c>
      <c r="E24" s="17">
        <v>1093.22</v>
      </c>
      <c r="F24" s="17">
        <v>1059.73</v>
      </c>
      <c r="G24" s="17">
        <v>1031.93</v>
      </c>
      <c r="H24" s="17">
        <v>1133.43</v>
      </c>
      <c r="I24" s="17">
        <v>1306.96</v>
      </c>
      <c r="J24" s="17">
        <v>1392.13</v>
      </c>
      <c r="K24" s="17">
        <v>1501.68</v>
      </c>
      <c r="L24" s="17">
        <v>1513.87</v>
      </c>
      <c r="M24" s="17">
        <v>1500.18</v>
      </c>
      <c r="N24" s="17">
        <v>1493.42</v>
      </c>
      <c r="O24" s="17">
        <v>1493.4</v>
      </c>
      <c r="P24" s="17">
        <v>1491.47</v>
      </c>
      <c r="Q24" s="17">
        <v>1491.85</v>
      </c>
      <c r="R24" s="17">
        <v>1493.31</v>
      </c>
      <c r="S24" s="17">
        <v>1501.94</v>
      </c>
      <c r="T24" s="17">
        <v>1504.57</v>
      </c>
      <c r="U24" s="17">
        <v>1479.81</v>
      </c>
      <c r="V24" s="17">
        <v>1457.62</v>
      </c>
      <c r="W24" s="17">
        <v>1454.46</v>
      </c>
      <c r="X24" s="17">
        <v>1430.05</v>
      </c>
      <c r="Y24" s="18">
        <v>1385.71</v>
      </c>
    </row>
    <row r="25" spans="1:25" ht="15">
      <c r="A25" s="15" t="s">
        <v>64</v>
      </c>
      <c r="B25" s="16">
        <v>1217.02</v>
      </c>
      <c r="C25" s="17">
        <v>1158.3</v>
      </c>
      <c r="D25" s="17">
        <v>1130.65</v>
      </c>
      <c r="E25" s="17">
        <v>1107.87</v>
      </c>
      <c r="F25" s="17">
        <v>1088.65</v>
      </c>
      <c r="G25" s="17">
        <v>1101.82</v>
      </c>
      <c r="H25" s="17">
        <v>1164.76</v>
      </c>
      <c r="I25" s="17">
        <v>1236.95</v>
      </c>
      <c r="J25" s="17">
        <v>1354.26</v>
      </c>
      <c r="K25" s="17">
        <v>1492.82</v>
      </c>
      <c r="L25" s="17">
        <v>1556.56</v>
      </c>
      <c r="M25" s="17">
        <v>1566.95</v>
      </c>
      <c r="N25" s="17">
        <v>1555.36</v>
      </c>
      <c r="O25" s="17">
        <v>1552.43</v>
      </c>
      <c r="P25" s="17">
        <v>1550.62</v>
      </c>
      <c r="Q25" s="17">
        <v>1566.76</v>
      </c>
      <c r="R25" s="17">
        <v>1567.99</v>
      </c>
      <c r="S25" s="17">
        <v>1568.66</v>
      </c>
      <c r="T25" s="17">
        <v>1592.24</v>
      </c>
      <c r="U25" s="17">
        <v>1579.13</v>
      </c>
      <c r="V25" s="17">
        <v>1555.93</v>
      </c>
      <c r="W25" s="17">
        <v>1529.43</v>
      </c>
      <c r="X25" s="17">
        <v>1463</v>
      </c>
      <c r="Y25" s="18">
        <v>1406.92</v>
      </c>
    </row>
    <row r="26" spans="1:25" ht="15">
      <c r="A26" s="15" t="s">
        <v>65</v>
      </c>
      <c r="B26" s="16">
        <v>1247.02</v>
      </c>
      <c r="C26" s="17">
        <v>1184.9</v>
      </c>
      <c r="D26" s="17">
        <v>1155.61</v>
      </c>
      <c r="E26" s="17">
        <v>1129.67</v>
      </c>
      <c r="F26" s="17">
        <v>1093.37</v>
      </c>
      <c r="G26" s="17">
        <v>1112.1</v>
      </c>
      <c r="H26" s="17">
        <v>1190.53</v>
      </c>
      <c r="I26" s="17">
        <v>1304.7</v>
      </c>
      <c r="J26" s="17">
        <v>1426.89</v>
      </c>
      <c r="K26" s="17">
        <v>1619.05</v>
      </c>
      <c r="L26" s="17">
        <v>1700.87</v>
      </c>
      <c r="M26" s="17">
        <v>1706.07</v>
      </c>
      <c r="N26" s="17">
        <v>1697.06</v>
      </c>
      <c r="O26" s="17">
        <v>1688.41</v>
      </c>
      <c r="P26" s="17">
        <v>1681.12</v>
      </c>
      <c r="Q26" s="17">
        <v>1691.33</v>
      </c>
      <c r="R26" s="17">
        <v>1694.13</v>
      </c>
      <c r="S26" s="17">
        <v>1701.36</v>
      </c>
      <c r="T26" s="17">
        <v>1709.37</v>
      </c>
      <c r="U26" s="17">
        <v>1682.74</v>
      </c>
      <c r="V26" s="17">
        <v>1646.6</v>
      </c>
      <c r="W26" s="17">
        <v>1592.47</v>
      </c>
      <c r="X26" s="17">
        <v>1503.14</v>
      </c>
      <c r="Y26" s="18">
        <v>1468.43</v>
      </c>
    </row>
    <row r="27" spans="1:25" ht="15">
      <c r="A27" s="15" t="s">
        <v>66</v>
      </c>
      <c r="B27" s="16">
        <v>1382.62</v>
      </c>
      <c r="C27" s="17">
        <v>1244.49</v>
      </c>
      <c r="D27" s="17">
        <v>1239.84</v>
      </c>
      <c r="E27" s="17">
        <v>1184.36</v>
      </c>
      <c r="F27" s="17">
        <v>1149.16</v>
      </c>
      <c r="G27" s="17">
        <v>1147.68</v>
      </c>
      <c r="H27" s="17">
        <v>1173.54</v>
      </c>
      <c r="I27" s="17">
        <v>1242.95</v>
      </c>
      <c r="J27" s="17">
        <v>1388.84</v>
      </c>
      <c r="K27" s="17">
        <v>1422.69</v>
      </c>
      <c r="L27" s="17">
        <v>1563.27</v>
      </c>
      <c r="M27" s="17">
        <v>1627.98</v>
      </c>
      <c r="N27" s="17">
        <v>1630.21</v>
      </c>
      <c r="O27" s="17">
        <v>1631.45</v>
      </c>
      <c r="P27" s="17">
        <v>1619.95</v>
      </c>
      <c r="Q27" s="17">
        <v>1626.91</v>
      </c>
      <c r="R27" s="17">
        <v>1631.26</v>
      </c>
      <c r="S27" s="17">
        <v>1648.48</v>
      </c>
      <c r="T27" s="17">
        <v>1652.14</v>
      </c>
      <c r="U27" s="17">
        <v>1646.09</v>
      </c>
      <c r="V27" s="17">
        <v>1607.09</v>
      </c>
      <c r="W27" s="17">
        <v>1556.56</v>
      </c>
      <c r="X27" s="17">
        <v>1489.68</v>
      </c>
      <c r="Y27" s="18">
        <v>1420.28</v>
      </c>
    </row>
    <row r="28" spans="1:25" ht="15">
      <c r="A28" s="15" t="s">
        <v>67</v>
      </c>
      <c r="B28" s="16">
        <v>1264.95</v>
      </c>
      <c r="C28" s="17">
        <v>1224.17</v>
      </c>
      <c r="D28" s="17">
        <v>1166.19</v>
      </c>
      <c r="E28" s="17">
        <v>1123.25</v>
      </c>
      <c r="F28" s="17">
        <v>1099.68</v>
      </c>
      <c r="G28" s="17">
        <v>1098.85</v>
      </c>
      <c r="H28" s="17">
        <v>1122.53</v>
      </c>
      <c r="I28" s="17">
        <v>1161.32</v>
      </c>
      <c r="J28" s="17">
        <v>1208.33</v>
      </c>
      <c r="K28" s="17">
        <v>1282.52</v>
      </c>
      <c r="L28" s="17">
        <v>1393.77</v>
      </c>
      <c r="M28" s="17">
        <v>1496.35</v>
      </c>
      <c r="N28" s="17">
        <v>1506.02</v>
      </c>
      <c r="O28" s="17">
        <v>1489.73</v>
      </c>
      <c r="P28" s="17">
        <v>1482.66</v>
      </c>
      <c r="Q28" s="17">
        <v>1495.31</v>
      </c>
      <c r="R28" s="17">
        <v>1511.13</v>
      </c>
      <c r="S28" s="17">
        <v>1532.29</v>
      </c>
      <c r="T28" s="17">
        <v>1536.18</v>
      </c>
      <c r="U28" s="17">
        <v>1534.82</v>
      </c>
      <c r="V28" s="17">
        <v>1500.92</v>
      </c>
      <c r="W28" s="17">
        <v>1472.13</v>
      </c>
      <c r="X28" s="17">
        <v>1447.04</v>
      </c>
      <c r="Y28" s="18">
        <v>1386.22</v>
      </c>
    </row>
    <row r="29" spans="1:25" ht="15">
      <c r="A29" s="15" t="s">
        <v>68</v>
      </c>
      <c r="B29" s="16">
        <v>1241.7</v>
      </c>
      <c r="C29" s="17">
        <v>1173.28</v>
      </c>
      <c r="D29" s="17">
        <v>1142.15</v>
      </c>
      <c r="E29" s="17">
        <v>1118.81</v>
      </c>
      <c r="F29" s="17">
        <v>1088.25</v>
      </c>
      <c r="G29" s="17">
        <v>1100.49</v>
      </c>
      <c r="H29" s="17">
        <v>1189.06</v>
      </c>
      <c r="I29" s="17">
        <v>1275.64</v>
      </c>
      <c r="J29" s="17">
        <v>1349.03</v>
      </c>
      <c r="K29" s="17">
        <v>1458.11</v>
      </c>
      <c r="L29" s="17">
        <v>1474.86</v>
      </c>
      <c r="M29" s="17">
        <v>1470.73</v>
      </c>
      <c r="N29" s="17">
        <v>1456.74</v>
      </c>
      <c r="O29" s="17">
        <v>1453.19</v>
      </c>
      <c r="P29" s="17">
        <v>1447.95</v>
      </c>
      <c r="Q29" s="17">
        <v>1452.13</v>
      </c>
      <c r="R29" s="17">
        <v>1451.6</v>
      </c>
      <c r="S29" s="17">
        <v>1458.71</v>
      </c>
      <c r="T29" s="17">
        <v>1456.21</v>
      </c>
      <c r="U29" s="17">
        <v>1448.4</v>
      </c>
      <c r="V29" s="17">
        <v>1428.07</v>
      </c>
      <c r="W29" s="17">
        <v>1422.79</v>
      </c>
      <c r="X29" s="17">
        <v>1404.53</v>
      </c>
      <c r="Y29" s="18">
        <v>1330.27</v>
      </c>
    </row>
    <row r="30" spans="1:25" ht="15">
      <c r="A30" s="15" t="s">
        <v>69</v>
      </c>
      <c r="B30" s="16">
        <v>1232.34</v>
      </c>
      <c r="C30" s="17">
        <v>1136.2</v>
      </c>
      <c r="D30" s="17">
        <v>1141.68</v>
      </c>
      <c r="E30" s="17">
        <v>1123.45</v>
      </c>
      <c r="F30" s="17">
        <v>1100.89</v>
      </c>
      <c r="G30" s="17">
        <v>1123.53</v>
      </c>
      <c r="H30" s="17">
        <v>1193.06</v>
      </c>
      <c r="I30" s="17">
        <v>1282.8</v>
      </c>
      <c r="J30" s="17">
        <v>1458.61</v>
      </c>
      <c r="K30" s="17">
        <v>1633.11</v>
      </c>
      <c r="L30" s="17">
        <v>1659.95</v>
      </c>
      <c r="M30" s="17">
        <v>1669.27</v>
      </c>
      <c r="N30" s="17">
        <v>1654.52</v>
      </c>
      <c r="O30" s="17">
        <v>1651.4</v>
      </c>
      <c r="P30" s="17">
        <v>1640.31</v>
      </c>
      <c r="Q30" s="17">
        <v>1646.15</v>
      </c>
      <c r="R30" s="17">
        <v>1646.67</v>
      </c>
      <c r="S30" s="17">
        <v>1657.86</v>
      </c>
      <c r="T30" s="17">
        <v>1647.36</v>
      </c>
      <c r="U30" s="17">
        <v>1651.81</v>
      </c>
      <c r="V30" s="17">
        <v>1602.27</v>
      </c>
      <c r="W30" s="17">
        <v>1571.11</v>
      </c>
      <c r="X30" s="17">
        <v>1467.43</v>
      </c>
      <c r="Y30" s="18">
        <v>1401.96</v>
      </c>
    </row>
    <row r="31" spans="1:25" ht="15">
      <c r="A31" s="15" t="s">
        <v>70</v>
      </c>
      <c r="B31" s="16">
        <v>1239.18</v>
      </c>
      <c r="C31" s="17">
        <v>1146.35</v>
      </c>
      <c r="D31" s="17">
        <v>1138.35</v>
      </c>
      <c r="E31" s="17">
        <v>1075.97</v>
      </c>
      <c r="F31" s="17">
        <v>1078.52</v>
      </c>
      <c r="G31" s="17">
        <v>1104.26</v>
      </c>
      <c r="H31" s="17">
        <v>1194.71</v>
      </c>
      <c r="I31" s="17">
        <v>1305.32</v>
      </c>
      <c r="J31" s="17">
        <v>1465.35</v>
      </c>
      <c r="K31" s="17">
        <v>1591</v>
      </c>
      <c r="L31" s="17">
        <v>1703.33</v>
      </c>
      <c r="M31" s="17">
        <v>1717.56</v>
      </c>
      <c r="N31" s="17">
        <v>1701.91</v>
      </c>
      <c r="O31" s="17">
        <v>1688.43</v>
      </c>
      <c r="P31" s="17">
        <v>1683.54</v>
      </c>
      <c r="Q31" s="17">
        <v>1688.33</v>
      </c>
      <c r="R31" s="17">
        <v>1683.62</v>
      </c>
      <c r="S31" s="17">
        <v>1687.37</v>
      </c>
      <c r="T31" s="17">
        <v>1683.03</v>
      </c>
      <c r="U31" s="17">
        <v>1664.05</v>
      </c>
      <c r="V31" s="17">
        <v>1632.62</v>
      </c>
      <c r="W31" s="17">
        <v>1596.88</v>
      </c>
      <c r="X31" s="17">
        <v>1511.56</v>
      </c>
      <c r="Y31" s="18">
        <v>1426.83</v>
      </c>
    </row>
    <row r="32" spans="1:25" ht="15">
      <c r="A32" s="15" t="s">
        <v>71</v>
      </c>
      <c r="B32" s="16">
        <v>1261.83</v>
      </c>
      <c r="C32" s="17">
        <v>1175.25</v>
      </c>
      <c r="D32" s="17">
        <v>1125.03</v>
      </c>
      <c r="E32" s="17">
        <v>1121.31</v>
      </c>
      <c r="F32" s="17">
        <v>1118.38</v>
      </c>
      <c r="G32" s="17">
        <v>1131.19</v>
      </c>
      <c r="H32" s="17">
        <v>1192.97</v>
      </c>
      <c r="I32" s="17">
        <v>1298.9</v>
      </c>
      <c r="J32" s="17">
        <v>1509.37</v>
      </c>
      <c r="K32" s="17">
        <v>1618.48</v>
      </c>
      <c r="L32" s="17">
        <v>1696.4</v>
      </c>
      <c r="M32" s="17">
        <v>1717.23</v>
      </c>
      <c r="N32" s="17">
        <v>1707.18</v>
      </c>
      <c r="O32" s="17">
        <v>1683.78</v>
      </c>
      <c r="P32" s="17">
        <v>1670.85</v>
      </c>
      <c r="Q32" s="17">
        <v>1679.3</v>
      </c>
      <c r="R32" s="17">
        <v>1670.08</v>
      </c>
      <c r="S32" s="17">
        <v>1678.22</v>
      </c>
      <c r="T32" s="17">
        <v>1654.97</v>
      </c>
      <c r="U32" s="17">
        <v>1644.68</v>
      </c>
      <c r="V32" s="17">
        <v>1619.48</v>
      </c>
      <c r="W32" s="17">
        <v>1586.81</v>
      </c>
      <c r="X32" s="17">
        <v>1509.84</v>
      </c>
      <c r="Y32" s="18">
        <v>1452.64</v>
      </c>
    </row>
    <row r="33" spans="1:25" ht="15">
      <c r="A33" s="15" t="s">
        <v>72</v>
      </c>
      <c r="B33" s="16">
        <v>1334.14</v>
      </c>
      <c r="C33" s="17">
        <v>1183.84</v>
      </c>
      <c r="D33" s="17">
        <v>1157.61</v>
      </c>
      <c r="E33" s="17">
        <v>1142.66</v>
      </c>
      <c r="F33" s="17">
        <v>1134.59</v>
      </c>
      <c r="G33" s="17">
        <v>1150.64</v>
      </c>
      <c r="H33" s="17">
        <v>1207.14</v>
      </c>
      <c r="I33" s="17">
        <v>1343.28</v>
      </c>
      <c r="J33" s="17">
        <v>1507.92</v>
      </c>
      <c r="K33" s="17">
        <v>1656.03</v>
      </c>
      <c r="L33" s="17">
        <v>1737.05</v>
      </c>
      <c r="M33" s="17">
        <v>1751.85</v>
      </c>
      <c r="N33" s="17">
        <v>1738.5</v>
      </c>
      <c r="O33" s="17">
        <v>1723.35</v>
      </c>
      <c r="P33" s="17">
        <v>1710.17</v>
      </c>
      <c r="Q33" s="17">
        <v>1715.87</v>
      </c>
      <c r="R33" s="17">
        <v>1706.76</v>
      </c>
      <c r="S33" s="17">
        <v>1711.18</v>
      </c>
      <c r="T33" s="17">
        <v>1703.72</v>
      </c>
      <c r="U33" s="17">
        <v>1688.23</v>
      </c>
      <c r="V33" s="17">
        <v>1678.02</v>
      </c>
      <c r="W33" s="17">
        <v>1638.85</v>
      </c>
      <c r="X33" s="17">
        <v>1568.07</v>
      </c>
      <c r="Y33" s="18">
        <v>1487.53</v>
      </c>
    </row>
    <row r="34" spans="1:25" ht="15">
      <c r="A34" s="15" t="s">
        <v>73</v>
      </c>
      <c r="B34" s="16">
        <v>1397.57</v>
      </c>
      <c r="C34" s="17">
        <v>1202.78</v>
      </c>
      <c r="D34" s="17">
        <v>1199.94</v>
      </c>
      <c r="E34" s="17">
        <v>1176.79</v>
      </c>
      <c r="F34" s="17">
        <v>1147.27</v>
      </c>
      <c r="G34" s="17">
        <v>1150.73</v>
      </c>
      <c r="H34" s="17">
        <v>1168.56</v>
      </c>
      <c r="I34" s="17">
        <v>1229.74</v>
      </c>
      <c r="J34" s="17">
        <v>1353.32</v>
      </c>
      <c r="K34" s="17">
        <v>1434.93</v>
      </c>
      <c r="L34" s="17">
        <v>1557.94</v>
      </c>
      <c r="M34" s="17">
        <v>1652.15</v>
      </c>
      <c r="N34" s="17">
        <v>1646.23</v>
      </c>
      <c r="O34" s="17">
        <v>1618.85</v>
      </c>
      <c r="P34" s="17">
        <v>1606.99</v>
      </c>
      <c r="Q34" s="17">
        <v>1628.68</v>
      </c>
      <c r="R34" s="17">
        <v>1647.44</v>
      </c>
      <c r="S34" s="17">
        <v>1659.19</v>
      </c>
      <c r="T34" s="17">
        <v>1657.8</v>
      </c>
      <c r="U34" s="17">
        <v>1657.49</v>
      </c>
      <c r="V34" s="17">
        <v>1630.65</v>
      </c>
      <c r="W34" s="17">
        <v>1567.51</v>
      </c>
      <c r="X34" s="17">
        <v>1486.62</v>
      </c>
      <c r="Y34" s="18">
        <v>1442.7</v>
      </c>
    </row>
    <row r="35" spans="1:25" ht="15">
      <c r="A35" s="15" t="s">
        <v>74</v>
      </c>
      <c r="B35" s="16">
        <v>1329.31</v>
      </c>
      <c r="C35" s="17">
        <v>1180.14</v>
      </c>
      <c r="D35" s="17">
        <v>1155.89</v>
      </c>
      <c r="E35" s="17">
        <v>1123.6</v>
      </c>
      <c r="F35" s="17">
        <v>1106.94</v>
      </c>
      <c r="G35" s="17">
        <v>1124.18</v>
      </c>
      <c r="H35" s="17">
        <v>1147.87</v>
      </c>
      <c r="I35" s="17">
        <v>1185.05</v>
      </c>
      <c r="J35" s="17">
        <v>1220.04</v>
      </c>
      <c r="K35" s="17">
        <v>1343.21</v>
      </c>
      <c r="L35" s="17">
        <v>1473.33</v>
      </c>
      <c r="M35" s="17">
        <v>1542.38</v>
      </c>
      <c r="N35" s="17">
        <v>1573.76</v>
      </c>
      <c r="O35" s="17">
        <v>1551.78</v>
      </c>
      <c r="P35" s="17">
        <v>1547.66</v>
      </c>
      <c r="Q35" s="17">
        <v>1546.09</v>
      </c>
      <c r="R35" s="17">
        <v>1577.26</v>
      </c>
      <c r="S35" s="17">
        <v>1594.65</v>
      </c>
      <c r="T35" s="17">
        <v>1593.75</v>
      </c>
      <c r="U35" s="17">
        <v>1585.4</v>
      </c>
      <c r="V35" s="17">
        <v>1567.92</v>
      </c>
      <c r="W35" s="17">
        <v>1536.09</v>
      </c>
      <c r="X35" s="17">
        <v>1500.99</v>
      </c>
      <c r="Y35" s="18">
        <v>1425.11</v>
      </c>
    </row>
    <row r="36" spans="1:25" ht="15">
      <c r="A36" s="15" t="s">
        <v>75</v>
      </c>
      <c r="B36" s="16">
        <v>1283.29</v>
      </c>
      <c r="C36" s="17">
        <v>1162.91</v>
      </c>
      <c r="D36" s="17">
        <v>1193.01</v>
      </c>
      <c r="E36" s="17">
        <v>1160.81</v>
      </c>
      <c r="F36" s="17">
        <v>1153.32</v>
      </c>
      <c r="G36" s="17">
        <v>1156.15</v>
      </c>
      <c r="H36" s="17">
        <v>1242.17</v>
      </c>
      <c r="I36" s="17">
        <v>1363.62</v>
      </c>
      <c r="J36" s="17">
        <v>1512.33</v>
      </c>
      <c r="K36" s="17">
        <v>1586.18</v>
      </c>
      <c r="L36" s="17">
        <v>1602.4</v>
      </c>
      <c r="M36" s="17">
        <v>1616.97</v>
      </c>
      <c r="N36" s="17">
        <v>1603.43</v>
      </c>
      <c r="O36" s="17">
        <v>1603.83</v>
      </c>
      <c r="P36" s="17">
        <v>1589.08</v>
      </c>
      <c r="Q36" s="17">
        <v>1587.94</v>
      </c>
      <c r="R36" s="17">
        <v>1576.88</v>
      </c>
      <c r="S36" s="17">
        <v>1595.06</v>
      </c>
      <c r="T36" s="17">
        <v>1593.57</v>
      </c>
      <c r="U36" s="17">
        <v>1567.02</v>
      </c>
      <c r="V36" s="17">
        <v>1538.76</v>
      </c>
      <c r="W36" s="17">
        <v>1529.38</v>
      </c>
      <c r="X36" s="17">
        <v>1466.27</v>
      </c>
      <c r="Y36" s="18">
        <v>1421.65</v>
      </c>
    </row>
    <row r="37" spans="1:25" ht="15">
      <c r="A37" s="15" t="s">
        <v>76</v>
      </c>
      <c r="B37" s="16">
        <v>1247.15</v>
      </c>
      <c r="C37" s="17">
        <v>1094.25</v>
      </c>
      <c r="D37" s="17">
        <v>1078.61</v>
      </c>
      <c r="E37" s="17">
        <v>1060.52</v>
      </c>
      <c r="F37" s="17">
        <v>1035.73</v>
      </c>
      <c r="G37" s="17">
        <v>1039.24</v>
      </c>
      <c r="H37" s="17">
        <v>1124.79</v>
      </c>
      <c r="I37" s="17">
        <v>1215.63</v>
      </c>
      <c r="J37" s="17">
        <v>1357.7</v>
      </c>
      <c r="K37" s="17">
        <v>1520.34</v>
      </c>
      <c r="L37" s="17">
        <v>1524.46</v>
      </c>
      <c r="M37" s="17">
        <v>1524.08</v>
      </c>
      <c r="N37" s="17">
        <v>1521.64</v>
      </c>
      <c r="O37" s="17">
        <v>1514.88</v>
      </c>
      <c r="P37" s="17">
        <v>1512.15</v>
      </c>
      <c r="Q37" s="17">
        <v>1519.03</v>
      </c>
      <c r="R37" s="17">
        <v>1515.16</v>
      </c>
      <c r="S37" s="17">
        <v>1514.53</v>
      </c>
      <c r="T37" s="17">
        <v>1509.56</v>
      </c>
      <c r="U37" s="17">
        <v>1491.06</v>
      </c>
      <c r="V37" s="17">
        <v>1469.17</v>
      </c>
      <c r="W37" s="17">
        <v>1458.28</v>
      </c>
      <c r="X37" s="17">
        <v>1417.84</v>
      </c>
      <c r="Y37" s="18">
        <v>1370.4</v>
      </c>
    </row>
    <row r="38" spans="1:26" ht="15.75" thickBot="1">
      <c r="A38" s="19" t="s">
        <v>77</v>
      </c>
      <c r="B38" s="20">
        <v>1192.73</v>
      </c>
      <c r="C38" s="21">
        <v>1084.4</v>
      </c>
      <c r="D38" s="21">
        <v>1062.4</v>
      </c>
      <c r="E38" s="21">
        <v>1035.95</v>
      </c>
      <c r="F38" s="21">
        <v>1029.17</v>
      </c>
      <c r="G38" s="21">
        <v>1013.53</v>
      </c>
      <c r="H38" s="21">
        <v>1070.41</v>
      </c>
      <c r="I38" s="21">
        <v>1286.24</v>
      </c>
      <c r="J38" s="21">
        <v>1371.61</v>
      </c>
      <c r="K38" s="21">
        <v>1519.55</v>
      </c>
      <c r="L38" s="21">
        <v>1570.52</v>
      </c>
      <c r="M38" s="21">
        <v>1593.69</v>
      </c>
      <c r="N38" s="21">
        <v>1578.92</v>
      </c>
      <c r="O38" s="21">
        <v>1577.97</v>
      </c>
      <c r="P38" s="21">
        <v>1564.28</v>
      </c>
      <c r="Q38" s="21">
        <v>1581.99</v>
      </c>
      <c r="R38" s="21">
        <v>1566.18</v>
      </c>
      <c r="S38" s="21">
        <v>1554.94</v>
      </c>
      <c r="T38" s="21">
        <v>1554.8</v>
      </c>
      <c r="U38" s="21">
        <v>1563.92</v>
      </c>
      <c r="V38" s="21">
        <v>1543.21</v>
      </c>
      <c r="W38" s="21">
        <v>1515.88</v>
      </c>
      <c r="X38" s="21">
        <v>1467.66</v>
      </c>
      <c r="Y38" s="22">
        <v>1417.53</v>
      </c>
      <c r="Z38" s="23"/>
    </row>
    <row r="39" ht="6" customHeight="1" thickBot="1"/>
    <row r="40" spans="1:25" ht="16.5" customHeight="1" thickBot="1">
      <c r="A40" s="52" t="s">
        <v>4</v>
      </c>
      <c r="B40" s="54" t="s">
        <v>30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</row>
    <row r="41" spans="1:25" ht="24.75" customHeight="1" thickBot="1">
      <c r="A41" s="53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">
      <c r="A42" s="10" t="str">
        <f aca="true" t="shared" si="0" ref="A42:A71">A9</f>
        <v>01.11.2022</v>
      </c>
      <c r="B42" s="11">
        <v>1196.82</v>
      </c>
      <c r="C42" s="12">
        <v>1100.89</v>
      </c>
      <c r="D42" s="12">
        <v>969.93</v>
      </c>
      <c r="E42" s="12">
        <v>963.31</v>
      </c>
      <c r="F42" s="12">
        <v>963.91</v>
      </c>
      <c r="G42" s="12">
        <v>973.19</v>
      </c>
      <c r="H42" s="12">
        <v>1105.04</v>
      </c>
      <c r="I42" s="12">
        <v>1168.66</v>
      </c>
      <c r="J42" s="12">
        <v>1255.22</v>
      </c>
      <c r="K42" s="12">
        <v>1400.92</v>
      </c>
      <c r="L42" s="12">
        <v>1420.59</v>
      </c>
      <c r="M42" s="12">
        <v>1425.5</v>
      </c>
      <c r="N42" s="12">
        <v>1412.55</v>
      </c>
      <c r="O42" s="12">
        <v>1399.66</v>
      </c>
      <c r="P42" s="12">
        <v>1388.9</v>
      </c>
      <c r="Q42" s="12">
        <v>1391.57</v>
      </c>
      <c r="R42" s="12">
        <v>1398.37</v>
      </c>
      <c r="S42" s="12">
        <v>1401.57</v>
      </c>
      <c r="T42" s="12">
        <v>1409.73</v>
      </c>
      <c r="U42" s="12">
        <v>1386.45</v>
      </c>
      <c r="V42" s="12">
        <v>1362.33</v>
      </c>
      <c r="W42" s="12">
        <v>1352.61</v>
      </c>
      <c r="X42" s="12">
        <v>1333.65</v>
      </c>
      <c r="Y42" s="13">
        <v>1266.28</v>
      </c>
      <c r="Z42" s="14"/>
    </row>
    <row r="43" spans="1:25" ht="15">
      <c r="A43" s="15" t="str">
        <f t="shared" si="0"/>
        <v>02.11.2022</v>
      </c>
      <c r="B43" s="16">
        <v>1142.26</v>
      </c>
      <c r="C43" s="17">
        <v>983.46</v>
      </c>
      <c r="D43" s="17">
        <v>999.39</v>
      </c>
      <c r="E43" s="17">
        <v>973.86</v>
      </c>
      <c r="F43" s="17">
        <v>998.01</v>
      </c>
      <c r="G43" s="17">
        <v>1060.56</v>
      </c>
      <c r="H43" s="17">
        <v>1137.94</v>
      </c>
      <c r="I43" s="17">
        <v>1174.57</v>
      </c>
      <c r="J43" s="17">
        <v>1277.81</v>
      </c>
      <c r="K43" s="17">
        <v>1440.76</v>
      </c>
      <c r="L43" s="17">
        <v>1481.93</v>
      </c>
      <c r="M43" s="17">
        <v>1486.34</v>
      </c>
      <c r="N43" s="17">
        <v>1479.15</v>
      </c>
      <c r="O43" s="17">
        <v>1480.13</v>
      </c>
      <c r="P43" s="17">
        <v>1480.84</v>
      </c>
      <c r="Q43" s="17">
        <v>1481.18</v>
      </c>
      <c r="R43" s="17">
        <v>1480.93</v>
      </c>
      <c r="S43" s="17">
        <v>1483.3</v>
      </c>
      <c r="T43" s="17">
        <v>1481.65</v>
      </c>
      <c r="U43" s="17">
        <v>1468.93</v>
      </c>
      <c r="V43" s="17">
        <v>1458.82</v>
      </c>
      <c r="W43" s="17">
        <v>1439.21</v>
      </c>
      <c r="X43" s="17">
        <v>1404.47</v>
      </c>
      <c r="Y43" s="18">
        <v>1355.83</v>
      </c>
    </row>
    <row r="44" spans="1:25" ht="15">
      <c r="A44" s="15" t="str">
        <f t="shared" si="0"/>
        <v>03.11.2022</v>
      </c>
      <c r="B44" s="16">
        <v>1221.98</v>
      </c>
      <c r="C44" s="17">
        <v>1136.33</v>
      </c>
      <c r="D44" s="17">
        <v>1100.95</v>
      </c>
      <c r="E44" s="17">
        <v>986.88</v>
      </c>
      <c r="F44" s="17">
        <v>986.61</v>
      </c>
      <c r="G44" s="17">
        <v>1046.53</v>
      </c>
      <c r="H44" s="17">
        <v>1118.3</v>
      </c>
      <c r="I44" s="17">
        <v>1200.62</v>
      </c>
      <c r="J44" s="17">
        <v>1287.82</v>
      </c>
      <c r="K44" s="17">
        <v>1480.64</v>
      </c>
      <c r="L44" s="17">
        <v>1504.67</v>
      </c>
      <c r="M44" s="17">
        <v>1502.23</v>
      </c>
      <c r="N44" s="17">
        <v>1492.21</v>
      </c>
      <c r="O44" s="17">
        <v>1492.71</v>
      </c>
      <c r="P44" s="17">
        <v>1492.08</v>
      </c>
      <c r="Q44" s="17">
        <v>1501.16</v>
      </c>
      <c r="R44" s="17">
        <v>1494.1</v>
      </c>
      <c r="S44" s="17">
        <v>1496.97</v>
      </c>
      <c r="T44" s="17">
        <v>1507.63</v>
      </c>
      <c r="U44" s="17">
        <v>1493.39</v>
      </c>
      <c r="V44" s="17">
        <v>1490.7</v>
      </c>
      <c r="W44" s="17">
        <v>1482.45</v>
      </c>
      <c r="X44" s="17">
        <v>1439.71</v>
      </c>
      <c r="Y44" s="18">
        <v>1383.24</v>
      </c>
    </row>
    <row r="45" spans="1:25" ht="15">
      <c r="A45" s="15" t="str">
        <f t="shared" si="0"/>
        <v>04.11.2022</v>
      </c>
      <c r="B45" s="16">
        <v>1343.69</v>
      </c>
      <c r="C45" s="17">
        <v>1186.25</v>
      </c>
      <c r="D45" s="17">
        <v>1270.16</v>
      </c>
      <c r="E45" s="17">
        <v>1209.1</v>
      </c>
      <c r="F45" s="17">
        <v>1177.43</v>
      </c>
      <c r="G45" s="17">
        <v>1158.1</v>
      </c>
      <c r="H45" s="17">
        <v>1188.95</v>
      </c>
      <c r="I45" s="17">
        <v>1238.64</v>
      </c>
      <c r="J45" s="17">
        <v>1285.87</v>
      </c>
      <c r="K45" s="17">
        <v>1401.23</v>
      </c>
      <c r="L45" s="17">
        <v>1487.48</v>
      </c>
      <c r="M45" s="17">
        <v>1566.86</v>
      </c>
      <c r="N45" s="17">
        <v>1560.68</v>
      </c>
      <c r="O45" s="17">
        <v>1551.22</v>
      </c>
      <c r="P45" s="17">
        <v>1551.87</v>
      </c>
      <c r="Q45" s="17">
        <v>1560.44</v>
      </c>
      <c r="R45" s="17">
        <v>1546.94</v>
      </c>
      <c r="S45" s="17">
        <v>1569.29</v>
      </c>
      <c r="T45" s="17">
        <v>1576.69</v>
      </c>
      <c r="U45" s="17">
        <v>1562.17</v>
      </c>
      <c r="V45" s="17">
        <v>1542.79</v>
      </c>
      <c r="W45" s="17">
        <v>1502.55</v>
      </c>
      <c r="X45" s="17">
        <v>1472.89</v>
      </c>
      <c r="Y45" s="18">
        <v>1434.79</v>
      </c>
    </row>
    <row r="46" spans="1:25" ht="15">
      <c r="A46" s="15" t="str">
        <f t="shared" si="0"/>
        <v>05.11.2022</v>
      </c>
      <c r="B46" s="16">
        <v>1370.36</v>
      </c>
      <c r="C46" s="17">
        <v>1218.51</v>
      </c>
      <c r="D46" s="17">
        <v>1255.65</v>
      </c>
      <c r="E46" s="17">
        <v>1205.66</v>
      </c>
      <c r="F46" s="17">
        <v>1188.19</v>
      </c>
      <c r="G46" s="17">
        <v>1179.92</v>
      </c>
      <c r="H46" s="17">
        <v>1197.66</v>
      </c>
      <c r="I46" s="17">
        <v>1220.66</v>
      </c>
      <c r="J46" s="17">
        <v>1283.55</v>
      </c>
      <c r="K46" s="17">
        <v>1397.19</v>
      </c>
      <c r="L46" s="17">
        <v>1516.49</v>
      </c>
      <c r="M46" s="17">
        <v>1593.96</v>
      </c>
      <c r="N46" s="17">
        <v>1589.51</v>
      </c>
      <c r="O46" s="17">
        <v>1587.44</v>
      </c>
      <c r="P46" s="17">
        <v>1583.54</v>
      </c>
      <c r="Q46" s="17">
        <v>1585.37</v>
      </c>
      <c r="R46" s="17">
        <v>1588.25</v>
      </c>
      <c r="S46" s="17">
        <v>1597.12</v>
      </c>
      <c r="T46" s="17">
        <v>1602.08</v>
      </c>
      <c r="U46" s="17">
        <v>1585.71</v>
      </c>
      <c r="V46" s="17">
        <v>1550.31</v>
      </c>
      <c r="W46" s="17">
        <v>1529.3</v>
      </c>
      <c r="X46" s="17">
        <v>1528.16</v>
      </c>
      <c r="Y46" s="18">
        <v>1449.98</v>
      </c>
    </row>
    <row r="47" spans="1:25" ht="15">
      <c r="A47" s="15" t="str">
        <f t="shared" si="0"/>
        <v>06.11.2022</v>
      </c>
      <c r="B47" s="16">
        <v>1367.86</v>
      </c>
      <c r="C47" s="17">
        <v>1202.44</v>
      </c>
      <c r="D47" s="17">
        <v>1177.92</v>
      </c>
      <c r="E47" s="17">
        <v>1160.59</v>
      </c>
      <c r="F47" s="17">
        <v>1131.46</v>
      </c>
      <c r="G47" s="17">
        <v>1116.91</v>
      </c>
      <c r="H47" s="17">
        <v>1127.66</v>
      </c>
      <c r="I47" s="17">
        <v>1138.97</v>
      </c>
      <c r="J47" s="17">
        <v>1109.48</v>
      </c>
      <c r="K47" s="17">
        <v>1237.82</v>
      </c>
      <c r="L47" s="17">
        <v>1307.79</v>
      </c>
      <c r="M47" s="17">
        <v>1441.51</v>
      </c>
      <c r="N47" s="17">
        <v>1445.24</v>
      </c>
      <c r="O47" s="17">
        <v>1434.71</v>
      </c>
      <c r="P47" s="17">
        <v>1431.5</v>
      </c>
      <c r="Q47" s="17">
        <v>1436.85</v>
      </c>
      <c r="R47" s="17">
        <v>1449.29</v>
      </c>
      <c r="S47" s="17">
        <v>1465.32</v>
      </c>
      <c r="T47" s="17">
        <v>1468.93</v>
      </c>
      <c r="U47" s="17">
        <v>1451.73</v>
      </c>
      <c r="V47" s="17">
        <v>1437.68</v>
      </c>
      <c r="W47" s="17">
        <v>1418.33</v>
      </c>
      <c r="X47" s="17">
        <v>1396.36</v>
      </c>
      <c r="Y47" s="18">
        <v>1326.65</v>
      </c>
    </row>
    <row r="48" spans="1:25" ht="15">
      <c r="A48" s="15" t="str">
        <f t="shared" si="0"/>
        <v>07.11.2022</v>
      </c>
      <c r="B48" s="16">
        <v>1194.96</v>
      </c>
      <c r="C48" s="17">
        <v>1118.12</v>
      </c>
      <c r="D48" s="17">
        <v>1101.51</v>
      </c>
      <c r="E48" s="17">
        <v>1073.3</v>
      </c>
      <c r="F48" s="17">
        <v>1066.51</v>
      </c>
      <c r="G48" s="17">
        <v>1019.97</v>
      </c>
      <c r="H48" s="17">
        <v>1126.95</v>
      </c>
      <c r="I48" s="17">
        <v>1174.64</v>
      </c>
      <c r="J48" s="17">
        <v>1270.38</v>
      </c>
      <c r="K48" s="17">
        <v>1399.56</v>
      </c>
      <c r="L48" s="17">
        <v>1415.16</v>
      </c>
      <c r="M48" s="17">
        <v>1414</v>
      </c>
      <c r="N48" s="17">
        <v>1403.93</v>
      </c>
      <c r="O48" s="17">
        <v>1401.86</v>
      </c>
      <c r="P48" s="17">
        <v>1399.75</v>
      </c>
      <c r="Q48" s="17">
        <v>1400.37</v>
      </c>
      <c r="R48" s="17">
        <v>1409.66</v>
      </c>
      <c r="S48" s="17">
        <v>1414.63</v>
      </c>
      <c r="T48" s="17">
        <v>1414.02</v>
      </c>
      <c r="U48" s="17">
        <v>1406.68</v>
      </c>
      <c r="V48" s="17">
        <v>1391.1</v>
      </c>
      <c r="W48" s="17">
        <v>1380.16</v>
      </c>
      <c r="X48" s="17">
        <v>1293.3</v>
      </c>
      <c r="Y48" s="18">
        <v>1269.37</v>
      </c>
    </row>
    <row r="49" spans="1:25" ht="15">
      <c r="A49" s="15" t="str">
        <f t="shared" si="0"/>
        <v>08.11.2022</v>
      </c>
      <c r="B49" s="16">
        <v>1197.61</v>
      </c>
      <c r="C49" s="17">
        <v>1087.84</v>
      </c>
      <c r="D49" s="17">
        <v>1065.86</v>
      </c>
      <c r="E49" s="17">
        <v>991.58</v>
      </c>
      <c r="F49" s="17">
        <v>969.66</v>
      </c>
      <c r="G49" s="17">
        <v>972.97</v>
      </c>
      <c r="H49" s="17">
        <v>1075.12</v>
      </c>
      <c r="I49" s="17">
        <v>1164.23</v>
      </c>
      <c r="J49" s="17">
        <v>1249.66</v>
      </c>
      <c r="K49" s="17">
        <v>1398.23</v>
      </c>
      <c r="L49" s="17">
        <v>1408.63</v>
      </c>
      <c r="M49" s="17">
        <v>1411.28</v>
      </c>
      <c r="N49" s="17">
        <v>1398.68</v>
      </c>
      <c r="O49" s="17">
        <v>1402.11</v>
      </c>
      <c r="P49" s="17">
        <v>1401.58</v>
      </c>
      <c r="Q49" s="17">
        <v>1427.01</v>
      </c>
      <c r="R49" s="17">
        <v>1458.93</v>
      </c>
      <c r="S49" s="17">
        <v>1493.9</v>
      </c>
      <c r="T49" s="17">
        <v>1483.45</v>
      </c>
      <c r="U49" s="17">
        <v>1437.07</v>
      </c>
      <c r="V49" s="17">
        <v>1416.22</v>
      </c>
      <c r="W49" s="17">
        <v>1400.41</v>
      </c>
      <c r="X49" s="17">
        <v>1371.91</v>
      </c>
      <c r="Y49" s="18">
        <v>1256.79</v>
      </c>
    </row>
    <row r="50" spans="1:25" ht="15">
      <c r="A50" s="15" t="str">
        <f t="shared" si="0"/>
        <v>09.11.2022</v>
      </c>
      <c r="B50" s="16">
        <v>1185.6</v>
      </c>
      <c r="C50" s="17">
        <v>1105.35</v>
      </c>
      <c r="D50" s="17">
        <v>1083.64</v>
      </c>
      <c r="E50" s="17">
        <v>1019.69</v>
      </c>
      <c r="F50" s="17">
        <v>977.99</v>
      </c>
      <c r="G50" s="17">
        <v>1000.55</v>
      </c>
      <c r="H50" s="17">
        <v>1096.46</v>
      </c>
      <c r="I50" s="17">
        <v>1184.85</v>
      </c>
      <c r="J50" s="17">
        <v>1261.75</v>
      </c>
      <c r="K50" s="17">
        <v>1398.82</v>
      </c>
      <c r="L50" s="17">
        <v>1396.66</v>
      </c>
      <c r="M50" s="17">
        <v>1395.93</v>
      </c>
      <c r="N50" s="17">
        <v>1393.01</v>
      </c>
      <c r="O50" s="17">
        <v>1396.69</v>
      </c>
      <c r="P50" s="17">
        <v>1393.26</v>
      </c>
      <c r="Q50" s="17">
        <v>1394.29</v>
      </c>
      <c r="R50" s="17">
        <v>1402.79</v>
      </c>
      <c r="S50" s="17">
        <v>1412.06</v>
      </c>
      <c r="T50" s="17">
        <v>1412.71</v>
      </c>
      <c r="U50" s="17">
        <v>1402.45</v>
      </c>
      <c r="V50" s="17">
        <v>1389.19</v>
      </c>
      <c r="W50" s="17">
        <v>1379</v>
      </c>
      <c r="X50" s="17">
        <v>1328.82</v>
      </c>
      <c r="Y50" s="18">
        <v>1282</v>
      </c>
    </row>
    <row r="51" spans="1:25" ht="15">
      <c r="A51" s="15" t="str">
        <f t="shared" si="0"/>
        <v>10.11.2022</v>
      </c>
      <c r="B51" s="16">
        <v>1234.51</v>
      </c>
      <c r="C51" s="17">
        <v>1151.76</v>
      </c>
      <c r="D51" s="17">
        <v>1103.85</v>
      </c>
      <c r="E51" s="17">
        <v>1043.45</v>
      </c>
      <c r="F51" s="17">
        <v>1020.97</v>
      </c>
      <c r="G51" s="17">
        <v>1031.6</v>
      </c>
      <c r="H51" s="17">
        <v>1136.49</v>
      </c>
      <c r="I51" s="17">
        <v>1201.07</v>
      </c>
      <c r="J51" s="17">
        <v>1327.45</v>
      </c>
      <c r="K51" s="17">
        <v>1439.03</v>
      </c>
      <c r="L51" s="17">
        <v>1413.15</v>
      </c>
      <c r="M51" s="17">
        <v>1418.64</v>
      </c>
      <c r="N51" s="17">
        <v>1408.13</v>
      </c>
      <c r="O51" s="17">
        <v>1417</v>
      </c>
      <c r="P51" s="17">
        <v>1405.75</v>
      </c>
      <c r="Q51" s="17">
        <v>1409.87</v>
      </c>
      <c r="R51" s="17">
        <v>1408.6</v>
      </c>
      <c r="S51" s="17">
        <v>1415.22</v>
      </c>
      <c r="T51" s="17">
        <v>1412.24</v>
      </c>
      <c r="U51" s="17">
        <v>1414.52</v>
      </c>
      <c r="V51" s="17">
        <v>1393.22</v>
      </c>
      <c r="W51" s="17">
        <v>1373.49</v>
      </c>
      <c r="X51" s="17">
        <v>1287.43</v>
      </c>
      <c r="Y51" s="18">
        <v>1252.51</v>
      </c>
    </row>
    <row r="52" spans="1:25" ht="15">
      <c r="A52" s="15" t="str">
        <f t="shared" si="0"/>
        <v>11.11.2022</v>
      </c>
      <c r="B52" s="16">
        <v>1204.17</v>
      </c>
      <c r="C52" s="17">
        <v>1121.9</v>
      </c>
      <c r="D52" s="17">
        <v>1132.99</v>
      </c>
      <c r="E52" s="17">
        <v>1100.45</v>
      </c>
      <c r="F52" s="17">
        <v>1078.89</v>
      </c>
      <c r="G52" s="17">
        <v>1073.4</v>
      </c>
      <c r="H52" s="17">
        <v>1156.21</v>
      </c>
      <c r="I52" s="17">
        <v>1245.93</v>
      </c>
      <c r="J52" s="17">
        <v>1422.33</v>
      </c>
      <c r="K52" s="17">
        <v>1514.22</v>
      </c>
      <c r="L52" s="17">
        <v>1531.24</v>
      </c>
      <c r="M52" s="17">
        <v>1534.22</v>
      </c>
      <c r="N52" s="17">
        <v>1528.19</v>
      </c>
      <c r="O52" s="17">
        <v>1529.01</v>
      </c>
      <c r="P52" s="17">
        <v>1530.73</v>
      </c>
      <c r="Q52" s="17">
        <v>1527.19</v>
      </c>
      <c r="R52" s="17">
        <v>1526.02</v>
      </c>
      <c r="S52" s="17">
        <v>1528.59</v>
      </c>
      <c r="T52" s="17">
        <v>1527.34</v>
      </c>
      <c r="U52" s="17">
        <v>1504.94</v>
      </c>
      <c r="V52" s="17">
        <v>1494.76</v>
      </c>
      <c r="W52" s="17">
        <v>1466.64</v>
      </c>
      <c r="X52" s="17">
        <v>1422.25</v>
      </c>
      <c r="Y52" s="18">
        <v>1384.16</v>
      </c>
    </row>
    <row r="53" spans="1:25" ht="15">
      <c r="A53" s="15" t="str">
        <f t="shared" si="0"/>
        <v>12.11.2022</v>
      </c>
      <c r="B53" s="16">
        <v>1287.62</v>
      </c>
      <c r="C53" s="17">
        <v>1181.79</v>
      </c>
      <c r="D53" s="17">
        <v>1170.45</v>
      </c>
      <c r="E53" s="17">
        <v>1139.47</v>
      </c>
      <c r="F53" s="17">
        <v>1119.56</v>
      </c>
      <c r="G53" s="17">
        <v>1112.52</v>
      </c>
      <c r="H53" s="17">
        <v>1137.42</v>
      </c>
      <c r="I53" s="17">
        <v>1175.14</v>
      </c>
      <c r="J53" s="17">
        <v>1227.38</v>
      </c>
      <c r="K53" s="17">
        <v>1295.13</v>
      </c>
      <c r="L53" s="17">
        <v>1472.33</v>
      </c>
      <c r="M53" s="17">
        <v>1525.36</v>
      </c>
      <c r="N53" s="17">
        <v>1523.8</v>
      </c>
      <c r="O53" s="17">
        <v>1522.49</v>
      </c>
      <c r="P53" s="17">
        <v>1514.47</v>
      </c>
      <c r="Q53" s="17">
        <v>1520.4</v>
      </c>
      <c r="R53" s="17">
        <v>1530.13</v>
      </c>
      <c r="S53" s="17">
        <v>1541.62</v>
      </c>
      <c r="T53" s="17">
        <v>1533.57</v>
      </c>
      <c r="U53" s="17">
        <v>1534.55</v>
      </c>
      <c r="V53" s="17">
        <v>1504.37</v>
      </c>
      <c r="W53" s="17">
        <v>1481.56</v>
      </c>
      <c r="X53" s="17">
        <v>1470.15</v>
      </c>
      <c r="Y53" s="18">
        <v>1424.75</v>
      </c>
    </row>
    <row r="54" spans="1:25" ht="15">
      <c r="A54" s="15" t="str">
        <f t="shared" si="0"/>
        <v>13.11.2022</v>
      </c>
      <c r="B54" s="16">
        <v>1241.43</v>
      </c>
      <c r="C54" s="17">
        <v>1161.53</v>
      </c>
      <c r="D54" s="17">
        <v>1142.73</v>
      </c>
      <c r="E54" s="17">
        <v>1108.52</v>
      </c>
      <c r="F54" s="17">
        <v>1015.42</v>
      </c>
      <c r="G54" s="17">
        <v>996.68</v>
      </c>
      <c r="H54" s="17">
        <v>1017.03</v>
      </c>
      <c r="I54" s="17">
        <v>1080.58</v>
      </c>
      <c r="J54" s="17">
        <v>1123.52</v>
      </c>
      <c r="K54" s="17">
        <v>1251.02</v>
      </c>
      <c r="L54" s="17">
        <v>1330.63</v>
      </c>
      <c r="M54" s="17">
        <v>1453.6</v>
      </c>
      <c r="N54" s="17">
        <v>1476.99</v>
      </c>
      <c r="O54" s="17">
        <v>1477.33</v>
      </c>
      <c r="P54" s="17">
        <v>1476.39</v>
      </c>
      <c r="Q54" s="17">
        <v>1480.42</v>
      </c>
      <c r="R54" s="17">
        <v>1485.6</v>
      </c>
      <c r="S54" s="17">
        <v>1510.16</v>
      </c>
      <c r="T54" s="17">
        <v>1504.73</v>
      </c>
      <c r="U54" s="17">
        <v>1496.94</v>
      </c>
      <c r="V54" s="17">
        <v>1475.97</v>
      </c>
      <c r="W54" s="17">
        <v>1467.64</v>
      </c>
      <c r="X54" s="17">
        <v>1428.77</v>
      </c>
      <c r="Y54" s="18">
        <v>1389.79</v>
      </c>
    </row>
    <row r="55" spans="1:25" ht="15">
      <c r="A55" s="15" t="str">
        <f t="shared" si="0"/>
        <v>14.11.2022</v>
      </c>
      <c r="B55" s="16">
        <v>1170.58</v>
      </c>
      <c r="C55" s="17">
        <v>1120.72</v>
      </c>
      <c r="D55" s="17">
        <v>1083.73</v>
      </c>
      <c r="E55" s="17">
        <v>1047.71</v>
      </c>
      <c r="F55" s="17">
        <v>951.84</v>
      </c>
      <c r="G55" s="17">
        <v>952.54</v>
      </c>
      <c r="H55" s="17">
        <v>1073.95</v>
      </c>
      <c r="I55" s="17">
        <v>1246.83</v>
      </c>
      <c r="J55" s="17">
        <v>1319.08</v>
      </c>
      <c r="K55" s="17">
        <v>1523.2</v>
      </c>
      <c r="L55" s="17">
        <v>1550.22</v>
      </c>
      <c r="M55" s="17">
        <v>1542.37</v>
      </c>
      <c r="N55" s="17">
        <v>1536.61</v>
      </c>
      <c r="O55" s="17">
        <v>1544.81</v>
      </c>
      <c r="P55" s="17">
        <v>1539.84</v>
      </c>
      <c r="Q55" s="17">
        <v>1544.47</v>
      </c>
      <c r="R55" s="17">
        <v>1544.38</v>
      </c>
      <c r="S55" s="17">
        <v>1556.53</v>
      </c>
      <c r="T55" s="17">
        <v>1549.53</v>
      </c>
      <c r="U55" s="17">
        <v>1528.81</v>
      </c>
      <c r="V55" s="17">
        <v>1494.59</v>
      </c>
      <c r="W55" s="17">
        <v>1472.04</v>
      </c>
      <c r="X55" s="17">
        <v>1443.55</v>
      </c>
      <c r="Y55" s="18">
        <v>1379.56</v>
      </c>
    </row>
    <row r="56" spans="1:25" ht="15">
      <c r="A56" s="15" t="str">
        <f t="shared" si="0"/>
        <v>15.11.2022</v>
      </c>
      <c r="B56" s="16">
        <v>1176.54</v>
      </c>
      <c r="C56" s="17">
        <v>1127.29</v>
      </c>
      <c r="D56" s="17">
        <v>1111.06</v>
      </c>
      <c r="E56" s="17">
        <v>1093.43</v>
      </c>
      <c r="F56" s="17">
        <v>1071.59</v>
      </c>
      <c r="G56" s="17">
        <v>1078.62</v>
      </c>
      <c r="H56" s="17">
        <v>1150.38</v>
      </c>
      <c r="I56" s="17">
        <v>1310.91</v>
      </c>
      <c r="J56" s="17">
        <v>1396.95</v>
      </c>
      <c r="K56" s="17">
        <v>1553.4</v>
      </c>
      <c r="L56" s="17">
        <v>1568.73</v>
      </c>
      <c r="M56" s="17">
        <v>1568.81</v>
      </c>
      <c r="N56" s="17">
        <v>1558.18</v>
      </c>
      <c r="O56" s="17">
        <v>1559.26</v>
      </c>
      <c r="P56" s="17">
        <v>1556.39</v>
      </c>
      <c r="Q56" s="17">
        <v>1562.52</v>
      </c>
      <c r="R56" s="17">
        <v>1553.48</v>
      </c>
      <c r="S56" s="17">
        <v>1567.09</v>
      </c>
      <c r="T56" s="17">
        <v>1563.78</v>
      </c>
      <c r="U56" s="17">
        <v>1552.81</v>
      </c>
      <c r="V56" s="17">
        <v>1528.62</v>
      </c>
      <c r="W56" s="17">
        <v>1505.64</v>
      </c>
      <c r="X56" s="17">
        <v>1463.8</v>
      </c>
      <c r="Y56" s="18">
        <v>1405.46</v>
      </c>
    </row>
    <row r="57" spans="1:25" ht="15">
      <c r="A57" s="15" t="str">
        <f t="shared" si="0"/>
        <v>16.11.2022</v>
      </c>
      <c r="B57" s="16">
        <v>1265.57</v>
      </c>
      <c r="C57" s="17">
        <v>1138.69</v>
      </c>
      <c r="D57" s="17">
        <v>1112.08</v>
      </c>
      <c r="E57" s="17">
        <v>1093.22</v>
      </c>
      <c r="F57" s="17">
        <v>1059.73</v>
      </c>
      <c r="G57" s="17">
        <v>1031.93</v>
      </c>
      <c r="H57" s="17">
        <v>1133.43</v>
      </c>
      <c r="I57" s="17">
        <v>1306.96</v>
      </c>
      <c r="J57" s="17">
        <v>1392.13</v>
      </c>
      <c r="K57" s="17">
        <v>1501.68</v>
      </c>
      <c r="L57" s="17">
        <v>1513.87</v>
      </c>
      <c r="M57" s="17">
        <v>1500.18</v>
      </c>
      <c r="N57" s="17">
        <v>1493.42</v>
      </c>
      <c r="O57" s="17">
        <v>1493.4</v>
      </c>
      <c r="P57" s="17">
        <v>1491.47</v>
      </c>
      <c r="Q57" s="17">
        <v>1491.85</v>
      </c>
      <c r="R57" s="17">
        <v>1493.31</v>
      </c>
      <c r="S57" s="17">
        <v>1501.94</v>
      </c>
      <c r="T57" s="17">
        <v>1504.57</v>
      </c>
      <c r="U57" s="17">
        <v>1479.81</v>
      </c>
      <c r="V57" s="17">
        <v>1457.62</v>
      </c>
      <c r="W57" s="17">
        <v>1454.46</v>
      </c>
      <c r="X57" s="17">
        <v>1430.05</v>
      </c>
      <c r="Y57" s="18">
        <v>1385.71</v>
      </c>
    </row>
    <row r="58" spans="1:25" ht="15">
      <c r="A58" s="15" t="str">
        <f t="shared" si="0"/>
        <v>17.11.2022</v>
      </c>
      <c r="B58" s="16">
        <v>1217.02</v>
      </c>
      <c r="C58" s="17">
        <v>1158.3</v>
      </c>
      <c r="D58" s="17">
        <v>1130.65</v>
      </c>
      <c r="E58" s="17">
        <v>1107.87</v>
      </c>
      <c r="F58" s="17">
        <v>1088.65</v>
      </c>
      <c r="G58" s="17">
        <v>1101.82</v>
      </c>
      <c r="H58" s="17">
        <v>1164.76</v>
      </c>
      <c r="I58" s="17">
        <v>1236.95</v>
      </c>
      <c r="J58" s="17">
        <v>1354.26</v>
      </c>
      <c r="K58" s="17">
        <v>1492.82</v>
      </c>
      <c r="L58" s="17">
        <v>1556.56</v>
      </c>
      <c r="M58" s="17">
        <v>1566.95</v>
      </c>
      <c r="N58" s="17">
        <v>1555.36</v>
      </c>
      <c r="O58" s="17">
        <v>1552.43</v>
      </c>
      <c r="P58" s="17">
        <v>1550.62</v>
      </c>
      <c r="Q58" s="17">
        <v>1566.76</v>
      </c>
      <c r="R58" s="17">
        <v>1567.99</v>
      </c>
      <c r="S58" s="17">
        <v>1568.66</v>
      </c>
      <c r="T58" s="17">
        <v>1592.24</v>
      </c>
      <c r="U58" s="17">
        <v>1579.13</v>
      </c>
      <c r="V58" s="17">
        <v>1555.93</v>
      </c>
      <c r="W58" s="17">
        <v>1529.43</v>
      </c>
      <c r="X58" s="17">
        <v>1463</v>
      </c>
      <c r="Y58" s="18">
        <v>1406.92</v>
      </c>
    </row>
    <row r="59" spans="1:25" ht="15">
      <c r="A59" s="15" t="str">
        <f t="shared" si="0"/>
        <v>18.11.2022</v>
      </c>
      <c r="B59" s="16">
        <v>1247.02</v>
      </c>
      <c r="C59" s="17">
        <v>1184.9</v>
      </c>
      <c r="D59" s="17">
        <v>1155.61</v>
      </c>
      <c r="E59" s="17">
        <v>1129.67</v>
      </c>
      <c r="F59" s="17">
        <v>1093.37</v>
      </c>
      <c r="G59" s="17">
        <v>1112.1</v>
      </c>
      <c r="H59" s="17">
        <v>1190.53</v>
      </c>
      <c r="I59" s="17">
        <v>1304.7</v>
      </c>
      <c r="J59" s="17">
        <v>1426.89</v>
      </c>
      <c r="K59" s="17">
        <v>1619.05</v>
      </c>
      <c r="L59" s="17">
        <v>1700.87</v>
      </c>
      <c r="M59" s="17">
        <v>1706.07</v>
      </c>
      <c r="N59" s="17">
        <v>1697.06</v>
      </c>
      <c r="O59" s="17">
        <v>1688.41</v>
      </c>
      <c r="P59" s="17">
        <v>1681.12</v>
      </c>
      <c r="Q59" s="17">
        <v>1691.33</v>
      </c>
      <c r="R59" s="17">
        <v>1694.13</v>
      </c>
      <c r="S59" s="17">
        <v>1701.36</v>
      </c>
      <c r="T59" s="17">
        <v>1709.37</v>
      </c>
      <c r="U59" s="17">
        <v>1682.74</v>
      </c>
      <c r="V59" s="17">
        <v>1646.6</v>
      </c>
      <c r="W59" s="17">
        <v>1592.47</v>
      </c>
      <c r="X59" s="17">
        <v>1503.14</v>
      </c>
      <c r="Y59" s="18">
        <v>1468.43</v>
      </c>
    </row>
    <row r="60" spans="1:25" ht="15">
      <c r="A60" s="15" t="str">
        <f t="shared" si="0"/>
        <v>19.11.2022</v>
      </c>
      <c r="B60" s="16">
        <v>1382.62</v>
      </c>
      <c r="C60" s="17">
        <v>1244.49</v>
      </c>
      <c r="D60" s="17">
        <v>1239.84</v>
      </c>
      <c r="E60" s="17">
        <v>1184.36</v>
      </c>
      <c r="F60" s="17">
        <v>1149.16</v>
      </c>
      <c r="G60" s="17">
        <v>1147.68</v>
      </c>
      <c r="H60" s="17">
        <v>1173.54</v>
      </c>
      <c r="I60" s="17">
        <v>1242.95</v>
      </c>
      <c r="J60" s="17">
        <v>1388.84</v>
      </c>
      <c r="K60" s="17">
        <v>1422.69</v>
      </c>
      <c r="L60" s="17">
        <v>1563.27</v>
      </c>
      <c r="M60" s="17">
        <v>1627.98</v>
      </c>
      <c r="N60" s="17">
        <v>1630.21</v>
      </c>
      <c r="O60" s="17">
        <v>1631.45</v>
      </c>
      <c r="P60" s="17">
        <v>1619.95</v>
      </c>
      <c r="Q60" s="17">
        <v>1626.91</v>
      </c>
      <c r="R60" s="17">
        <v>1631.26</v>
      </c>
      <c r="S60" s="17">
        <v>1648.48</v>
      </c>
      <c r="T60" s="17">
        <v>1652.14</v>
      </c>
      <c r="U60" s="17">
        <v>1646.09</v>
      </c>
      <c r="V60" s="17">
        <v>1607.09</v>
      </c>
      <c r="W60" s="17">
        <v>1556.56</v>
      </c>
      <c r="X60" s="17">
        <v>1489.68</v>
      </c>
      <c r="Y60" s="18">
        <v>1420.28</v>
      </c>
    </row>
    <row r="61" spans="1:25" ht="15">
      <c r="A61" s="15" t="str">
        <f t="shared" si="0"/>
        <v>20.11.2022</v>
      </c>
      <c r="B61" s="16">
        <v>1264.95</v>
      </c>
      <c r="C61" s="17">
        <v>1224.17</v>
      </c>
      <c r="D61" s="17">
        <v>1166.19</v>
      </c>
      <c r="E61" s="17">
        <v>1123.25</v>
      </c>
      <c r="F61" s="17">
        <v>1099.68</v>
      </c>
      <c r="G61" s="17">
        <v>1098.85</v>
      </c>
      <c r="H61" s="17">
        <v>1122.53</v>
      </c>
      <c r="I61" s="17">
        <v>1161.32</v>
      </c>
      <c r="J61" s="17">
        <v>1208.33</v>
      </c>
      <c r="K61" s="17">
        <v>1282.52</v>
      </c>
      <c r="L61" s="17">
        <v>1393.77</v>
      </c>
      <c r="M61" s="17">
        <v>1496.35</v>
      </c>
      <c r="N61" s="17">
        <v>1506.02</v>
      </c>
      <c r="O61" s="17">
        <v>1489.73</v>
      </c>
      <c r="P61" s="17">
        <v>1482.66</v>
      </c>
      <c r="Q61" s="17">
        <v>1495.31</v>
      </c>
      <c r="R61" s="17">
        <v>1511.13</v>
      </c>
      <c r="S61" s="17">
        <v>1532.29</v>
      </c>
      <c r="T61" s="17">
        <v>1536.18</v>
      </c>
      <c r="U61" s="17">
        <v>1534.82</v>
      </c>
      <c r="V61" s="17">
        <v>1500.92</v>
      </c>
      <c r="W61" s="17">
        <v>1472.13</v>
      </c>
      <c r="X61" s="17">
        <v>1447.04</v>
      </c>
      <c r="Y61" s="18">
        <v>1386.22</v>
      </c>
    </row>
    <row r="62" spans="1:25" ht="15">
      <c r="A62" s="15" t="str">
        <f t="shared" si="0"/>
        <v>21.11.2022</v>
      </c>
      <c r="B62" s="16">
        <v>1241.7</v>
      </c>
      <c r="C62" s="17">
        <v>1173.28</v>
      </c>
      <c r="D62" s="17">
        <v>1142.15</v>
      </c>
      <c r="E62" s="17">
        <v>1118.81</v>
      </c>
      <c r="F62" s="17">
        <v>1088.25</v>
      </c>
      <c r="G62" s="17">
        <v>1100.49</v>
      </c>
      <c r="H62" s="17">
        <v>1189.06</v>
      </c>
      <c r="I62" s="17">
        <v>1275.64</v>
      </c>
      <c r="J62" s="17">
        <v>1349.03</v>
      </c>
      <c r="K62" s="17">
        <v>1458.11</v>
      </c>
      <c r="L62" s="17">
        <v>1474.86</v>
      </c>
      <c r="M62" s="17">
        <v>1470.73</v>
      </c>
      <c r="N62" s="17">
        <v>1456.74</v>
      </c>
      <c r="O62" s="17">
        <v>1453.19</v>
      </c>
      <c r="P62" s="17">
        <v>1447.95</v>
      </c>
      <c r="Q62" s="17">
        <v>1452.13</v>
      </c>
      <c r="R62" s="17">
        <v>1451.6</v>
      </c>
      <c r="S62" s="17">
        <v>1458.71</v>
      </c>
      <c r="T62" s="17">
        <v>1456.21</v>
      </c>
      <c r="U62" s="17">
        <v>1448.4</v>
      </c>
      <c r="V62" s="17">
        <v>1428.07</v>
      </c>
      <c r="W62" s="17">
        <v>1422.79</v>
      </c>
      <c r="X62" s="17">
        <v>1404.53</v>
      </c>
      <c r="Y62" s="18">
        <v>1330.27</v>
      </c>
    </row>
    <row r="63" spans="1:25" ht="15">
      <c r="A63" s="15" t="str">
        <f t="shared" si="0"/>
        <v>22.11.2022</v>
      </c>
      <c r="B63" s="16">
        <v>1232.34</v>
      </c>
      <c r="C63" s="17">
        <v>1136.2</v>
      </c>
      <c r="D63" s="17">
        <v>1141.68</v>
      </c>
      <c r="E63" s="17">
        <v>1123.45</v>
      </c>
      <c r="F63" s="17">
        <v>1100.89</v>
      </c>
      <c r="G63" s="17">
        <v>1123.53</v>
      </c>
      <c r="H63" s="17">
        <v>1193.06</v>
      </c>
      <c r="I63" s="17">
        <v>1282.8</v>
      </c>
      <c r="J63" s="17">
        <v>1458.61</v>
      </c>
      <c r="K63" s="17">
        <v>1633.11</v>
      </c>
      <c r="L63" s="17">
        <v>1659.95</v>
      </c>
      <c r="M63" s="17">
        <v>1669.27</v>
      </c>
      <c r="N63" s="17">
        <v>1654.52</v>
      </c>
      <c r="O63" s="17">
        <v>1651.4</v>
      </c>
      <c r="P63" s="17">
        <v>1640.31</v>
      </c>
      <c r="Q63" s="17">
        <v>1646.15</v>
      </c>
      <c r="R63" s="17">
        <v>1646.67</v>
      </c>
      <c r="S63" s="17">
        <v>1657.86</v>
      </c>
      <c r="T63" s="17">
        <v>1647.36</v>
      </c>
      <c r="U63" s="17">
        <v>1651.81</v>
      </c>
      <c r="V63" s="17">
        <v>1602.27</v>
      </c>
      <c r="W63" s="17">
        <v>1571.11</v>
      </c>
      <c r="X63" s="17">
        <v>1467.43</v>
      </c>
      <c r="Y63" s="18">
        <v>1401.96</v>
      </c>
    </row>
    <row r="64" spans="1:25" ht="15">
      <c r="A64" s="15" t="str">
        <f t="shared" si="0"/>
        <v>23.11.2022</v>
      </c>
      <c r="B64" s="16">
        <v>1239.18</v>
      </c>
      <c r="C64" s="17">
        <v>1146.35</v>
      </c>
      <c r="D64" s="17">
        <v>1138.35</v>
      </c>
      <c r="E64" s="17">
        <v>1075.97</v>
      </c>
      <c r="F64" s="17">
        <v>1078.52</v>
      </c>
      <c r="G64" s="17">
        <v>1104.26</v>
      </c>
      <c r="H64" s="17">
        <v>1194.71</v>
      </c>
      <c r="I64" s="17">
        <v>1305.32</v>
      </c>
      <c r="J64" s="17">
        <v>1465.35</v>
      </c>
      <c r="K64" s="17">
        <v>1591</v>
      </c>
      <c r="L64" s="17">
        <v>1703.33</v>
      </c>
      <c r="M64" s="17">
        <v>1717.56</v>
      </c>
      <c r="N64" s="17">
        <v>1701.91</v>
      </c>
      <c r="O64" s="17">
        <v>1688.43</v>
      </c>
      <c r="P64" s="17">
        <v>1683.54</v>
      </c>
      <c r="Q64" s="17">
        <v>1688.33</v>
      </c>
      <c r="R64" s="17">
        <v>1683.62</v>
      </c>
      <c r="S64" s="17">
        <v>1687.37</v>
      </c>
      <c r="T64" s="17">
        <v>1683.03</v>
      </c>
      <c r="U64" s="17">
        <v>1664.05</v>
      </c>
      <c r="V64" s="17">
        <v>1632.62</v>
      </c>
      <c r="W64" s="17">
        <v>1596.88</v>
      </c>
      <c r="X64" s="17">
        <v>1511.56</v>
      </c>
      <c r="Y64" s="18">
        <v>1426.83</v>
      </c>
    </row>
    <row r="65" spans="1:25" ht="15">
      <c r="A65" s="15" t="str">
        <f t="shared" si="0"/>
        <v>24.11.2022</v>
      </c>
      <c r="B65" s="16">
        <v>1261.83</v>
      </c>
      <c r="C65" s="17">
        <v>1175.25</v>
      </c>
      <c r="D65" s="17">
        <v>1125.03</v>
      </c>
      <c r="E65" s="17">
        <v>1121.31</v>
      </c>
      <c r="F65" s="17">
        <v>1118.38</v>
      </c>
      <c r="G65" s="17">
        <v>1131.19</v>
      </c>
      <c r="H65" s="17">
        <v>1192.97</v>
      </c>
      <c r="I65" s="17">
        <v>1298.9</v>
      </c>
      <c r="J65" s="17">
        <v>1509.37</v>
      </c>
      <c r="K65" s="17">
        <v>1618.48</v>
      </c>
      <c r="L65" s="17">
        <v>1696.4</v>
      </c>
      <c r="M65" s="17">
        <v>1717.23</v>
      </c>
      <c r="N65" s="17">
        <v>1707.18</v>
      </c>
      <c r="O65" s="17">
        <v>1683.78</v>
      </c>
      <c r="P65" s="17">
        <v>1670.85</v>
      </c>
      <c r="Q65" s="17">
        <v>1679.3</v>
      </c>
      <c r="R65" s="17">
        <v>1670.08</v>
      </c>
      <c r="S65" s="17">
        <v>1678.22</v>
      </c>
      <c r="T65" s="17">
        <v>1654.97</v>
      </c>
      <c r="U65" s="17">
        <v>1644.68</v>
      </c>
      <c r="V65" s="17">
        <v>1619.48</v>
      </c>
      <c r="W65" s="17">
        <v>1586.81</v>
      </c>
      <c r="X65" s="17">
        <v>1509.84</v>
      </c>
      <c r="Y65" s="18">
        <v>1452.64</v>
      </c>
    </row>
    <row r="66" spans="1:25" ht="15">
      <c r="A66" s="15" t="str">
        <f t="shared" si="0"/>
        <v>25.11.2022</v>
      </c>
      <c r="B66" s="16">
        <v>1334.14</v>
      </c>
      <c r="C66" s="17">
        <v>1183.84</v>
      </c>
      <c r="D66" s="17">
        <v>1157.61</v>
      </c>
      <c r="E66" s="17">
        <v>1142.66</v>
      </c>
      <c r="F66" s="17">
        <v>1134.59</v>
      </c>
      <c r="G66" s="17">
        <v>1150.64</v>
      </c>
      <c r="H66" s="17">
        <v>1207.14</v>
      </c>
      <c r="I66" s="17">
        <v>1343.28</v>
      </c>
      <c r="J66" s="17">
        <v>1507.92</v>
      </c>
      <c r="K66" s="17">
        <v>1656.03</v>
      </c>
      <c r="L66" s="17">
        <v>1737.05</v>
      </c>
      <c r="M66" s="17">
        <v>1751.85</v>
      </c>
      <c r="N66" s="17">
        <v>1738.5</v>
      </c>
      <c r="O66" s="17">
        <v>1723.35</v>
      </c>
      <c r="P66" s="17">
        <v>1710.17</v>
      </c>
      <c r="Q66" s="17">
        <v>1715.87</v>
      </c>
      <c r="R66" s="17">
        <v>1706.76</v>
      </c>
      <c r="S66" s="17">
        <v>1711.18</v>
      </c>
      <c r="T66" s="17">
        <v>1703.72</v>
      </c>
      <c r="U66" s="17">
        <v>1688.23</v>
      </c>
      <c r="V66" s="17">
        <v>1678.02</v>
      </c>
      <c r="W66" s="17">
        <v>1638.85</v>
      </c>
      <c r="X66" s="17">
        <v>1568.07</v>
      </c>
      <c r="Y66" s="18">
        <v>1487.53</v>
      </c>
    </row>
    <row r="67" spans="1:25" ht="15">
      <c r="A67" s="15" t="str">
        <f t="shared" si="0"/>
        <v>26.11.2022</v>
      </c>
      <c r="B67" s="16">
        <v>1397.57</v>
      </c>
      <c r="C67" s="17">
        <v>1202.78</v>
      </c>
      <c r="D67" s="17">
        <v>1199.94</v>
      </c>
      <c r="E67" s="17">
        <v>1176.79</v>
      </c>
      <c r="F67" s="17">
        <v>1147.27</v>
      </c>
      <c r="G67" s="17">
        <v>1150.73</v>
      </c>
      <c r="H67" s="17">
        <v>1168.56</v>
      </c>
      <c r="I67" s="17">
        <v>1229.74</v>
      </c>
      <c r="J67" s="17">
        <v>1353.32</v>
      </c>
      <c r="K67" s="17">
        <v>1434.93</v>
      </c>
      <c r="L67" s="17">
        <v>1557.94</v>
      </c>
      <c r="M67" s="17">
        <v>1652.15</v>
      </c>
      <c r="N67" s="17">
        <v>1646.23</v>
      </c>
      <c r="O67" s="17">
        <v>1618.85</v>
      </c>
      <c r="P67" s="17">
        <v>1606.99</v>
      </c>
      <c r="Q67" s="17">
        <v>1628.68</v>
      </c>
      <c r="R67" s="17">
        <v>1647.44</v>
      </c>
      <c r="S67" s="17">
        <v>1659.19</v>
      </c>
      <c r="T67" s="17">
        <v>1657.8</v>
      </c>
      <c r="U67" s="17">
        <v>1657.49</v>
      </c>
      <c r="V67" s="17">
        <v>1630.65</v>
      </c>
      <c r="W67" s="17">
        <v>1567.51</v>
      </c>
      <c r="X67" s="17">
        <v>1486.62</v>
      </c>
      <c r="Y67" s="18">
        <v>1442.7</v>
      </c>
    </row>
    <row r="68" spans="1:25" ht="15">
      <c r="A68" s="15" t="str">
        <f t="shared" si="0"/>
        <v>27.11.2022</v>
      </c>
      <c r="B68" s="16">
        <v>1329.31</v>
      </c>
      <c r="C68" s="17">
        <v>1180.14</v>
      </c>
      <c r="D68" s="17">
        <v>1155.89</v>
      </c>
      <c r="E68" s="17">
        <v>1123.6</v>
      </c>
      <c r="F68" s="17">
        <v>1106.94</v>
      </c>
      <c r="G68" s="17">
        <v>1124.18</v>
      </c>
      <c r="H68" s="17">
        <v>1147.87</v>
      </c>
      <c r="I68" s="17">
        <v>1185.05</v>
      </c>
      <c r="J68" s="17">
        <v>1220.04</v>
      </c>
      <c r="K68" s="17">
        <v>1343.21</v>
      </c>
      <c r="L68" s="17">
        <v>1473.33</v>
      </c>
      <c r="M68" s="17">
        <v>1542.38</v>
      </c>
      <c r="N68" s="17">
        <v>1573.76</v>
      </c>
      <c r="O68" s="17">
        <v>1551.78</v>
      </c>
      <c r="P68" s="17">
        <v>1547.66</v>
      </c>
      <c r="Q68" s="17">
        <v>1546.09</v>
      </c>
      <c r="R68" s="17">
        <v>1577.26</v>
      </c>
      <c r="S68" s="17">
        <v>1594.65</v>
      </c>
      <c r="T68" s="17">
        <v>1593.75</v>
      </c>
      <c r="U68" s="17">
        <v>1585.4</v>
      </c>
      <c r="V68" s="17">
        <v>1567.92</v>
      </c>
      <c r="W68" s="17">
        <v>1536.09</v>
      </c>
      <c r="X68" s="17">
        <v>1500.99</v>
      </c>
      <c r="Y68" s="18">
        <v>1425.11</v>
      </c>
    </row>
    <row r="69" spans="1:25" ht="15">
      <c r="A69" s="15" t="str">
        <f t="shared" si="0"/>
        <v>28.11.2022</v>
      </c>
      <c r="B69" s="16">
        <v>1283.29</v>
      </c>
      <c r="C69" s="17">
        <v>1162.91</v>
      </c>
      <c r="D69" s="17">
        <v>1193.01</v>
      </c>
      <c r="E69" s="17">
        <v>1160.81</v>
      </c>
      <c r="F69" s="17">
        <v>1153.32</v>
      </c>
      <c r="G69" s="17">
        <v>1156.15</v>
      </c>
      <c r="H69" s="17">
        <v>1242.17</v>
      </c>
      <c r="I69" s="17">
        <v>1363.62</v>
      </c>
      <c r="J69" s="17">
        <v>1512.33</v>
      </c>
      <c r="K69" s="17">
        <v>1586.18</v>
      </c>
      <c r="L69" s="17">
        <v>1602.4</v>
      </c>
      <c r="M69" s="17">
        <v>1616.97</v>
      </c>
      <c r="N69" s="17">
        <v>1603.43</v>
      </c>
      <c r="O69" s="17">
        <v>1603.83</v>
      </c>
      <c r="P69" s="17">
        <v>1589.08</v>
      </c>
      <c r="Q69" s="17">
        <v>1587.94</v>
      </c>
      <c r="R69" s="17">
        <v>1576.88</v>
      </c>
      <c r="S69" s="17">
        <v>1595.06</v>
      </c>
      <c r="T69" s="17">
        <v>1593.57</v>
      </c>
      <c r="U69" s="17">
        <v>1567.02</v>
      </c>
      <c r="V69" s="17">
        <v>1538.76</v>
      </c>
      <c r="W69" s="17">
        <v>1529.38</v>
      </c>
      <c r="X69" s="17">
        <v>1466.27</v>
      </c>
      <c r="Y69" s="18">
        <v>1421.65</v>
      </c>
    </row>
    <row r="70" spans="1:25" ht="15">
      <c r="A70" s="15" t="str">
        <f t="shared" si="0"/>
        <v>29.11.2022</v>
      </c>
      <c r="B70" s="16">
        <v>1247.15</v>
      </c>
      <c r="C70" s="17">
        <v>1094.25</v>
      </c>
      <c r="D70" s="17">
        <v>1078.61</v>
      </c>
      <c r="E70" s="17">
        <v>1060.52</v>
      </c>
      <c r="F70" s="17">
        <v>1035.73</v>
      </c>
      <c r="G70" s="17">
        <v>1039.24</v>
      </c>
      <c r="H70" s="17">
        <v>1124.79</v>
      </c>
      <c r="I70" s="17">
        <v>1215.63</v>
      </c>
      <c r="J70" s="17">
        <v>1357.7</v>
      </c>
      <c r="K70" s="17">
        <v>1520.34</v>
      </c>
      <c r="L70" s="17">
        <v>1524.46</v>
      </c>
      <c r="M70" s="17">
        <v>1524.08</v>
      </c>
      <c r="N70" s="17">
        <v>1521.64</v>
      </c>
      <c r="O70" s="17">
        <v>1514.88</v>
      </c>
      <c r="P70" s="17">
        <v>1512.15</v>
      </c>
      <c r="Q70" s="17">
        <v>1519.03</v>
      </c>
      <c r="R70" s="17">
        <v>1515.16</v>
      </c>
      <c r="S70" s="17">
        <v>1514.53</v>
      </c>
      <c r="T70" s="17">
        <v>1509.56</v>
      </c>
      <c r="U70" s="17">
        <v>1491.06</v>
      </c>
      <c r="V70" s="17">
        <v>1469.17</v>
      </c>
      <c r="W70" s="17">
        <v>1458.28</v>
      </c>
      <c r="X70" s="17">
        <v>1417.84</v>
      </c>
      <c r="Y70" s="18">
        <v>1370.4</v>
      </c>
    </row>
    <row r="71" spans="1:25" ht="15.75" thickBot="1">
      <c r="A71" s="19" t="str">
        <f t="shared" si="0"/>
        <v>30.11.2022</v>
      </c>
      <c r="B71" s="20">
        <v>1192.73</v>
      </c>
      <c r="C71" s="21">
        <v>1084.4</v>
      </c>
      <c r="D71" s="21">
        <v>1062.4</v>
      </c>
      <c r="E71" s="21">
        <v>1035.95</v>
      </c>
      <c r="F71" s="21">
        <v>1029.17</v>
      </c>
      <c r="G71" s="21">
        <v>1013.53</v>
      </c>
      <c r="H71" s="21">
        <v>1070.41</v>
      </c>
      <c r="I71" s="21">
        <v>1286.24</v>
      </c>
      <c r="J71" s="21">
        <v>1371.61</v>
      </c>
      <c r="K71" s="21">
        <v>1519.55</v>
      </c>
      <c r="L71" s="21">
        <v>1570.52</v>
      </c>
      <c r="M71" s="21">
        <v>1593.69</v>
      </c>
      <c r="N71" s="21">
        <v>1578.92</v>
      </c>
      <c r="O71" s="21">
        <v>1577.97</v>
      </c>
      <c r="P71" s="21">
        <v>1564.28</v>
      </c>
      <c r="Q71" s="21">
        <v>1581.99</v>
      </c>
      <c r="R71" s="21">
        <v>1566.18</v>
      </c>
      <c r="S71" s="21">
        <v>1554.94</v>
      </c>
      <c r="T71" s="21">
        <v>1554.8</v>
      </c>
      <c r="U71" s="21">
        <v>1563.92</v>
      </c>
      <c r="V71" s="21">
        <v>1543.21</v>
      </c>
      <c r="W71" s="21">
        <v>1515.88</v>
      </c>
      <c r="X71" s="21">
        <v>1467.66</v>
      </c>
      <c r="Y71" s="22">
        <v>1417.53</v>
      </c>
    </row>
    <row r="72" ht="9" customHeight="1" thickBot="1"/>
    <row r="73" spans="1:25" ht="16.5" customHeight="1" thickBot="1">
      <c r="A73" s="52" t="s">
        <v>4</v>
      </c>
      <c r="B73" s="54" t="s">
        <v>31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</row>
    <row r="74" spans="1:25" ht="24.75" customHeight="1" thickBot="1">
      <c r="A74" s="53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">
      <c r="A75" s="10" t="str">
        <f aca="true" t="shared" si="1" ref="A75:A104">A42</f>
        <v>01.11.2022</v>
      </c>
      <c r="B75" s="11">
        <v>1196.82</v>
      </c>
      <c r="C75" s="12">
        <v>1100.89</v>
      </c>
      <c r="D75" s="12">
        <v>969.93</v>
      </c>
      <c r="E75" s="12">
        <v>963.31</v>
      </c>
      <c r="F75" s="12">
        <v>963.91</v>
      </c>
      <c r="G75" s="12">
        <v>973.19</v>
      </c>
      <c r="H75" s="12">
        <v>1105.04</v>
      </c>
      <c r="I75" s="12">
        <v>1168.66</v>
      </c>
      <c r="J75" s="12">
        <v>1255.22</v>
      </c>
      <c r="K75" s="12">
        <v>1400.92</v>
      </c>
      <c r="L75" s="12">
        <v>1420.59</v>
      </c>
      <c r="M75" s="12">
        <v>1425.5</v>
      </c>
      <c r="N75" s="12">
        <v>1412.55</v>
      </c>
      <c r="O75" s="12">
        <v>1399.66</v>
      </c>
      <c r="P75" s="12">
        <v>1388.9</v>
      </c>
      <c r="Q75" s="12">
        <v>1391.57</v>
      </c>
      <c r="R75" s="12">
        <v>1398.37</v>
      </c>
      <c r="S75" s="12">
        <v>1401.57</v>
      </c>
      <c r="T75" s="12">
        <v>1409.73</v>
      </c>
      <c r="U75" s="12">
        <v>1386.45</v>
      </c>
      <c r="V75" s="12">
        <v>1362.33</v>
      </c>
      <c r="W75" s="12">
        <v>1352.61</v>
      </c>
      <c r="X75" s="12">
        <v>1333.65</v>
      </c>
      <c r="Y75" s="13">
        <v>1266.28</v>
      </c>
      <c r="Z75" s="14"/>
    </row>
    <row r="76" spans="1:25" ht="15">
      <c r="A76" s="15" t="str">
        <f t="shared" si="1"/>
        <v>02.11.2022</v>
      </c>
      <c r="B76" s="16">
        <v>1142.26</v>
      </c>
      <c r="C76" s="17">
        <v>983.46</v>
      </c>
      <c r="D76" s="17">
        <v>999.39</v>
      </c>
      <c r="E76" s="17">
        <v>973.86</v>
      </c>
      <c r="F76" s="17">
        <v>998.01</v>
      </c>
      <c r="G76" s="17">
        <v>1060.56</v>
      </c>
      <c r="H76" s="17">
        <v>1137.94</v>
      </c>
      <c r="I76" s="17">
        <v>1174.57</v>
      </c>
      <c r="J76" s="17">
        <v>1277.81</v>
      </c>
      <c r="K76" s="17">
        <v>1440.76</v>
      </c>
      <c r="L76" s="17">
        <v>1481.93</v>
      </c>
      <c r="M76" s="17">
        <v>1486.34</v>
      </c>
      <c r="N76" s="17">
        <v>1479.15</v>
      </c>
      <c r="O76" s="17">
        <v>1480.13</v>
      </c>
      <c r="P76" s="17">
        <v>1480.84</v>
      </c>
      <c r="Q76" s="17">
        <v>1481.18</v>
      </c>
      <c r="R76" s="17">
        <v>1480.93</v>
      </c>
      <c r="S76" s="17">
        <v>1483.3</v>
      </c>
      <c r="T76" s="17">
        <v>1481.65</v>
      </c>
      <c r="U76" s="17">
        <v>1468.93</v>
      </c>
      <c r="V76" s="17">
        <v>1458.82</v>
      </c>
      <c r="W76" s="17">
        <v>1439.21</v>
      </c>
      <c r="X76" s="17">
        <v>1404.47</v>
      </c>
      <c r="Y76" s="18">
        <v>1355.83</v>
      </c>
    </row>
    <row r="77" spans="1:25" ht="15">
      <c r="A77" s="15" t="str">
        <f t="shared" si="1"/>
        <v>03.11.2022</v>
      </c>
      <c r="B77" s="16">
        <v>1221.98</v>
      </c>
      <c r="C77" s="17">
        <v>1136.33</v>
      </c>
      <c r="D77" s="17">
        <v>1100.95</v>
      </c>
      <c r="E77" s="17">
        <v>986.88</v>
      </c>
      <c r="F77" s="17">
        <v>986.61</v>
      </c>
      <c r="G77" s="17">
        <v>1046.53</v>
      </c>
      <c r="H77" s="17">
        <v>1118.3</v>
      </c>
      <c r="I77" s="17">
        <v>1200.62</v>
      </c>
      <c r="J77" s="17">
        <v>1287.82</v>
      </c>
      <c r="K77" s="17">
        <v>1480.64</v>
      </c>
      <c r="L77" s="17">
        <v>1504.67</v>
      </c>
      <c r="M77" s="17">
        <v>1502.23</v>
      </c>
      <c r="N77" s="17">
        <v>1492.21</v>
      </c>
      <c r="O77" s="17">
        <v>1492.71</v>
      </c>
      <c r="P77" s="17">
        <v>1492.08</v>
      </c>
      <c r="Q77" s="17">
        <v>1501.16</v>
      </c>
      <c r="R77" s="17">
        <v>1494.1</v>
      </c>
      <c r="S77" s="17">
        <v>1496.97</v>
      </c>
      <c r="T77" s="17">
        <v>1507.63</v>
      </c>
      <c r="U77" s="17">
        <v>1493.39</v>
      </c>
      <c r="V77" s="17">
        <v>1490.7</v>
      </c>
      <c r="W77" s="17">
        <v>1482.45</v>
      </c>
      <c r="X77" s="17">
        <v>1439.71</v>
      </c>
      <c r="Y77" s="18">
        <v>1383.24</v>
      </c>
    </row>
    <row r="78" spans="1:25" ht="15">
      <c r="A78" s="15" t="str">
        <f t="shared" si="1"/>
        <v>04.11.2022</v>
      </c>
      <c r="B78" s="16">
        <v>1343.69</v>
      </c>
      <c r="C78" s="17">
        <v>1186.25</v>
      </c>
      <c r="D78" s="17">
        <v>1270.16</v>
      </c>
      <c r="E78" s="17">
        <v>1209.1</v>
      </c>
      <c r="F78" s="17">
        <v>1177.43</v>
      </c>
      <c r="G78" s="17">
        <v>1158.1</v>
      </c>
      <c r="H78" s="17">
        <v>1188.95</v>
      </c>
      <c r="I78" s="17">
        <v>1238.64</v>
      </c>
      <c r="J78" s="17">
        <v>1285.87</v>
      </c>
      <c r="K78" s="17">
        <v>1401.23</v>
      </c>
      <c r="L78" s="17">
        <v>1487.48</v>
      </c>
      <c r="M78" s="17">
        <v>1566.86</v>
      </c>
      <c r="N78" s="17">
        <v>1560.68</v>
      </c>
      <c r="O78" s="17">
        <v>1551.22</v>
      </c>
      <c r="P78" s="17">
        <v>1551.87</v>
      </c>
      <c r="Q78" s="17">
        <v>1560.44</v>
      </c>
      <c r="R78" s="17">
        <v>1546.94</v>
      </c>
      <c r="S78" s="17">
        <v>1569.29</v>
      </c>
      <c r="T78" s="17">
        <v>1576.69</v>
      </c>
      <c r="U78" s="17">
        <v>1562.17</v>
      </c>
      <c r="V78" s="17">
        <v>1542.79</v>
      </c>
      <c r="W78" s="17">
        <v>1502.55</v>
      </c>
      <c r="X78" s="17">
        <v>1472.89</v>
      </c>
      <c r="Y78" s="18">
        <v>1434.79</v>
      </c>
    </row>
    <row r="79" spans="1:25" ht="15">
      <c r="A79" s="15" t="str">
        <f t="shared" si="1"/>
        <v>05.11.2022</v>
      </c>
      <c r="B79" s="16">
        <v>1370.36</v>
      </c>
      <c r="C79" s="17">
        <v>1218.51</v>
      </c>
      <c r="D79" s="17">
        <v>1255.65</v>
      </c>
      <c r="E79" s="17">
        <v>1205.66</v>
      </c>
      <c r="F79" s="17">
        <v>1188.19</v>
      </c>
      <c r="G79" s="17">
        <v>1179.92</v>
      </c>
      <c r="H79" s="17">
        <v>1197.66</v>
      </c>
      <c r="I79" s="17">
        <v>1220.66</v>
      </c>
      <c r="J79" s="17">
        <v>1283.55</v>
      </c>
      <c r="K79" s="17">
        <v>1397.19</v>
      </c>
      <c r="L79" s="17">
        <v>1516.49</v>
      </c>
      <c r="M79" s="17">
        <v>1593.96</v>
      </c>
      <c r="N79" s="17">
        <v>1589.51</v>
      </c>
      <c r="O79" s="17">
        <v>1587.44</v>
      </c>
      <c r="P79" s="17">
        <v>1583.54</v>
      </c>
      <c r="Q79" s="17">
        <v>1585.37</v>
      </c>
      <c r="R79" s="17">
        <v>1588.25</v>
      </c>
      <c r="S79" s="17">
        <v>1597.12</v>
      </c>
      <c r="T79" s="17">
        <v>1602.08</v>
      </c>
      <c r="U79" s="17">
        <v>1585.71</v>
      </c>
      <c r="V79" s="17">
        <v>1550.31</v>
      </c>
      <c r="W79" s="17">
        <v>1529.3</v>
      </c>
      <c r="X79" s="17">
        <v>1528.16</v>
      </c>
      <c r="Y79" s="18">
        <v>1449.98</v>
      </c>
    </row>
    <row r="80" spans="1:25" ht="15">
      <c r="A80" s="15" t="str">
        <f t="shared" si="1"/>
        <v>06.11.2022</v>
      </c>
      <c r="B80" s="16">
        <v>1367.86</v>
      </c>
      <c r="C80" s="17">
        <v>1202.44</v>
      </c>
      <c r="D80" s="17">
        <v>1177.92</v>
      </c>
      <c r="E80" s="17">
        <v>1160.59</v>
      </c>
      <c r="F80" s="17">
        <v>1131.46</v>
      </c>
      <c r="G80" s="17">
        <v>1116.91</v>
      </c>
      <c r="H80" s="17">
        <v>1127.66</v>
      </c>
      <c r="I80" s="17">
        <v>1138.97</v>
      </c>
      <c r="J80" s="17">
        <v>1109.48</v>
      </c>
      <c r="K80" s="17">
        <v>1237.82</v>
      </c>
      <c r="L80" s="17">
        <v>1307.79</v>
      </c>
      <c r="M80" s="17">
        <v>1441.51</v>
      </c>
      <c r="N80" s="17">
        <v>1445.24</v>
      </c>
      <c r="O80" s="17">
        <v>1434.71</v>
      </c>
      <c r="P80" s="17">
        <v>1431.5</v>
      </c>
      <c r="Q80" s="17">
        <v>1436.85</v>
      </c>
      <c r="R80" s="17">
        <v>1449.29</v>
      </c>
      <c r="S80" s="17">
        <v>1465.32</v>
      </c>
      <c r="T80" s="17">
        <v>1468.93</v>
      </c>
      <c r="U80" s="17">
        <v>1451.73</v>
      </c>
      <c r="V80" s="17">
        <v>1437.68</v>
      </c>
      <c r="W80" s="17">
        <v>1418.33</v>
      </c>
      <c r="X80" s="17">
        <v>1396.36</v>
      </c>
      <c r="Y80" s="18">
        <v>1326.65</v>
      </c>
    </row>
    <row r="81" spans="1:25" ht="15">
      <c r="A81" s="15" t="str">
        <f t="shared" si="1"/>
        <v>07.11.2022</v>
      </c>
      <c r="B81" s="16">
        <v>1194.96</v>
      </c>
      <c r="C81" s="17">
        <v>1118.12</v>
      </c>
      <c r="D81" s="17">
        <v>1101.51</v>
      </c>
      <c r="E81" s="17">
        <v>1073.3</v>
      </c>
      <c r="F81" s="17">
        <v>1066.51</v>
      </c>
      <c r="G81" s="17">
        <v>1019.97</v>
      </c>
      <c r="H81" s="17">
        <v>1126.95</v>
      </c>
      <c r="I81" s="17">
        <v>1174.64</v>
      </c>
      <c r="J81" s="17">
        <v>1270.38</v>
      </c>
      <c r="K81" s="17">
        <v>1399.56</v>
      </c>
      <c r="L81" s="17">
        <v>1415.16</v>
      </c>
      <c r="M81" s="17">
        <v>1414</v>
      </c>
      <c r="N81" s="17">
        <v>1403.93</v>
      </c>
      <c r="O81" s="17">
        <v>1401.86</v>
      </c>
      <c r="P81" s="17">
        <v>1399.75</v>
      </c>
      <c r="Q81" s="17">
        <v>1400.37</v>
      </c>
      <c r="R81" s="17">
        <v>1409.66</v>
      </c>
      <c r="S81" s="17">
        <v>1414.63</v>
      </c>
      <c r="T81" s="17">
        <v>1414.02</v>
      </c>
      <c r="U81" s="17">
        <v>1406.68</v>
      </c>
      <c r="V81" s="17">
        <v>1391.1</v>
      </c>
      <c r="W81" s="17">
        <v>1380.16</v>
      </c>
      <c r="X81" s="17">
        <v>1293.3</v>
      </c>
      <c r="Y81" s="18">
        <v>1269.37</v>
      </c>
    </row>
    <row r="82" spans="1:25" ht="15">
      <c r="A82" s="15" t="str">
        <f t="shared" si="1"/>
        <v>08.11.2022</v>
      </c>
      <c r="B82" s="16">
        <v>1197.61</v>
      </c>
      <c r="C82" s="17">
        <v>1087.84</v>
      </c>
      <c r="D82" s="17">
        <v>1065.86</v>
      </c>
      <c r="E82" s="17">
        <v>991.58</v>
      </c>
      <c r="F82" s="17">
        <v>969.66</v>
      </c>
      <c r="G82" s="17">
        <v>972.97</v>
      </c>
      <c r="H82" s="17">
        <v>1075.12</v>
      </c>
      <c r="I82" s="17">
        <v>1164.23</v>
      </c>
      <c r="J82" s="17">
        <v>1249.66</v>
      </c>
      <c r="K82" s="17">
        <v>1398.23</v>
      </c>
      <c r="L82" s="17">
        <v>1408.63</v>
      </c>
      <c r="M82" s="17">
        <v>1411.28</v>
      </c>
      <c r="N82" s="17">
        <v>1398.68</v>
      </c>
      <c r="O82" s="17">
        <v>1402.11</v>
      </c>
      <c r="P82" s="17">
        <v>1401.58</v>
      </c>
      <c r="Q82" s="17">
        <v>1427.01</v>
      </c>
      <c r="R82" s="17">
        <v>1458.93</v>
      </c>
      <c r="S82" s="17">
        <v>1493.9</v>
      </c>
      <c r="T82" s="17">
        <v>1483.45</v>
      </c>
      <c r="U82" s="17">
        <v>1437.07</v>
      </c>
      <c r="V82" s="17">
        <v>1416.22</v>
      </c>
      <c r="W82" s="17">
        <v>1400.41</v>
      </c>
      <c r="X82" s="17">
        <v>1371.91</v>
      </c>
      <c r="Y82" s="18">
        <v>1256.79</v>
      </c>
    </row>
    <row r="83" spans="1:25" ht="15">
      <c r="A83" s="15" t="str">
        <f t="shared" si="1"/>
        <v>09.11.2022</v>
      </c>
      <c r="B83" s="16">
        <v>1185.6</v>
      </c>
      <c r="C83" s="17">
        <v>1105.35</v>
      </c>
      <c r="D83" s="17">
        <v>1083.64</v>
      </c>
      <c r="E83" s="17">
        <v>1019.69</v>
      </c>
      <c r="F83" s="17">
        <v>977.99</v>
      </c>
      <c r="G83" s="17">
        <v>1000.55</v>
      </c>
      <c r="H83" s="17">
        <v>1096.46</v>
      </c>
      <c r="I83" s="17">
        <v>1184.85</v>
      </c>
      <c r="J83" s="17">
        <v>1261.75</v>
      </c>
      <c r="K83" s="17">
        <v>1398.82</v>
      </c>
      <c r="L83" s="17">
        <v>1396.66</v>
      </c>
      <c r="M83" s="17">
        <v>1395.93</v>
      </c>
      <c r="N83" s="17">
        <v>1393.01</v>
      </c>
      <c r="O83" s="17">
        <v>1396.69</v>
      </c>
      <c r="P83" s="17">
        <v>1393.26</v>
      </c>
      <c r="Q83" s="17">
        <v>1394.29</v>
      </c>
      <c r="R83" s="17">
        <v>1402.79</v>
      </c>
      <c r="S83" s="17">
        <v>1412.06</v>
      </c>
      <c r="T83" s="17">
        <v>1412.71</v>
      </c>
      <c r="U83" s="17">
        <v>1402.45</v>
      </c>
      <c r="V83" s="17">
        <v>1389.19</v>
      </c>
      <c r="W83" s="17">
        <v>1379</v>
      </c>
      <c r="X83" s="17">
        <v>1328.82</v>
      </c>
      <c r="Y83" s="18">
        <v>1282</v>
      </c>
    </row>
    <row r="84" spans="1:25" ht="15">
      <c r="A84" s="15" t="str">
        <f t="shared" si="1"/>
        <v>10.11.2022</v>
      </c>
      <c r="B84" s="16">
        <v>1234.51</v>
      </c>
      <c r="C84" s="17">
        <v>1151.76</v>
      </c>
      <c r="D84" s="17">
        <v>1103.85</v>
      </c>
      <c r="E84" s="17">
        <v>1043.45</v>
      </c>
      <c r="F84" s="17">
        <v>1020.97</v>
      </c>
      <c r="G84" s="17">
        <v>1031.6</v>
      </c>
      <c r="H84" s="17">
        <v>1136.49</v>
      </c>
      <c r="I84" s="17">
        <v>1201.07</v>
      </c>
      <c r="J84" s="17">
        <v>1327.45</v>
      </c>
      <c r="K84" s="17">
        <v>1439.03</v>
      </c>
      <c r="L84" s="17">
        <v>1413.15</v>
      </c>
      <c r="M84" s="17">
        <v>1418.64</v>
      </c>
      <c r="N84" s="17">
        <v>1408.13</v>
      </c>
      <c r="O84" s="17">
        <v>1417</v>
      </c>
      <c r="P84" s="17">
        <v>1405.75</v>
      </c>
      <c r="Q84" s="17">
        <v>1409.87</v>
      </c>
      <c r="R84" s="17">
        <v>1408.6</v>
      </c>
      <c r="S84" s="17">
        <v>1415.22</v>
      </c>
      <c r="T84" s="17">
        <v>1412.24</v>
      </c>
      <c r="U84" s="17">
        <v>1414.52</v>
      </c>
      <c r="V84" s="17">
        <v>1393.22</v>
      </c>
      <c r="W84" s="17">
        <v>1373.49</v>
      </c>
      <c r="X84" s="17">
        <v>1287.43</v>
      </c>
      <c r="Y84" s="18">
        <v>1252.51</v>
      </c>
    </row>
    <row r="85" spans="1:25" ht="15">
      <c r="A85" s="15" t="str">
        <f t="shared" si="1"/>
        <v>11.11.2022</v>
      </c>
      <c r="B85" s="16">
        <v>1204.17</v>
      </c>
      <c r="C85" s="17">
        <v>1121.9</v>
      </c>
      <c r="D85" s="17">
        <v>1132.99</v>
      </c>
      <c r="E85" s="17">
        <v>1100.45</v>
      </c>
      <c r="F85" s="17">
        <v>1078.89</v>
      </c>
      <c r="G85" s="17">
        <v>1073.4</v>
      </c>
      <c r="H85" s="17">
        <v>1156.21</v>
      </c>
      <c r="I85" s="17">
        <v>1245.93</v>
      </c>
      <c r="J85" s="17">
        <v>1422.33</v>
      </c>
      <c r="K85" s="17">
        <v>1514.22</v>
      </c>
      <c r="L85" s="17">
        <v>1531.24</v>
      </c>
      <c r="M85" s="17">
        <v>1534.22</v>
      </c>
      <c r="N85" s="17">
        <v>1528.19</v>
      </c>
      <c r="O85" s="17">
        <v>1529.01</v>
      </c>
      <c r="P85" s="17">
        <v>1530.73</v>
      </c>
      <c r="Q85" s="17">
        <v>1527.19</v>
      </c>
      <c r="R85" s="17">
        <v>1526.02</v>
      </c>
      <c r="S85" s="17">
        <v>1528.59</v>
      </c>
      <c r="T85" s="17">
        <v>1527.34</v>
      </c>
      <c r="U85" s="17">
        <v>1504.94</v>
      </c>
      <c r="V85" s="17">
        <v>1494.76</v>
      </c>
      <c r="W85" s="17">
        <v>1466.64</v>
      </c>
      <c r="X85" s="17">
        <v>1422.25</v>
      </c>
      <c r="Y85" s="18">
        <v>1384.16</v>
      </c>
    </row>
    <row r="86" spans="1:25" ht="15">
      <c r="A86" s="15" t="str">
        <f t="shared" si="1"/>
        <v>12.11.2022</v>
      </c>
      <c r="B86" s="16">
        <v>1287.62</v>
      </c>
      <c r="C86" s="17">
        <v>1181.79</v>
      </c>
      <c r="D86" s="17">
        <v>1170.45</v>
      </c>
      <c r="E86" s="17">
        <v>1139.47</v>
      </c>
      <c r="F86" s="17">
        <v>1119.56</v>
      </c>
      <c r="G86" s="17">
        <v>1112.52</v>
      </c>
      <c r="H86" s="17">
        <v>1137.42</v>
      </c>
      <c r="I86" s="17">
        <v>1175.14</v>
      </c>
      <c r="J86" s="17">
        <v>1227.38</v>
      </c>
      <c r="K86" s="17">
        <v>1295.13</v>
      </c>
      <c r="L86" s="17">
        <v>1472.33</v>
      </c>
      <c r="M86" s="17">
        <v>1525.36</v>
      </c>
      <c r="N86" s="17">
        <v>1523.8</v>
      </c>
      <c r="O86" s="17">
        <v>1522.49</v>
      </c>
      <c r="P86" s="17">
        <v>1514.47</v>
      </c>
      <c r="Q86" s="17">
        <v>1520.4</v>
      </c>
      <c r="R86" s="17">
        <v>1530.13</v>
      </c>
      <c r="S86" s="17">
        <v>1541.62</v>
      </c>
      <c r="T86" s="17">
        <v>1533.57</v>
      </c>
      <c r="U86" s="17">
        <v>1534.55</v>
      </c>
      <c r="V86" s="17">
        <v>1504.37</v>
      </c>
      <c r="W86" s="17">
        <v>1481.56</v>
      </c>
      <c r="X86" s="17">
        <v>1470.15</v>
      </c>
      <c r="Y86" s="18">
        <v>1424.75</v>
      </c>
    </row>
    <row r="87" spans="1:25" ht="15">
      <c r="A87" s="15" t="str">
        <f t="shared" si="1"/>
        <v>13.11.2022</v>
      </c>
      <c r="B87" s="16">
        <v>1241.43</v>
      </c>
      <c r="C87" s="17">
        <v>1161.53</v>
      </c>
      <c r="D87" s="17">
        <v>1142.73</v>
      </c>
      <c r="E87" s="17">
        <v>1108.52</v>
      </c>
      <c r="F87" s="17">
        <v>1015.42</v>
      </c>
      <c r="G87" s="17">
        <v>996.68</v>
      </c>
      <c r="H87" s="17">
        <v>1017.03</v>
      </c>
      <c r="I87" s="17">
        <v>1080.58</v>
      </c>
      <c r="J87" s="17">
        <v>1123.52</v>
      </c>
      <c r="K87" s="17">
        <v>1251.02</v>
      </c>
      <c r="L87" s="17">
        <v>1330.63</v>
      </c>
      <c r="M87" s="17">
        <v>1453.6</v>
      </c>
      <c r="N87" s="17">
        <v>1476.99</v>
      </c>
      <c r="O87" s="17">
        <v>1477.33</v>
      </c>
      <c r="P87" s="17">
        <v>1476.39</v>
      </c>
      <c r="Q87" s="17">
        <v>1480.42</v>
      </c>
      <c r="R87" s="17">
        <v>1485.6</v>
      </c>
      <c r="S87" s="17">
        <v>1510.16</v>
      </c>
      <c r="T87" s="17">
        <v>1504.73</v>
      </c>
      <c r="U87" s="17">
        <v>1496.94</v>
      </c>
      <c r="V87" s="17">
        <v>1475.97</v>
      </c>
      <c r="W87" s="17">
        <v>1467.64</v>
      </c>
      <c r="X87" s="17">
        <v>1428.77</v>
      </c>
      <c r="Y87" s="18">
        <v>1389.79</v>
      </c>
    </row>
    <row r="88" spans="1:25" ht="15">
      <c r="A88" s="15" t="str">
        <f t="shared" si="1"/>
        <v>14.11.2022</v>
      </c>
      <c r="B88" s="16">
        <v>1170.58</v>
      </c>
      <c r="C88" s="17">
        <v>1120.72</v>
      </c>
      <c r="D88" s="17">
        <v>1083.73</v>
      </c>
      <c r="E88" s="17">
        <v>1047.71</v>
      </c>
      <c r="F88" s="17">
        <v>951.84</v>
      </c>
      <c r="G88" s="17">
        <v>952.54</v>
      </c>
      <c r="H88" s="17">
        <v>1073.95</v>
      </c>
      <c r="I88" s="17">
        <v>1246.83</v>
      </c>
      <c r="J88" s="17">
        <v>1319.08</v>
      </c>
      <c r="K88" s="17">
        <v>1523.2</v>
      </c>
      <c r="L88" s="17">
        <v>1550.22</v>
      </c>
      <c r="M88" s="17">
        <v>1542.37</v>
      </c>
      <c r="N88" s="17">
        <v>1536.61</v>
      </c>
      <c r="O88" s="17">
        <v>1544.81</v>
      </c>
      <c r="P88" s="17">
        <v>1539.84</v>
      </c>
      <c r="Q88" s="17">
        <v>1544.47</v>
      </c>
      <c r="R88" s="17">
        <v>1544.38</v>
      </c>
      <c r="S88" s="17">
        <v>1556.53</v>
      </c>
      <c r="T88" s="17">
        <v>1549.53</v>
      </c>
      <c r="U88" s="17">
        <v>1528.81</v>
      </c>
      <c r="V88" s="17">
        <v>1494.59</v>
      </c>
      <c r="W88" s="17">
        <v>1472.04</v>
      </c>
      <c r="X88" s="17">
        <v>1443.55</v>
      </c>
      <c r="Y88" s="18">
        <v>1379.56</v>
      </c>
    </row>
    <row r="89" spans="1:25" ht="15">
      <c r="A89" s="15" t="str">
        <f t="shared" si="1"/>
        <v>15.11.2022</v>
      </c>
      <c r="B89" s="16">
        <v>1176.54</v>
      </c>
      <c r="C89" s="17">
        <v>1127.29</v>
      </c>
      <c r="D89" s="17">
        <v>1111.06</v>
      </c>
      <c r="E89" s="17">
        <v>1093.43</v>
      </c>
      <c r="F89" s="17">
        <v>1071.59</v>
      </c>
      <c r="G89" s="17">
        <v>1078.62</v>
      </c>
      <c r="H89" s="17">
        <v>1150.38</v>
      </c>
      <c r="I89" s="17">
        <v>1310.91</v>
      </c>
      <c r="J89" s="17">
        <v>1396.95</v>
      </c>
      <c r="K89" s="17">
        <v>1553.4</v>
      </c>
      <c r="L89" s="17">
        <v>1568.73</v>
      </c>
      <c r="M89" s="17">
        <v>1568.81</v>
      </c>
      <c r="N89" s="17">
        <v>1558.18</v>
      </c>
      <c r="O89" s="17">
        <v>1559.26</v>
      </c>
      <c r="P89" s="17">
        <v>1556.39</v>
      </c>
      <c r="Q89" s="17">
        <v>1562.52</v>
      </c>
      <c r="R89" s="17">
        <v>1553.48</v>
      </c>
      <c r="S89" s="17">
        <v>1567.09</v>
      </c>
      <c r="T89" s="17">
        <v>1563.78</v>
      </c>
      <c r="U89" s="17">
        <v>1552.81</v>
      </c>
      <c r="V89" s="17">
        <v>1528.62</v>
      </c>
      <c r="W89" s="17">
        <v>1505.64</v>
      </c>
      <c r="X89" s="17">
        <v>1463.8</v>
      </c>
      <c r="Y89" s="18">
        <v>1405.46</v>
      </c>
    </row>
    <row r="90" spans="1:25" ht="15">
      <c r="A90" s="15" t="str">
        <f t="shared" si="1"/>
        <v>16.11.2022</v>
      </c>
      <c r="B90" s="16">
        <v>1265.57</v>
      </c>
      <c r="C90" s="17">
        <v>1138.69</v>
      </c>
      <c r="D90" s="17">
        <v>1112.08</v>
      </c>
      <c r="E90" s="17">
        <v>1093.22</v>
      </c>
      <c r="F90" s="17">
        <v>1059.73</v>
      </c>
      <c r="G90" s="17">
        <v>1031.93</v>
      </c>
      <c r="H90" s="17">
        <v>1133.43</v>
      </c>
      <c r="I90" s="17">
        <v>1306.96</v>
      </c>
      <c r="J90" s="17">
        <v>1392.13</v>
      </c>
      <c r="K90" s="17">
        <v>1501.68</v>
      </c>
      <c r="L90" s="17">
        <v>1513.87</v>
      </c>
      <c r="M90" s="17">
        <v>1500.18</v>
      </c>
      <c r="N90" s="17">
        <v>1493.42</v>
      </c>
      <c r="O90" s="17">
        <v>1493.4</v>
      </c>
      <c r="P90" s="17">
        <v>1491.47</v>
      </c>
      <c r="Q90" s="17">
        <v>1491.85</v>
      </c>
      <c r="R90" s="17">
        <v>1493.31</v>
      </c>
      <c r="S90" s="17">
        <v>1501.94</v>
      </c>
      <c r="T90" s="17">
        <v>1504.57</v>
      </c>
      <c r="U90" s="17">
        <v>1479.81</v>
      </c>
      <c r="V90" s="17">
        <v>1457.62</v>
      </c>
      <c r="W90" s="17">
        <v>1454.46</v>
      </c>
      <c r="X90" s="17">
        <v>1430.05</v>
      </c>
      <c r="Y90" s="18">
        <v>1385.71</v>
      </c>
    </row>
    <row r="91" spans="1:25" ht="15">
      <c r="A91" s="15" t="str">
        <f t="shared" si="1"/>
        <v>17.11.2022</v>
      </c>
      <c r="B91" s="16">
        <v>1217.02</v>
      </c>
      <c r="C91" s="17">
        <v>1158.3</v>
      </c>
      <c r="D91" s="17">
        <v>1130.65</v>
      </c>
      <c r="E91" s="17">
        <v>1107.87</v>
      </c>
      <c r="F91" s="17">
        <v>1088.65</v>
      </c>
      <c r="G91" s="17">
        <v>1101.82</v>
      </c>
      <c r="H91" s="17">
        <v>1164.76</v>
      </c>
      <c r="I91" s="17">
        <v>1236.95</v>
      </c>
      <c r="J91" s="17">
        <v>1354.26</v>
      </c>
      <c r="K91" s="17">
        <v>1492.82</v>
      </c>
      <c r="L91" s="17">
        <v>1556.56</v>
      </c>
      <c r="M91" s="17">
        <v>1566.95</v>
      </c>
      <c r="N91" s="17">
        <v>1555.36</v>
      </c>
      <c r="O91" s="17">
        <v>1552.43</v>
      </c>
      <c r="P91" s="17">
        <v>1550.62</v>
      </c>
      <c r="Q91" s="17">
        <v>1566.76</v>
      </c>
      <c r="R91" s="17">
        <v>1567.99</v>
      </c>
      <c r="S91" s="17">
        <v>1568.66</v>
      </c>
      <c r="T91" s="17">
        <v>1592.24</v>
      </c>
      <c r="U91" s="17">
        <v>1579.13</v>
      </c>
      <c r="V91" s="17">
        <v>1555.93</v>
      </c>
      <c r="W91" s="17">
        <v>1529.43</v>
      </c>
      <c r="X91" s="17">
        <v>1463</v>
      </c>
      <c r="Y91" s="18">
        <v>1406.92</v>
      </c>
    </row>
    <row r="92" spans="1:25" ht="15">
      <c r="A92" s="15" t="str">
        <f t="shared" si="1"/>
        <v>18.11.2022</v>
      </c>
      <c r="B92" s="16">
        <v>1247.02</v>
      </c>
      <c r="C92" s="17">
        <v>1184.9</v>
      </c>
      <c r="D92" s="17">
        <v>1155.61</v>
      </c>
      <c r="E92" s="17">
        <v>1129.67</v>
      </c>
      <c r="F92" s="17">
        <v>1093.37</v>
      </c>
      <c r="G92" s="17">
        <v>1112.1</v>
      </c>
      <c r="H92" s="17">
        <v>1190.53</v>
      </c>
      <c r="I92" s="17">
        <v>1304.7</v>
      </c>
      <c r="J92" s="17">
        <v>1426.89</v>
      </c>
      <c r="K92" s="17">
        <v>1619.05</v>
      </c>
      <c r="L92" s="17">
        <v>1700.87</v>
      </c>
      <c r="M92" s="17">
        <v>1706.07</v>
      </c>
      <c r="N92" s="17">
        <v>1697.06</v>
      </c>
      <c r="O92" s="17">
        <v>1688.41</v>
      </c>
      <c r="P92" s="17">
        <v>1681.12</v>
      </c>
      <c r="Q92" s="17">
        <v>1691.33</v>
      </c>
      <c r="R92" s="17">
        <v>1694.13</v>
      </c>
      <c r="S92" s="17">
        <v>1701.36</v>
      </c>
      <c r="T92" s="17">
        <v>1709.37</v>
      </c>
      <c r="U92" s="17">
        <v>1682.74</v>
      </c>
      <c r="V92" s="17">
        <v>1646.6</v>
      </c>
      <c r="W92" s="17">
        <v>1592.47</v>
      </c>
      <c r="X92" s="17">
        <v>1503.14</v>
      </c>
      <c r="Y92" s="18">
        <v>1468.43</v>
      </c>
    </row>
    <row r="93" spans="1:25" ht="15">
      <c r="A93" s="15" t="str">
        <f t="shared" si="1"/>
        <v>19.11.2022</v>
      </c>
      <c r="B93" s="16">
        <v>1382.62</v>
      </c>
      <c r="C93" s="17">
        <v>1244.49</v>
      </c>
      <c r="D93" s="17">
        <v>1239.84</v>
      </c>
      <c r="E93" s="17">
        <v>1184.36</v>
      </c>
      <c r="F93" s="17">
        <v>1149.16</v>
      </c>
      <c r="G93" s="17">
        <v>1147.68</v>
      </c>
      <c r="H93" s="17">
        <v>1173.54</v>
      </c>
      <c r="I93" s="17">
        <v>1242.95</v>
      </c>
      <c r="J93" s="17">
        <v>1388.84</v>
      </c>
      <c r="K93" s="17">
        <v>1422.69</v>
      </c>
      <c r="L93" s="17">
        <v>1563.27</v>
      </c>
      <c r="M93" s="17">
        <v>1627.98</v>
      </c>
      <c r="N93" s="17">
        <v>1630.21</v>
      </c>
      <c r="O93" s="17">
        <v>1631.45</v>
      </c>
      <c r="P93" s="17">
        <v>1619.95</v>
      </c>
      <c r="Q93" s="17">
        <v>1626.91</v>
      </c>
      <c r="R93" s="17">
        <v>1631.26</v>
      </c>
      <c r="S93" s="17">
        <v>1648.48</v>
      </c>
      <c r="T93" s="17">
        <v>1652.14</v>
      </c>
      <c r="U93" s="17">
        <v>1646.09</v>
      </c>
      <c r="V93" s="17">
        <v>1607.09</v>
      </c>
      <c r="W93" s="17">
        <v>1556.56</v>
      </c>
      <c r="X93" s="17">
        <v>1489.68</v>
      </c>
      <c r="Y93" s="18">
        <v>1420.28</v>
      </c>
    </row>
    <row r="94" spans="1:25" ht="15">
      <c r="A94" s="15" t="str">
        <f t="shared" si="1"/>
        <v>20.11.2022</v>
      </c>
      <c r="B94" s="16">
        <v>1264.95</v>
      </c>
      <c r="C94" s="17">
        <v>1224.17</v>
      </c>
      <c r="D94" s="17">
        <v>1166.19</v>
      </c>
      <c r="E94" s="17">
        <v>1123.25</v>
      </c>
      <c r="F94" s="17">
        <v>1099.68</v>
      </c>
      <c r="G94" s="17">
        <v>1098.85</v>
      </c>
      <c r="H94" s="17">
        <v>1122.53</v>
      </c>
      <c r="I94" s="17">
        <v>1161.32</v>
      </c>
      <c r="J94" s="17">
        <v>1208.33</v>
      </c>
      <c r="K94" s="17">
        <v>1282.52</v>
      </c>
      <c r="L94" s="17">
        <v>1393.77</v>
      </c>
      <c r="M94" s="17">
        <v>1496.35</v>
      </c>
      <c r="N94" s="17">
        <v>1506.02</v>
      </c>
      <c r="O94" s="17">
        <v>1489.73</v>
      </c>
      <c r="P94" s="17">
        <v>1482.66</v>
      </c>
      <c r="Q94" s="17">
        <v>1495.31</v>
      </c>
      <c r="R94" s="17">
        <v>1511.13</v>
      </c>
      <c r="S94" s="17">
        <v>1532.29</v>
      </c>
      <c r="T94" s="17">
        <v>1536.18</v>
      </c>
      <c r="U94" s="17">
        <v>1534.82</v>
      </c>
      <c r="V94" s="17">
        <v>1500.92</v>
      </c>
      <c r="W94" s="17">
        <v>1472.13</v>
      </c>
      <c r="X94" s="17">
        <v>1447.04</v>
      </c>
      <c r="Y94" s="18">
        <v>1386.22</v>
      </c>
    </row>
    <row r="95" spans="1:25" ht="15">
      <c r="A95" s="15" t="str">
        <f t="shared" si="1"/>
        <v>21.11.2022</v>
      </c>
      <c r="B95" s="16">
        <v>1241.7</v>
      </c>
      <c r="C95" s="17">
        <v>1173.28</v>
      </c>
      <c r="D95" s="17">
        <v>1142.15</v>
      </c>
      <c r="E95" s="17">
        <v>1118.81</v>
      </c>
      <c r="F95" s="17">
        <v>1088.25</v>
      </c>
      <c r="G95" s="17">
        <v>1100.49</v>
      </c>
      <c r="H95" s="17">
        <v>1189.06</v>
      </c>
      <c r="I95" s="17">
        <v>1275.64</v>
      </c>
      <c r="J95" s="17">
        <v>1349.03</v>
      </c>
      <c r="K95" s="17">
        <v>1458.11</v>
      </c>
      <c r="L95" s="17">
        <v>1474.86</v>
      </c>
      <c r="M95" s="17">
        <v>1470.73</v>
      </c>
      <c r="N95" s="17">
        <v>1456.74</v>
      </c>
      <c r="O95" s="17">
        <v>1453.19</v>
      </c>
      <c r="P95" s="17">
        <v>1447.95</v>
      </c>
      <c r="Q95" s="17">
        <v>1452.13</v>
      </c>
      <c r="R95" s="17">
        <v>1451.6</v>
      </c>
      <c r="S95" s="17">
        <v>1458.71</v>
      </c>
      <c r="T95" s="17">
        <v>1456.21</v>
      </c>
      <c r="U95" s="17">
        <v>1448.4</v>
      </c>
      <c r="V95" s="17">
        <v>1428.07</v>
      </c>
      <c r="W95" s="17">
        <v>1422.79</v>
      </c>
      <c r="X95" s="17">
        <v>1404.53</v>
      </c>
      <c r="Y95" s="18">
        <v>1330.27</v>
      </c>
    </row>
    <row r="96" spans="1:25" ht="15">
      <c r="A96" s="15" t="str">
        <f t="shared" si="1"/>
        <v>22.11.2022</v>
      </c>
      <c r="B96" s="16">
        <v>1232.34</v>
      </c>
      <c r="C96" s="17">
        <v>1136.2</v>
      </c>
      <c r="D96" s="17">
        <v>1141.68</v>
      </c>
      <c r="E96" s="17">
        <v>1123.45</v>
      </c>
      <c r="F96" s="17">
        <v>1100.89</v>
      </c>
      <c r="G96" s="17">
        <v>1123.53</v>
      </c>
      <c r="H96" s="17">
        <v>1193.06</v>
      </c>
      <c r="I96" s="17">
        <v>1282.8</v>
      </c>
      <c r="J96" s="17">
        <v>1458.61</v>
      </c>
      <c r="K96" s="17">
        <v>1633.11</v>
      </c>
      <c r="L96" s="17">
        <v>1659.95</v>
      </c>
      <c r="M96" s="17">
        <v>1669.27</v>
      </c>
      <c r="N96" s="17">
        <v>1654.52</v>
      </c>
      <c r="O96" s="17">
        <v>1651.4</v>
      </c>
      <c r="P96" s="17">
        <v>1640.31</v>
      </c>
      <c r="Q96" s="17">
        <v>1646.15</v>
      </c>
      <c r="R96" s="17">
        <v>1646.67</v>
      </c>
      <c r="S96" s="17">
        <v>1657.86</v>
      </c>
      <c r="T96" s="17">
        <v>1647.36</v>
      </c>
      <c r="U96" s="17">
        <v>1651.81</v>
      </c>
      <c r="V96" s="17">
        <v>1602.27</v>
      </c>
      <c r="W96" s="17">
        <v>1571.11</v>
      </c>
      <c r="X96" s="17">
        <v>1467.43</v>
      </c>
      <c r="Y96" s="18">
        <v>1401.96</v>
      </c>
    </row>
    <row r="97" spans="1:25" ht="15">
      <c r="A97" s="15" t="str">
        <f t="shared" si="1"/>
        <v>23.11.2022</v>
      </c>
      <c r="B97" s="16">
        <v>1239.18</v>
      </c>
      <c r="C97" s="17">
        <v>1146.35</v>
      </c>
      <c r="D97" s="17">
        <v>1138.35</v>
      </c>
      <c r="E97" s="17">
        <v>1075.97</v>
      </c>
      <c r="F97" s="17">
        <v>1078.52</v>
      </c>
      <c r="G97" s="17">
        <v>1104.26</v>
      </c>
      <c r="H97" s="17">
        <v>1194.71</v>
      </c>
      <c r="I97" s="17">
        <v>1305.32</v>
      </c>
      <c r="J97" s="17">
        <v>1465.35</v>
      </c>
      <c r="K97" s="17">
        <v>1591</v>
      </c>
      <c r="L97" s="17">
        <v>1703.33</v>
      </c>
      <c r="M97" s="17">
        <v>1717.56</v>
      </c>
      <c r="N97" s="17">
        <v>1701.91</v>
      </c>
      <c r="O97" s="17">
        <v>1688.43</v>
      </c>
      <c r="P97" s="17">
        <v>1683.54</v>
      </c>
      <c r="Q97" s="17">
        <v>1688.33</v>
      </c>
      <c r="R97" s="17">
        <v>1683.62</v>
      </c>
      <c r="S97" s="17">
        <v>1687.37</v>
      </c>
      <c r="T97" s="17">
        <v>1683.03</v>
      </c>
      <c r="U97" s="17">
        <v>1664.05</v>
      </c>
      <c r="V97" s="17">
        <v>1632.62</v>
      </c>
      <c r="W97" s="17">
        <v>1596.88</v>
      </c>
      <c r="X97" s="17">
        <v>1511.56</v>
      </c>
      <c r="Y97" s="18">
        <v>1426.83</v>
      </c>
    </row>
    <row r="98" spans="1:25" ht="15">
      <c r="A98" s="15" t="str">
        <f t="shared" si="1"/>
        <v>24.11.2022</v>
      </c>
      <c r="B98" s="16">
        <v>1261.83</v>
      </c>
      <c r="C98" s="17">
        <v>1175.25</v>
      </c>
      <c r="D98" s="17">
        <v>1125.03</v>
      </c>
      <c r="E98" s="17">
        <v>1121.31</v>
      </c>
      <c r="F98" s="17">
        <v>1118.38</v>
      </c>
      <c r="G98" s="17">
        <v>1131.19</v>
      </c>
      <c r="H98" s="17">
        <v>1192.97</v>
      </c>
      <c r="I98" s="17">
        <v>1298.9</v>
      </c>
      <c r="J98" s="17">
        <v>1509.37</v>
      </c>
      <c r="K98" s="17">
        <v>1618.48</v>
      </c>
      <c r="L98" s="17">
        <v>1696.4</v>
      </c>
      <c r="M98" s="17">
        <v>1717.23</v>
      </c>
      <c r="N98" s="17">
        <v>1707.18</v>
      </c>
      <c r="O98" s="17">
        <v>1683.78</v>
      </c>
      <c r="P98" s="17">
        <v>1670.85</v>
      </c>
      <c r="Q98" s="17">
        <v>1679.3</v>
      </c>
      <c r="R98" s="17">
        <v>1670.08</v>
      </c>
      <c r="S98" s="17">
        <v>1678.22</v>
      </c>
      <c r="T98" s="17">
        <v>1654.97</v>
      </c>
      <c r="U98" s="17">
        <v>1644.68</v>
      </c>
      <c r="V98" s="17">
        <v>1619.48</v>
      </c>
      <c r="W98" s="17">
        <v>1586.81</v>
      </c>
      <c r="X98" s="17">
        <v>1509.84</v>
      </c>
      <c r="Y98" s="18">
        <v>1452.64</v>
      </c>
    </row>
    <row r="99" spans="1:25" ht="15">
      <c r="A99" s="15" t="str">
        <f t="shared" si="1"/>
        <v>25.11.2022</v>
      </c>
      <c r="B99" s="16">
        <v>1334.14</v>
      </c>
      <c r="C99" s="17">
        <v>1183.84</v>
      </c>
      <c r="D99" s="17">
        <v>1157.61</v>
      </c>
      <c r="E99" s="17">
        <v>1142.66</v>
      </c>
      <c r="F99" s="17">
        <v>1134.59</v>
      </c>
      <c r="G99" s="17">
        <v>1150.64</v>
      </c>
      <c r="H99" s="17">
        <v>1207.14</v>
      </c>
      <c r="I99" s="17">
        <v>1343.28</v>
      </c>
      <c r="J99" s="17">
        <v>1507.92</v>
      </c>
      <c r="K99" s="17">
        <v>1656.03</v>
      </c>
      <c r="L99" s="17">
        <v>1737.05</v>
      </c>
      <c r="M99" s="17">
        <v>1751.85</v>
      </c>
      <c r="N99" s="17">
        <v>1738.5</v>
      </c>
      <c r="O99" s="17">
        <v>1723.35</v>
      </c>
      <c r="P99" s="17">
        <v>1710.17</v>
      </c>
      <c r="Q99" s="17">
        <v>1715.87</v>
      </c>
      <c r="R99" s="17">
        <v>1706.76</v>
      </c>
      <c r="S99" s="17">
        <v>1711.18</v>
      </c>
      <c r="T99" s="17">
        <v>1703.72</v>
      </c>
      <c r="U99" s="17">
        <v>1688.23</v>
      </c>
      <c r="V99" s="17">
        <v>1678.02</v>
      </c>
      <c r="W99" s="17">
        <v>1638.85</v>
      </c>
      <c r="X99" s="17">
        <v>1568.07</v>
      </c>
      <c r="Y99" s="18">
        <v>1487.53</v>
      </c>
    </row>
    <row r="100" spans="1:25" ht="15">
      <c r="A100" s="15" t="str">
        <f t="shared" si="1"/>
        <v>26.11.2022</v>
      </c>
      <c r="B100" s="16">
        <v>1397.57</v>
      </c>
      <c r="C100" s="17">
        <v>1202.78</v>
      </c>
      <c r="D100" s="17">
        <v>1199.94</v>
      </c>
      <c r="E100" s="17">
        <v>1176.79</v>
      </c>
      <c r="F100" s="17">
        <v>1147.27</v>
      </c>
      <c r="G100" s="17">
        <v>1150.73</v>
      </c>
      <c r="H100" s="17">
        <v>1168.56</v>
      </c>
      <c r="I100" s="17">
        <v>1229.74</v>
      </c>
      <c r="J100" s="17">
        <v>1353.32</v>
      </c>
      <c r="K100" s="17">
        <v>1434.93</v>
      </c>
      <c r="L100" s="17">
        <v>1557.94</v>
      </c>
      <c r="M100" s="17">
        <v>1652.15</v>
      </c>
      <c r="N100" s="17">
        <v>1646.23</v>
      </c>
      <c r="O100" s="17">
        <v>1618.85</v>
      </c>
      <c r="P100" s="17">
        <v>1606.99</v>
      </c>
      <c r="Q100" s="17">
        <v>1628.68</v>
      </c>
      <c r="R100" s="17">
        <v>1647.44</v>
      </c>
      <c r="S100" s="17">
        <v>1659.19</v>
      </c>
      <c r="T100" s="17">
        <v>1657.8</v>
      </c>
      <c r="U100" s="17">
        <v>1657.49</v>
      </c>
      <c r="V100" s="17">
        <v>1630.65</v>
      </c>
      <c r="W100" s="17">
        <v>1567.51</v>
      </c>
      <c r="X100" s="17">
        <v>1486.62</v>
      </c>
      <c r="Y100" s="18">
        <v>1442.7</v>
      </c>
    </row>
    <row r="101" spans="1:25" ht="15">
      <c r="A101" s="15" t="str">
        <f t="shared" si="1"/>
        <v>27.11.2022</v>
      </c>
      <c r="B101" s="16">
        <v>1329.31</v>
      </c>
      <c r="C101" s="17">
        <v>1180.14</v>
      </c>
      <c r="D101" s="17">
        <v>1155.89</v>
      </c>
      <c r="E101" s="17">
        <v>1123.6</v>
      </c>
      <c r="F101" s="17">
        <v>1106.94</v>
      </c>
      <c r="G101" s="17">
        <v>1124.18</v>
      </c>
      <c r="H101" s="17">
        <v>1147.87</v>
      </c>
      <c r="I101" s="17">
        <v>1185.05</v>
      </c>
      <c r="J101" s="17">
        <v>1220.04</v>
      </c>
      <c r="K101" s="17">
        <v>1343.21</v>
      </c>
      <c r="L101" s="17">
        <v>1473.33</v>
      </c>
      <c r="M101" s="17">
        <v>1542.38</v>
      </c>
      <c r="N101" s="17">
        <v>1573.76</v>
      </c>
      <c r="O101" s="17">
        <v>1551.78</v>
      </c>
      <c r="P101" s="17">
        <v>1547.66</v>
      </c>
      <c r="Q101" s="17">
        <v>1546.09</v>
      </c>
      <c r="R101" s="17">
        <v>1577.26</v>
      </c>
      <c r="S101" s="17">
        <v>1594.65</v>
      </c>
      <c r="T101" s="17">
        <v>1593.75</v>
      </c>
      <c r="U101" s="17">
        <v>1585.4</v>
      </c>
      <c r="V101" s="17">
        <v>1567.92</v>
      </c>
      <c r="W101" s="17">
        <v>1536.09</v>
      </c>
      <c r="X101" s="17">
        <v>1500.99</v>
      </c>
      <c r="Y101" s="18">
        <v>1425.11</v>
      </c>
    </row>
    <row r="102" spans="1:25" ht="15">
      <c r="A102" s="15" t="str">
        <f t="shared" si="1"/>
        <v>28.11.2022</v>
      </c>
      <c r="B102" s="16">
        <v>1283.29</v>
      </c>
      <c r="C102" s="17">
        <v>1162.91</v>
      </c>
      <c r="D102" s="17">
        <v>1193.01</v>
      </c>
      <c r="E102" s="17">
        <v>1160.81</v>
      </c>
      <c r="F102" s="17">
        <v>1153.32</v>
      </c>
      <c r="G102" s="17">
        <v>1156.15</v>
      </c>
      <c r="H102" s="17">
        <v>1242.17</v>
      </c>
      <c r="I102" s="17">
        <v>1363.62</v>
      </c>
      <c r="J102" s="17">
        <v>1512.33</v>
      </c>
      <c r="K102" s="17">
        <v>1586.18</v>
      </c>
      <c r="L102" s="17">
        <v>1602.4</v>
      </c>
      <c r="M102" s="17">
        <v>1616.97</v>
      </c>
      <c r="N102" s="17">
        <v>1603.43</v>
      </c>
      <c r="O102" s="17">
        <v>1603.83</v>
      </c>
      <c r="P102" s="17">
        <v>1589.08</v>
      </c>
      <c r="Q102" s="17">
        <v>1587.94</v>
      </c>
      <c r="R102" s="17">
        <v>1576.88</v>
      </c>
      <c r="S102" s="17">
        <v>1595.06</v>
      </c>
      <c r="T102" s="17">
        <v>1593.57</v>
      </c>
      <c r="U102" s="17">
        <v>1567.02</v>
      </c>
      <c r="V102" s="17">
        <v>1538.76</v>
      </c>
      <c r="W102" s="17">
        <v>1529.38</v>
      </c>
      <c r="X102" s="17">
        <v>1466.27</v>
      </c>
      <c r="Y102" s="18">
        <v>1421.65</v>
      </c>
    </row>
    <row r="103" spans="1:25" ht="15">
      <c r="A103" s="15" t="str">
        <f t="shared" si="1"/>
        <v>29.11.2022</v>
      </c>
      <c r="B103" s="16">
        <v>1247.15</v>
      </c>
      <c r="C103" s="17">
        <v>1094.25</v>
      </c>
      <c r="D103" s="17">
        <v>1078.61</v>
      </c>
      <c r="E103" s="17">
        <v>1060.52</v>
      </c>
      <c r="F103" s="17">
        <v>1035.73</v>
      </c>
      <c r="G103" s="17">
        <v>1039.24</v>
      </c>
      <c r="H103" s="17">
        <v>1124.79</v>
      </c>
      <c r="I103" s="17">
        <v>1215.63</v>
      </c>
      <c r="J103" s="17">
        <v>1357.7</v>
      </c>
      <c r="K103" s="17">
        <v>1520.34</v>
      </c>
      <c r="L103" s="17">
        <v>1524.46</v>
      </c>
      <c r="M103" s="17">
        <v>1524.08</v>
      </c>
      <c r="N103" s="17">
        <v>1521.64</v>
      </c>
      <c r="O103" s="17">
        <v>1514.88</v>
      </c>
      <c r="P103" s="17">
        <v>1512.15</v>
      </c>
      <c r="Q103" s="17">
        <v>1519.03</v>
      </c>
      <c r="R103" s="17">
        <v>1515.16</v>
      </c>
      <c r="S103" s="17">
        <v>1514.53</v>
      </c>
      <c r="T103" s="17">
        <v>1509.56</v>
      </c>
      <c r="U103" s="17">
        <v>1491.06</v>
      </c>
      <c r="V103" s="17">
        <v>1469.17</v>
      </c>
      <c r="W103" s="17">
        <v>1458.28</v>
      </c>
      <c r="X103" s="17">
        <v>1417.84</v>
      </c>
      <c r="Y103" s="18">
        <v>1370.4</v>
      </c>
    </row>
    <row r="104" spans="1:25" ht="15.75" thickBot="1">
      <c r="A104" s="19" t="str">
        <f t="shared" si="1"/>
        <v>30.11.2022</v>
      </c>
      <c r="B104" s="20">
        <v>1192.73</v>
      </c>
      <c r="C104" s="21">
        <v>1084.4</v>
      </c>
      <c r="D104" s="21">
        <v>1062.4</v>
      </c>
      <c r="E104" s="21">
        <v>1035.95</v>
      </c>
      <c r="F104" s="21">
        <v>1029.17</v>
      </c>
      <c r="G104" s="21">
        <v>1013.53</v>
      </c>
      <c r="H104" s="21">
        <v>1070.41</v>
      </c>
      <c r="I104" s="21">
        <v>1286.24</v>
      </c>
      <c r="J104" s="21">
        <v>1371.61</v>
      </c>
      <c r="K104" s="21">
        <v>1519.55</v>
      </c>
      <c r="L104" s="21">
        <v>1570.52</v>
      </c>
      <c r="M104" s="21">
        <v>1593.69</v>
      </c>
      <c r="N104" s="21">
        <v>1578.92</v>
      </c>
      <c r="O104" s="21">
        <v>1577.97</v>
      </c>
      <c r="P104" s="21">
        <v>1564.28</v>
      </c>
      <c r="Q104" s="21">
        <v>1581.99</v>
      </c>
      <c r="R104" s="21">
        <v>1566.18</v>
      </c>
      <c r="S104" s="21">
        <v>1554.94</v>
      </c>
      <c r="T104" s="21">
        <v>1554.8</v>
      </c>
      <c r="U104" s="21">
        <v>1563.92</v>
      </c>
      <c r="V104" s="21">
        <v>1543.21</v>
      </c>
      <c r="W104" s="21">
        <v>1515.88</v>
      </c>
      <c r="X104" s="21">
        <v>1467.66</v>
      </c>
      <c r="Y104" s="22">
        <v>1417.53</v>
      </c>
    </row>
    <row r="105" spans="1:25" ht="15.7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2" t="s">
        <v>4</v>
      </c>
      <c r="B106" s="54" t="s">
        <v>32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6"/>
    </row>
    <row r="107" spans="1:25" ht="15.75" thickBot="1">
      <c r="A107" s="53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">
      <c r="A108" s="10" t="str">
        <f aca="true" t="shared" si="2" ref="A108:A137">A75</f>
        <v>01.11.2022</v>
      </c>
      <c r="B108" s="11">
        <v>1196.82</v>
      </c>
      <c r="C108" s="12">
        <v>1100.89</v>
      </c>
      <c r="D108" s="12">
        <v>969.93</v>
      </c>
      <c r="E108" s="12">
        <v>963.31</v>
      </c>
      <c r="F108" s="12">
        <v>963.91</v>
      </c>
      <c r="G108" s="12">
        <v>973.19</v>
      </c>
      <c r="H108" s="12">
        <v>1105.04</v>
      </c>
      <c r="I108" s="12">
        <v>1168.66</v>
      </c>
      <c r="J108" s="12">
        <v>1255.22</v>
      </c>
      <c r="K108" s="12">
        <v>1400.92</v>
      </c>
      <c r="L108" s="12">
        <v>1420.59</v>
      </c>
      <c r="M108" s="12">
        <v>1425.5</v>
      </c>
      <c r="N108" s="12">
        <v>1412.55</v>
      </c>
      <c r="O108" s="12">
        <v>1399.66</v>
      </c>
      <c r="P108" s="12">
        <v>1388.9</v>
      </c>
      <c r="Q108" s="12">
        <v>1391.57</v>
      </c>
      <c r="R108" s="12">
        <v>1398.37</v>
      </c>
      <c r="S108" s="12">
        <v>1401.57</v>
      </c>
      <c r="T108" s="12">
        <v>1409.73</v>
      </c>
      <c r="U108" s="12">
        <v>1386.45</v>
      </c>
      <c r="V108" s="12">
        <v>1362.33</v>
      </c>
      <c r="W108" s="12">
        <v>1352.61</v>
      </c>
      <c r="X108" s="12">
        <v>1333.65</v>
      </c>
      <c r="Y108" s="13">
        <v>1266.28</v>
      </c>
      <c r="Z108" s="14"/>
    </row>
    <row r="109" spans="1:25" ht="15">
      <c r="A109" s="15" t="str">
        <f t="shared" si="2"/>
        <v>02.11.2022</v>
      </c>
      <c r="B109" s="16">
        <v>1142.26</v>
      </c>
      <c r="C109" s="17">
        <v>983.46</v>
      </c>
      <c r="D109" s="17">
        <v>999.39</v>
      </c>
      <c r="E109" s="17">
        <v>973.86</v>
      </c>
      <c r="F109" s="17">
        <v>998.01</v>
      </c>
      <c r="G109" s="17">
        <v>1060.56</v>
      </c>
      <c r="H109" s="17">
        <v>1137.94</v>
      </c>
      <c r="I109" s="17">
        <v>1174.57</v>
      </c>
      <c r="J109" s="17">
        <v>1277.81</v>
      </c>
      <c r="K109" s="17">
        <v>1440.76</v>
      </c>
      <c r="L109" s="17">
        <v>1481.93</v>
      </c>
      <c r="M109" s="17">
        <v>1486.34</v>
      </c>
      <c r="N109" s="17">
        <v>1479.15</v>
      </c>
      <c r="O109" s="17">
        <v>1480.13</v>
      </c>
      <c r="P109" s="17">
        <v>1480.84</v>
      </c>
      <c r="Q109" s="17">
        <v>1481.18</v>
      </c>
      <c r="R109" s="17">
        <v>1480.93</v>
      </c>
      <c r="S109" s="17">
        <v>1483.3</v>
      </c>
      <c r="T109" s="17">
        <v>1481.65</v>
      </c>
      <c r="U109" s="17">
        <v>1468.93</v>
      </c>
      <c r="V109" s="17">
        <v>1458.82</v>
      </c>
      <c r="W109" s="17">
        <v>1439.21</v>
      </c>
      <c r="X109" s="17">
        <v>1404.47</v>
      </c>
      <c r="Y109" s="18">
        <v>1355.83</v>
      </c>
    </row>
    <row r="110" spans="1:25" ht="15">
      <c r="A110" s="15" t="str">
        <f t="shared" si="2"/>
        <v>03.11.2022</v>
      </c>
      <c r="B110" s="16">
        <v>1221.98</v>
      </c>
      <c r="C110" s="17">
        <v>1136.33</v>
      </c>
      <c r="D110" s="17">
        <v>1100.95</v>
      </c>
      <c r="E110" s="17">
        <v>986.88</v>
      </c>
      <c r="F110" s="17">
        <v>986.61</v>
      </c>
      <c r="G110" s="17">
        <v>1046.53</v>
      </c>
      <c r="H110" s="17">
        <v>1118.3</v>
      </c>
      <c r="I110" s="17">
        <v>1200.62</v>
      </c>
      <c r="J110" s="17">
        <v>1287.82</v>
      </c>
      <c r="K110" s="17">
        <v>1480.64</v>
      </c>
      <c r="L110" s="17">
        <v>1504.67</v>
      </c>
      <c r="M110" s="17">
        <v>1502.23</v>
      </c>
      <c r="N110" s="17">
        <v>1492.21</v>
      </c>
      <c r="O110" s="17">
        <v>1492.71</v>
      </c>
      <c r="P110" s="17">
        <v>1492.08</v>
      </c>
      <c r="Q110" s="17">
        <v>1501.16</v>
      </c>
      <c r="R110" s="17">
        <v>1494.1</v>
      </c>
      <c r="S110" s="17">
        <v>1496.97</v>
      </c>
      <c r="T110" s="17">
        <v>1507.63</v>
      </c>
      <c r="U110" s="17">
        <v>1493.39</v>
      </c>
      <c r="V110" s="17">
        <v>1490.7</v>
      </c>
      <c r="W110" s="17">
        <v>1482.45</v>
      </c>
      <c r="X110" s="17">
        <v>1439.71</v>
      </c>
      <c r="Y110" s="18">
        <v>1383.24</v>
      </c>
    </row>
    <row r="111" spans="1:25" ht="15">
      <c r="A111" s="15" t="str">
        <f t="shared" si="2"/>
        <v>04.11.2022</v>
      </c>
      <c r="B111" s="16">
        <v>1343.69</v>
      </c>
      <c r="C111" s="17">
        <v>1186.25</v>
      </c>
      <c r="D111" s="17">
        <v>1270.16</v>
      </c>
      <c r="E111" s="17">
        <v>1209.1</v>
      </c>
      <c r="F111" s="17">
        <v>1177.43</v>
      </c>
      <c r="G111" s="17">
        <v>1158.1</v>
      </c>
      <c r="H111" s="17">
        <v>1188.95</v>
      </c>
      <c r="I111" s="17">
        <v>1238.64</v>
      </c>
      <c r="J111" s="17">
        <v>1285.87</v>
      </c>
      <c r="K111" s="17">
        <v>1401.23</v>
      </c>
      <c r="L111" s="17">
        <v>1487.48</v>
      </c>
      <c r="M111" s="17">
        <v>1566.86</v>
      </c>
      <c r="N111" s="17">
        <v>1560.68</v>
      </c>
      <c r="O111" s="17">
        <v>1551.22</v>
      </c>
      <c r="P111" s="17">
        <v>1551.87</v>
      </c>
      <c r="Q111" s="17">
        <v>1560.44</v>
      </c>
      <c r="R111" s="17">
        <v>1546.94</v>
      </c>
      <c r="S111" s="17">
        <v>1569.29</v>
      </c>
      <c r="T111" s="17">
        <v>1576.69</v>
      </c>
      <c r="U111" s="17">
        <v>1562.17</v>
      </c>
      <c r="V111" s="17">
        <v>1542.79</v>
      </c>
      <c r="W111" s="17">
        <v>1502.55</v>
      </c>
      <c r="X111" s="17">
        <v>1472.89</v>
      </c>
      <c r="Y111" s="18">
        <v>1434.79</v>
      </c>
    </row>
    <row r="112" spans="1:25" ht="15">
      <c r="A112" s="15" t="str">
        <f t="shared" si="2"/>
        <v>05.11.2022</v>
      </c>
      <c r="B112" s="16">
        <v>1370.36</v>
      </c>
      <c r="C112" s="17">
        <v>1218.51</v>
      </c>
      <c r="D112" s="17">
        <v>1255.65</v>
      </c>
      <c r="E112" s="17">
        <v>1205.66</v>
      </c>
      <c r="F112" s="17">
        <v>1188.19</v>
      </c>
      <c r="G112" s="17">
        <v>1179.92</v>
      </c>
      <c r="H112" s="17">
        <v>1197.66</v>
      </c>
      <c r="I112" s="17">
        <v>1220.66</v>
      </c>
      <c r="J112" s="17">
        <v>1283.55</v>
      </c>
      <c r="K112" s="17">
        <v>1397.19</v>
      </c>
      <c r="L112" s="17">
        <v>1516.49</v>
      </c>
      <c r="M112" s="17">
        <v>1593.96</v>
      </c>
      <c r="N112" s="17">
        <v>1589.51</v>
      </c>
      <c r="O112" s="17">
        <v>1587.44</v>
      </c>
      <c r="P112" s="17">
        <v>1583.54</v>
      </c>
      <c r="Q112" s="17">
        <v>1585.37</v>
      </c>
      <c r="R112" s="17">
        <v>1588.25</v>
      </c>
      <c r="S112" s="17">
        <v>1597.12</v>
      </c>
      <c r="T112" s="17">
        <v>1602.08</v>
      </c>
      <c r="U112" s="17">
        <v>1585.71</v>
      </c>
      <c r="V112" s="17">
        <v>1550.31</v>
      </c>
      <c r="W112" s="17">
        <v>1529.3</v>
      </c>
      <c r="X112" s="17">
        <v>1528.16</v>
      </c>
      <c r="Y112" s="18">
        <v>1449.98</v>
      </c>
    </row>
    <row r="113" spans="1:25" ht="15">
      <c r="A113" s="15" t="str">
        <f t="shared" si="2"/>
        <v>06.11.2022</v>
      </c>
      <c r="B113" s="16">
        <v>1367.86</v>
      </c>
      <c r="C113" s="17">
        <v>1202.44</v>
      </c>
      <c r="D113" s="17">
        <v>1177.92</v>
      </c>
      <c r="E113" s="17">
        <v>1160.59</v>
      </c>
      <c r="F113" s="17">
        <v>1131.46</v>
      </c>
      <c r="G113" s="17">
        <v>1116.91</v>
      </c>
      <c r="H113" s="17">
        <v>1127.66</v>
      </c>
      <c r="I113" s="17">
        <v>1138.97</v>
      </c>
      <c r="J113" s="17">
        <v>1109.48</v>
      </c>
      <c r="K113" s="17">
        <v>1237.82</v>
      </c>
      <c r="L113" s="17">
        <v>1307.79</v>
      </c>
      <c r="M113" s="17">
        <v>1441.51</v>
      </c>
      <c r="N113" s="17">
        <v>1445.24</v>
      </c>
      <c r="O113" s="17">
        <v>1434.71</v>
      </c>
      <c r="P113" s="17">
        <v>1431.5</v>
      </c>
      <c r="Q113" s="17">
        <v>1436.85</v>
      </c>
      <c r="R113" s="17">
        <v>1449.29</v>
      </c>
      <c r="S113" s="17">
        <v>1465.32</v>
      </c>
      <c r="T113" s="17">
        <v>1468.93</v>
      </c>
      <c r="U113" s="17">
        <v>1451.73</v>
      </c>
      <c r="V113" s="17">
        <v>1437.68</v>
      </c>
      <c r="W113" s="17">
        <v>1418.33</v>
      </c>
      <c r="X113" s="17">
        <v>1396.36</v>
      </c>
      <c r="Y113" s="18">
        <v>1326.65</v>
      </c>
    </row>
    <row r="114" spans="1:25" ht="15">
      <c r="A114" s="15" t="str">
        <f t="shared" si="2"/>
        <v>07.11.2022</v>
      </c>
      <c r="B114" s="16">
        <v>1194.96</v>
      </c>
      <c r="C114" s="17">
        <v>1118.12</v>
      </c>
      <c r="D114" s="17">
        <v>1101.51</v>
      </c>
      <c r="E114" s="17">
        <v>1073.3</v>
      </c>
      <c r="F114" s="17">
        <v>1066.51</v>
      </c>
      <c r="G114" s="17">
        <v>1019.97</v>
      </c>
      <c r="H114" s="17">
        <v>1126.95</v>
      </c>
      <c r="I114" s="17">
        <v>1174.64</v>
      </c>
      <c r="J114" s="17">
        <v>1270.38</v>
      </c>
      <c r="K114" s="17">
        <v>1399.56</v>
      </c>
      <c r="L114" s="17">
        <v>1415.16</v>
      </c>
      <c r="M114" s="17">
        <v>1414</v>
      </c>
      <c r="N114" s="17">
        <v>1403.93</v>
      </c>
      <c r="O114" s="17">
        <v>1401.86</v>
      </c>
      <c r="P114" s="17">
        <v>1399.75</v>
      </c>
      <c r="Q114" s="17">
        <v>1400.37</v>
      </c>
      <c r="R114" s="17">
        <v>1409.66</v>
      </c>
      <c r="S114" s="17">
        <v>1414.63</v>
      </c>
      <c r="T114" s="17">
        <v>1414.02</v>
      </c>
      <c r="U114" s="17">
        <v>1406.68</v>
      </c>
      <c r="V114" s="17">
        <v>1391.1</v>
      </c>
      <c r="W114" s="17">
        <v>1380.16</v>
      </c>
      <c r="X114" s="17">
        <v>1293.3</v>
      </c>
      <c r="Y114" s="18">
        <v>1269.37</v>
      </c>
    </row>
    <row r="115" spans="1:25" ht="15">
      <c r="A115" s="15" t="str">
        <f t="shared" si="2"/>
        <v>08.11.2022</v>
      </c>
      <c r="B115" s="16">
        <v>1197.61</v>
      </c>
      <c r="C115" s="17">
        <v>1087.84</v>
      </c>
      <c r="D115" s="17">
        <v>1065.86</v>
      </c>
      <c r="E115" s="17">
        <v>991.58</v>
      </c>
      <c r="F115" s="17">
        <v>969.66</v>
      </c>
      <c r="G115" s="17">
        <v>972.97</v>
      </c>
      <c r="H115" s="17">
        <v>1075.12</v>
      </c>
      <c r="I115" s="17">
        <v>1164.23</v>
      </c>
      <c r="J115" s="17">
        <v>1249.66</v>
      </c>
      <c r="K115" s="17">
        <v>1398.23</v>
      </c>
      <c r="L115" s="17">
        <v>1408.63</v>
      </c>
      <c r="M115" s="17">
        <v>1411.28</v>
      </c>
      <c r="N115" s="17">
        <v>1398.68</v>
      </c>
      <c r="O115" s="17">
        <v>1402.11</v>
      </c>
      <c r="P115" s="17">
        <v>1401.58</v>
      </c>
      <c r="Q115" s="17">
        <v>1427.01</v>
      </c>
      <c r="R115" s="17">
        <v>1458.93</v>
      </c>
      <c r="S115" s="17">
        <v>1493.9</v>
      </c>
      <c r="T115" s="17">
        <v>1483.45</v>
      </c>
      <c r="U115" s="17">
        <v>1437.07</v>
      </c>
      <c r="V115" s="17">
        <v>1416.22</v>
      </c>
      <c r="W115" s="17">
        <v>1400.41</v>
      </c>
      <c r="X115" s="17">
        <v>1371.91</v>
      </c>
      <c r="Y115" s="18">
        <v>1256.79</v>
      </c>
    </row>
    <row r="116" spans="1:25" ht="15">
      <c r="A116" s="15" t="str">
        <f t="shared" si="2"/>
        <v>09.11.2022</v>
      </c>
      <c r="B116" s="16">
        <v>1185.6</v>
      </c>
      <c r="C116" s="17">
        <v>1105.35</v>
      </c>
      <c r="D116" s="17">
        <v>1083.64</v>
      </c>
      <c r="E116" s="17">
        <v>1019.69</v>
      </c>
      <c r="F116" s="17">
        <v>977.99</v>
      </c>
      <c r="G116" s="17">
        <v>1000.55</v>
      </c>
      <c r="H116" s="17">
        <v>1096.46</v>
      </c>
      <c r="I116" s="17">
        <v>1184.85</v>
      </c>
      <c r="J116" s="17">
        <v>1261.75</v>
      </c>
      <c r="K116" s="17">
        <v>1398.82</v>
      </c>
      <c r="L116" s="17">
        <v>1396.66</v>
      </c>
      <c r="M116" s="17">
        <v>1395.93</v>
      </c>
      <c r="N116" s="17">
        <v>1393.01</v>
      </c>
      <c r="O116" s="17">
        <v>1396.69</v>
      </c>
      <c r="P116" s="17">
        <v>1393.26</v>
      </c>
      <c r="Q116" s="17">
        <v>1394.29</v>
      </c>
      <c r="R116" s="17">
        <v>1402.79</v>
      </c>
      <c r="S116" s="17">
        <v>1412.06</v>
      </c>
      <c r="T116" s="17">
        <v>1412.71</v>
      </c>
      <c r="U116" s="17">
        <v>1402.45</v>
      </c>
      <c r="V116" s="17">
        <v>1389.19</v>
      </c>
      <c r="W116" s="17">
        <v>1379</v>
      </c>
      <c r="X116" s="17">
        <v>1328.82</v>
      </c>
      <c r="Y116" s="18">
        <v>1282</v>
      </c>
    </row>
    <row r="117" spans="1:25" ht="15">
      <c r="A117" s="15" t="str">
        <f t="shared" si="2"/>
        <v>10.11.2022</v>
      </c>
      <c r="B117" s="16">
        <v>1234.51</v>
      </c>
      <c r="C117" s="17">
        <v>1151.76</v>
      </c>
      <c r="D117" s="17">
        <v>1103.85</v>
      </c>
      <c r="E117" s="17">
        <v>1043.45</v>
      </c>
      <c r="F117" s="17">
        <v>1020.97</v>
      </c>
      <c r="G117" s="17">
        <v>1031.6</v>
      </c>
      <c r="H117" s="17">
        <v>1136.49</v>
      </c>
      <c r="I117" s="17">
        <v>1201.07</v>
      </c>
      <c r="J117" s="17">
        <v>1327.45</v>
      </c>
      <c r="K117" s="17">
        <v>1439.03</v>
      </c>
      <c r="L117" s="17">
        <v>1413.15</v>
      </c>
      <c r="M117" s="17">
        <v>1418.64</v>
      </c>
      <c r="N117" s="17">
        <v>1408.13</v>
      </c>
      <c r="O117" s="17">
        <v>1417</v>
      </c>
      <c r="P117" s="17">
        <v>1405.75</v>
      </c>
      <c r="Q117" s="17">
        <v>1409.87</v>
      </c>
      <c r="R117" s="17">
        <v>1408.6</v>
      </c>
      <c r="S117" s="17">
        <v>1415.22</v>
      </c>
      <c r="T117" s="17">
        <v>1412.24</v>
      </c>
      <c r="U117" s="17">
        <v>1414.52</v>
      </c>
      <c r="V117" s="17">
        <v>1393.22</v>
      </c>
      <c r="W117" s="17">
        <v>1373.49</v>
      </c>
      <c r="X117" s="17">
        <v>1287.43</v>
      </c>
      <c r="Y117" s="18">
        <v>1252.51</v>
      </c>
    </row>
    <row r="118" spans="1:25" ht="15">
      <c r="A118" s="15" t="str">
        <f t="shared" si="2"/>
        <v>11.11.2022</v>
      </c>
      <c r="B118" s="16">
        <v>1204.17</v>
      </c>
      <c r="C118" s="17">
        <v>1121.9</v>
      </c>
      <c r="D118" s="17">
        <v>1132.99</v>
      </c>
      <c r="E118" s="17">
        <v>1100.45</v>
      </c>
      <c r="F118" s="17">
        <v>1078.89</v>
      </c>
      <c r="G118" s="17">
        <v>1073.4</v>
      </c>
      <c r="H118" s="17">
        <v>1156.21</v>
      </c>
      <c r="I118" s="17">
        <v>1245.93</v>
      </c>
      <c r="J118" s="17">
        <v>1422.33</v>
      </c>
      <c r="K118" s="17">
        <v>1514.22</v>
      </c>
      <c r="L118" s="17">
        <v>1531.24</v>
      </c>
      <c r="M118" s="17">
        <v>1534.22</v>
      </c>
      <c r="N118" s="17">
        <v>1528.19</v>
      </c>
      <c r="O118" s="17">
        <v>1529.01</v>
      </c>
      <c r="P118" s="17">
        <v>1530.73</v>
      </c>
      <c r="Q118" s="17">
        <v>1527.19</v>
      </c>
      <c r="R118" s="17">
        <v>1526.02</v>
      </c>
      <c r="S118" s="17">
        <v>1528.59</v>
      </c>
      <c r="T118" s="17">
        <v>1527.34</v>
      </c>
      <c r="U118" s="17">
        <v>1504.94</v>
      </c>
      <c r="V118" s="17">
        <v>1494.76</v>
      </c>
      <c r="W118" s="17">
        <v>1466.64</v>
      </c>
      <c r="X118" s="17">
        <v>1422.25</v>
      </c>
      <c r="Y118" s="18">
        <v>1384.16</v>
      </c>
    </row>
    <row r="119" spans="1:25" ht="15">
      <c r="A119" s="15" t="str">
        <f t="shared" si="2"/>
        <v>12.11.2022</v>
      </c>
      <c r="B119" s="16">
        <v>1287.62</v>
      </c>
      <c r="C119" s="17">
        <v>1181.79</v>
      </c>
      <c r="D119" s="17">
        <v>1170.45</v>
      </c>
      <c r="E119" s="17">
        <v>1139.47</v>
      </c>
      <c r="F119" s="17">
        <v>1119.56</v>
      </c>
      <c r="G119" s="17">
        <v>1112.52</v>
      </c>
      <c r="H119" s="17">
        <v>1137.42</v>
      </c>
      <c r="I119" s="17">
        <v>1175.14</v>
      </c>
      <c r="J119" s="17">
        <v>1227.38</v>
      </c>
      <c r="K119" s="17">
        <v>1295.13</v>
      </c>
      <c r="L119" s="17">
        <v>1472.33</v>
      </c>
      <c r="M119" s="17">
        <v>1525.36</v>
      </c>
      <c r="N119" s="17">
        <v>1523.8</v>
      </c>
      <c r="O119" s="17">
        <v>1522.49</v>
      </c>
      <c r="P119" s="17">
        <v>1514.47</v>
      </c>
      <c r="Q119" s="17">
        <v>1520.4</v>
      </c>
      <c r="R119" s="17">
        <v>1530.13</v>
      </c>
      <c r="S119" s="17">
        <v>1541.62</v>
      </c>
      <c r="T119" s="17">
        <v>1533.57</v>
      </c>
      <c r="U119" s="17">
        <v>1534.55</v>
      </c>
      <c r="V119" s="17">
        <v>1504.37</v>
      </c>
      <c r="W119" s="17">
        <v>1481.56</v>
      </c>
      <c r="X119" s="17">
        <v>1470.15</v>
      </c>
      <c r="Y119" s="18">
        <v>1424.75</v>
      </c>
    </row>
    <row r="120" spans="1:25" ht="15">
      <c r="A120" s="15" t="str">
        <f t="shared" si="2"/>
        <v>13.11.2022</v>
      </c>
      <c r="B120" s="16">
        <v>1241.43</v>
      </c>
      <c r="C120" s="17">
        <v>1161.53</v>
      </c>
      <c r="D120" s="17">
        <v>1142.73</v>
      </c>
      <c r="E120" s="17">
        <v>1108.52</v>
      </c>
      <c r="F120" s="17">
        <v>1015.42</v>
      </c>
      <c r="G120" s="17">
        <v>996.68</v>
      </c>
      <c r="H120" s="17">
        <v>1017.03</v>
      </c>
      <c r="I120" s="17">
        <v>1080.58</v>
      </c>
      <c r="J120" s="17">
        <v>1123.52</v>
      </c>
      <c r="K120" s="17">
        <v>1251.02</v>
      </c>
      <c r="L120" s="17">
        <v>1330.63</v>
      </c>
      <c r="M120" s="17">
        <v>1453.6</v>
      </c>
      <c r="N120" s="17">
        <v>1476.99</v>
      </c>
      <c r="O120" s="17">
        <v>1477.33</v>
      </c>
      <c r="P120" s="17">
        <v>1476.39</v>
      </c>
      <c r="Q120" s="17">
        <v>1480.42</v>
      </c>
      <c r="R120" s="17">
        <v>1485.6</v>
      </c>
      <c r="S120" s="17">
        <v>1510.16</v>
      </c>
      <c r="T120" s="17">
        <v>1504.73</v>
      </c>
      <c r="U120" s="17">
        <v>1496.94</v>
      </c>
      <c r="V120" s="17">
        <v>1475.97</v>
      </c>
      <c r="W120" s="17">
        <v>1467.64</v>
      </c>
      <c r="X120" s="17">
        <v>1428.77</v>
      </c>
      <c r="Y120" s="18">
        <v>1389.79</v>
      </c>
    </row>
    <row r="121" spans="1:25" ht="15">
      <c r="A121" s="15" t="str">
        <f t="shared" si="2"/>
        <v>14.11.2022</v>
      </c>
      <c r="B121" s="16">
        <v>1170.58</v>
      </c>
      <c r="C121" s="17">
        <v>1120.72</v>
      </c>
      <c r="D121" s="17">
        <v>1083.73</v>
      </c>
      <c r="E121" s="17">
        <v>1047.71</v>
      </c>
      <c r="F121" s="17">
        <v>951.84</v>
      </c>
      <c r="G121" s="17">
        <v>952.54</v>
      </c>
      <c r="H121" s="17">
        <v>1073.95</v>
      </c>
      <c r="I121" s="17">
        <v>1246.83</v>
      </c>
      <c r="J121" s="17">
        <v>1319.08</v>
      </c>
      <c r="K121" s="17">
        <v>1523.2</v>
      </c>
      <c r="L121" s="17">
        <v>1550.22</v>
      </c>
      <c r="M121" s="17">
        <v>1542.37</v>
      </c>
      <c r="N121" s="17">
        <v>1536.61</v>
      </c>
      <c r="O121" s="17">
        <v>1544.81</v>
      </c>
      <c r="P121" s="17">
        <v>1539.84</v>
      </c>
      <c r="Q121" s="17">
        <v>1544.47</v>
      </c>
      <c r="R121" s="17">
        <v>1544.38</v>
      </c>
      <c r="S121" s="17">
        <v>1556.53</v>
      </c>
      <c r="T121" s="17">
        <v>1549.53</v>
      </c>
      <c r="U121" s="17">
        <v>1528.81</v>
      </c>
      <c r="V121" s="17">
        <v>1494.59</v>
      </c>
      <c r="W121" s="17">
        <v>1472.04</v>
      </c>
      <c r="X121" s="17">
        <v>1443.55</v>
      </c>
      <c r="Y121" s="18">
        <v>1379.56</v>
      </c>
    </row>
    <row r="122" spans="1:25" ht="15">
      <c r="A122" s="15" t="str">
        <f t="shared" si="2"/>
        <v>15.11.2022</v>
      </c>
      <c r="B122" s="16">
        <v>1176.54</v>
      </c>
      <c r="C122" s="17">
        <v>1127.29</v>
      </c>
      <c r="D122" s="17">
        <v>1111.06</v>
      </c>
      <c r="E122" s="17">
        <v>1093.43</v>
      </c>
      <c r="F122" s="17">
        <v>1071.59</v>
      </c>
      <c r="G122" s="17">
        <v>1078.62</v>
      </c>
      <c r="H122" s="17">
        <v>1150.38</v>
      </c>
      <c r="I122" s="17">
        <v>1310.91</v>
      </c>
      <c r="J122" s="17">
        <v>1396.95</v>
      </c>
      <c r="K122" s="17">
        <v>1553.4</v>
      </c>
      <c r="L122" s="17">
        <v>1568.73</v>
      </c>
      <c r="M122" s="17">
        <v>1568.81</v>
      </c>
      <c r="N122" s="17">
        <v>1558.18</v>
      </c>
      <c r="O122" s="17">
        <v>1559.26</v>
      </c>
      <c r="P122" s="17">
        <v>1556.39</v>
      </c>
      <c r="Q122" s="17">
        <v>1562.52</v>
      </c>
      <c r="R122" s="17">
        <v>1553.48</v>
      </c>
      <c r="S122" s="17">
        <v>1567.09</v>
      </c>
      <c r="T122" s="17">
        <v>1563.78</v>
      </c>
      <c r="U122" s="17">
        <v>1552.81</v>
      </c>
      <c r="V122" s="17">
        <v>1528.62</v>
      </c>
      <c r="W122" s="17">
        <v>1505.64</v>
      </c>
      <c r="X122" s="17">
        <v>1463.8</v>
      </c>
      <c r="Y122" s="18">
        <v>1405.46</v>
      </c>
    </row>
    <row r="123" spans="1:25" ht="15">
      <c r="A123" s="15" t="str">
        <f t="shared" si="2"/>
        <v>16.11.2022</v>
      </c>
      <c r="B123" s="16">
        <v>1265.57</v>
      </c>
      <c r="C123" s="17">
        <v>1138.69</v>
      </c>
      <c r="D123" s="17">
        <v>1112.08</v>
      </c>
      <c r="E123" s="17">
        <v>1093.22</v>
      </c>
      <c r="F123" s="17">
        <v>1059.73</v>
      </c>
      <c r="G123" s="17">
        <v>1031.93</v>
      </c>
      <c r="H123" s="17">
        <v>1133.43</v>
      </c>
      <c r="I123" s="17">
        <v>1306.96</v>
      </c>
      <c r="J123" s="17">
        <v>1392.13</v>
      </c>
      <c r="K123" s="17">
        <v>1501.68</v>
      </c>
      <c r="L123" s="17">
        <v>1513.87</v>
      </c>
      <c r="M123" s="17">
        <v>1500.18</v>
      </c>
      <c r="N123" s="17">
        <v>1493.42</v>
      </c>
      <c r="O123" s="17">
        <v>1493.4</v>
      </c>
      <c r="P123" s="17">
        <v>1491.47</v>
      </c>
      <c r="Q123" s="17">
        <v>1491.85</v>
      </c>
      <c r="R123" s="17">
        <v>1493.31</v>
      </c>
      <c r="S123" s="17">
        <v>1501.94</v>
      </c>
      <c r="T123" s="17">
        <v>1504.57</v>
      </c>
      <c r="U123" s="17">
        <v>1479.81</v>
      </c>
      <c r="V123" s="17">
        <v>1457.62</v>
      </c>
      <c r="W123" s="17">
        <v>1454.46</v>
      </c>
      <c r="X123" s="17">
        <v>1430.05</v>
      </c>
      <c r="Y123" s="18">
        <v>1385.71</v>
      </c>
    </row>
    <row r="124" spans="1:25" ht="15">
      <c r="A124" s="15" t="str">
        <f t="shared" si="2"/>
        <v>17.11.2022</v>
      </c>
      <c r="B124" s="16">
        <v>1217.02</v>
      </c>
      <c r="C124" s="17">
        <v>1158.3</v>
      </c>
      <c r="D124" s="17">
        <v>1130.65</v>
      </c>
      <c r="E124" s="17">
        <v>1107.87</v>
      </c>
      <c r="F124" s="17">
        <v>1088.65</v>
      </c>
      <c r="G124" s="17">
        <v>1101.82</v>
      </c>
      <c r="H124" s="17">
        <v>1164.76</v>
      </c>
      <c r="I124" s="17">
        <v>1236.95</v>
      </c>
      <c r="J124" s="17">
        <v>1354.26</v>
      </c>
      <c r="K124" s="17">
        <v>1492.82</v>
      </c>
      <c r="L124" s="17">
        <v>1556.56</v>
      </c>
      <c r="M124" s="17">
        <v>1566.95</v>
      </c>
      <c r="N124" s="17">
        <v>1555.36</v>
      </c>
      <c r="O124" s="17">
        <v>1552.43</v>
      </c>
      <c r="P124" s="17">
        <v>1550.62</v>
      </c>
      <c r="Q124" s="17">
        <v>1566.76</v>
      </c>
      <c r="R124" s="17">
        <v>1567.99</v>
      </c>
      <c r="S124" s="17">
        <v>1568.66</v>
      </c>
      <c r="T124" s="17">
        <v>1592.24</v>
      </c>
      <c r="U124" s="17">
        <v>1579.13</v>
      </c>
      <c r="V124" s="17">
        <v>1555.93</v>
      </c>
      <c r="W124" s="17">
        <v>1529.43</v>
      </c>
      <c r="X124" s="17">
        <v>1463</v>
      </c>
      <c r="Y124" s="18">
        <v>1406.92</v>
      </c>
    </row>
    <row r="125" spans="1:25" ht="15">
      <c r="A125" s="15" t="str">
        <f t="shared" si="2"/>
        <v>18.11.2022</v>
      </c>
      <c r="B125" s="16">
        <v>1247.02</v>
      </c>
      <c r="C125" s="17">
        <v>1184.9</v>
      </c>
      <c r="D125" s="17">
        <v>1155.61</v>
      </c>
      <c r="E125" s="17">
        <v>1129.67</v>
      </c>
      <c r="F125" s="17">
        <v>1093.37</v>
      </c>
      <c r="G125" s="17">
        <v>1112.1</v>
      </c>
      <c r="H125" s="17">
        <v>1190.53</v>
      </c>
      <c r="I125" s="17">
        <v>1304.7</v>
      </c>
      <c r="J125" s="17">
        <v>1426.89</v>
      </c>
      <c r="K125" s="17">
        <v>1619.05</v>
      </c>
      <c r="L125" s="17">
        <v>1700.87</v>
      </c>
      <c r="M125" s="17">
        <v>1706.07</v>
      </c>
      <c r="N125" s="17">
        <v>1697.06</v>
      </c>
      <c r="O125" s="17">
        <v>1688.41</v>
      </c>
      <c r="P125" s="17">
        <v>1681.12</v>
      </c>
      <c r="Q125" s="17">
        <v>1691.33</v>
      </c>
      <c r="R125" s="17">
        <v>1694.13</v>
      </c>
      <c r="S125" s="17">
        <v>1701.36</v>
      </c>
      <c r="T125" s="17">
        <v>1709.37</v>
      </c>
      <c r="U125" s="17">
        <v>1682.74</v>
      </c>
      <c r="V125" s="17">
        <v>1646.6</v>
      </c>
      <c r="W125" s="17">
        <v>1592.47</v>
      </c>
      <c r="X125" s="17">
        <v>1503.14</v>
      </c>
      <c r="Y125" s="18">
        <v>1468.43</v>
      </c>
    </row>
    <row r="126" spans="1:25" ht="15">
      <c r="A126" s="15" t="str">
        <f t="shared" si="2"/>
        <v>19.11.2022</v>
      </c>
      <c r="B126" s="16">
        <v>1382.62</v>
      </c>
      <c r="C126" s="17">
        <v>1244.49</v>
      </c>
      <c r="D126" s="17">
        <v>1239.84</v>
      </c>
      <c r="E126" s="17">
        <v>1184.36</v>
      </c>
      <c r="F126" s="17">
        <v>1149.16</v>
      </c>
      <c r="G126" s="17">
        <v>1147.68</v>
      </c>
      <c r="H126" s="17">
        <v>1173.54</v>
      </c>
      <c r="I126" s="17">
        <v>1242.95</v>
      </c>
      <c r="J126" s="17">
        <v>1388.84</v>
      </c>
      <c r="K126" s="17">
        <v>1422.69</v>
      </c>
      <c r="L126" s="17">
        <v>1563.27</v>
      </c>
      <c r="M126" s="17">
        <v>1627.98</v>
      </c>
      <c r="N126" s="17">
        <v>1630.21</v>
      </c>
      <c r="O126" s="17">
        <v>1631.45</v>
      </c>
      <c r="P126" s="17">
        <v>1619.95</v>
      </c>
      <c r="Q126" s="17">
        <v>1626.91</v>
      </c>
      <c r="R126" s="17">
        <v>1631.26</v>
      </c>
      <c r="S126" s="17">
        <v>1648.48</v>
      </c>
      <c r="T126" s="17">
        <v>1652.14</v>
      </c>
      <c r="U126" s="17">
        <v>1646.09</v>
      </c>
      <c r="V126" s="17">
        <v>1607.09</v>
      </c>
      <c r="W126" s="17">
        <v>1556.56</v>
      </c>
      <c r="X126" s="17">
        <v>1489.68</v>
      </c>
      <c r="Y126" s="18">
        <v>1420.28</v>
      </c>
    </row>
    <row r="127" spans="1:25" ht="15">
      <c r="A127" s="15" t="str">
        <f t="shared" si="2"/>
        <v>20.11.2022</v>
      </c>
      <c r="B127" s="16">
        <v>1264.95</v>
      </c>
      <c r="C127" s="17">
        <v>1224.17</v>
      </c>
      <c r="D127" s="17">
        <v>1166.19</v>
      </c>
      <c r="E127" s="17">
        <v>1123.25</v>
      </c>
      <c r="F127" s="17">
        <v>1099.68</v>
      </c>
      <c r="G127" s="17">
        <v>1098.85</v>
      </c>
      <c r="H127" s="17">
        <v>1122.53</v>
      </c>
      <c r="I127" s="17">
        <v>1161.32</v>
      </c>
      <c r="J127" s="17">
        <v>1208.33</v>
      </c>
      <c r="K127" s="17">
        <v>1282.52</v>
      </c>
      <c r="L127" s="17">
        <v>1393.77</v>
      </c>
      <c r="M127" s="17">
        <v>1496.35</v>
      </c>
      <c r="N127" s="17">
        <v>1506.02</v>
      </c>
      <c r="O127" s="17">
        <v>1489.73</v>
      </c>
      <c r="P127" s="17">
        <v>1482.66</v>
      </c>
      <c r="Q127" s="17">
        <v>1495.31</v>
      </c>
      <c r="R127" s="17">
        <v>1511.13</v>
      </c>
      <c r="S127" s="17">
        <v>1532.29</v>
      </c>
      <c r="T127" s="17">
        <v>1536.18</v>
      </c>
      <c r="U127" s="17">
        <v>1534.82</v>
      </c>
      <c r="V127" s="17">
        <v>1500.92</v>
      </c>
      <c r="W127" s="17">
        <v>1472.13</v>
      </c>
      <c r="X127" s="17">
        <v>1447.04</v>
      </c>
      <c r="Y127" s="18">
        <v>1386.22</v>
      </c>
    </row>
    <row r="128" spans="1:25" ht="15">
      <c r="A128" s="15" t="str">
        <f t="shared" si="2"/>
        <v>21.11.2022</v>
      </c>
      <c r="B128" s="16">
        <v>1241.7</v>
      </c>
      <c r="C128" s="17">
        <v>1173.28</v>
      </c>
      <c r="D128" s="17">
        <v>1142.15</v>
      </c>
      <c r="E128" s="17">
        <v>1118.81</v>
      </c>
      <c r="F128" s="17">
        <v>1088.25</v>
      </c>
      <c r="G128" s="17">
        <v>1100.49</v>
      </c>
      <c r="H128" s="17">
        <v>1189.06</v>
      </c>
      <c r="I128" s="17">
        <v>1275.64</v>
      </c>
      <c r="J128" s="17">
        <v>1349.03</v>
      </c>
      <c r="K128" s="17">
        <v>1458.11</v>
      </c>
      <c r="L128" s="17">
        <v>1474.86</v>
      </c>
      <c r="M128" s="17">
        <v>1470.73</v>
      </c>
      <c r="N128" s="17">
        <v>1456.74</v>
      </c>
      <c r="O128" s="17">
        <v>1453.19</v>
      </c>
      <c r="P128" s="17">
        <v>1447.95</v>
      </c>
      <c r="Q128" s="17">
        <v>1452.13</v>
      </c>
      <c r="R128" s="17">
        <v>1451.6</v>
      </c>
      <c r="S128" s="17">
        <v>1458.71</v>
      </c>
      <c r="T128" s="17">
        <v>1456.21</v>
      </c>
      <c r="U128" s="17">
        <v>1448.4</v>
      </c>
      <c r="V128" s="17">
        <v>1428.07</v>
      </c>
      <c r="W128" s="17">
        <v>1422.79</v>
      </c>
      <c r="X128" s="17">
        <v>1404.53</v>
      </c>
      <c r="Y128" s="18">
        <v>1330.27</v>
      </c>
    </row>
    <row r="129" spans="1:25" ht="15">
      <c r="A129" s="15" t="str">
        <f t="shared" si="2"/>
        <v>22.11.2022</v>
      </c>
      <c r="B129" s="16">
        <v>1232.34</v>
      </c>
      <c r="C129" s="17">
        <v>1136.2</v>
      </c>
      <c r="D129" s="17">
        <v>1141.68</v>
      </c>
      <c r="E129" s="17">
        <v>1123.45</v>
      </c>
      <c r="F129" s="17">
        <v>1100.89</v>
      </c>
      <c r="G129" s="17">
        <v>1123.53</v>
      </c>
      <c r="H129" s="17">
        <v>1193.06</v>
      </c>
      <c r="I129" s="17">
        <v>1282.8</v>
      </c>
      <c r="J129" s="17">
        <v>1458.61</v>
      </c>
      <c r="K129" s="17">
        <v>1633.11</v>
      </c>
      <c r="L129" s="17">
        <v>1659.95</v>
      </c>
      <c r="M129" s="17">
        <v>1669.27</v>
      </c>
      <c r="N129" s="17">
        <v>1654.52</v>
      </c>
      <c r="O129" s="17">
        <v>1651.4</v>
      </c>
      <c r="P129" s="17">
        <v>1640.31</v>
      </c>
      <c r="Q129" s="17">
        <v>1646.15</v>
      </c>
      <c r="R129" s="17">
        <v>1646.67</v>
      </c>
      <c r="S129" s="17">
        <v>1657.86</v>
      </c>
      <c r="T129" s="17">
        <v>1647.36</v>
      </c>
      <c r="U129" s="17">
        <v>1651.81</v>
      </c>
      <c r="V129" s="17">
        <v>1602.27</v>
      </c>
      <c r="W129" s="17">
        <v>1571.11</v>
      </c>
      <c r="X129" s="17">
        <v>1467.43</v>
      </c>
      <c r="Y129" s="18">
        <v>1401.96</v>
      </c>
    </row>
    <row r="130" spans="1:25" ht="15">
      <c r="A130" s="15" t="str">
        <f t="shared" si="2"/>
        <v>23.11.2022</v>
      </c>
      <c r="B130" s="16">
        <v>1239.18</v>
      </c>
      <c r="C130" s="17">
        <v>1146.35</v>
      </c>
      <c r="D130" s="17">
        <v>1138.35</v>
      </c>
      <c r="E130" s="17">
        <v>1075.97</v>
      </c>
      <c r="F130" s="17">
        <v>1078.52</v>
      </c>
      <c r="G130" s="17">
        <v>1104.26</v>
      </c>
      <c r="H130" s="17">
        <v>1194.71</v>
      </c>
      <c r="I130" s="17">
        <v>1305.32</v>
      </c>
      <c r="J130" s="17">
        <v>1465.35</v>
      </c>
      <c r="K130" s="17">
        <v>1591</v>
      </c>
      <c r="L130" s="17">
        <v>1703.33</v>
      </c>
      <c r="M130" s="17">
        <v>1717.56</v>
      </c>
      <c r="N130" s="17">
        <v>1701.91</v>
      </c>
      <c r="O130" s="17">
        <v>1688.43</v>
      </c>
      <c r="P130" s="17">
        <v>1683.54</v>
      </c>
      <c r="Q130" s="17">
        <v>1688.33</v>
      </c>
      <c r="R130" s="17">
        <v>1683.62</v>
      </c>
      <c r="S130" s="17">
        <v>1687.37</v>
      </c>
      <c r="T130" s="17">
        <v>1683.03</v>
      </c>
      <c r="U130" s="17">
        <v>1664.05</v>
      </c>
      <c r="V130" s="17">
        <v>1632.62</v>
      </c>
      <c r="W130" s="17">
        <v>1596.88</v>
      </c>
      <c r="X130" s="17">
        <v>1511.56</v>
      </c>
      <c r="Y130" s="18">
        <v>1426.83</v>
      </c>
    </row>
    <row r="131" spans="1:25" ht="15">
      <c r="A131" s="15" t="str">
        <f t="shared" si="2"/>
        <v>24.11.2022</v>
      </c>
      <c r="B131" s="16">
        <v>1261.83</v>
      </c>
      <c r="C131" s="17">
        <v>1175.25</v>
      </c>
      <c r="D131" s="17">
        <v>1125.03</v>
      </c>
      <c r="E131" s="17">
        <v>1121.31</v>
      </c>
      <c r="F131" s="17">
        <v>1118.38</v>
      </c>
      <c r="G131" s="17">
        <v>1131.19</v>
      </c>
      <c r="H131" s="17">
        <v>1192.97</v>
      </c>
      <c r="I131" s="17">
        <v>1298.9</v>
      </c>
      <c r="J131" s="17">
        <v>1509.37</v>
      </c>
      <c r="K131" s="17">
        <v>1618.48</v>
      </c>
      <c r="L131" s="17">
        <v>1696.4</v>
      </c>
      <c r="M131" s="17">
        <v>1717.23</v>
      </c>
      <c r="N131" s="17">
        <v>1707.18</v>
      </c>
      <c r="O131" s="17">
        <v>1683.78</v>
      </c>
      <c r="P131" s="17">
        <v>1670.85</v>
      </c>
      <c r="Q131" s="17">
        <v>1679.3</v>
      </c>
      <c r="R131" s="17">
        <v>1670.08</v>
      </c>
      <c r="S131" s="17">
        <v>1678.22</v>
      </c>
      <c r="T131" s="17">
        <v>1654.97</v>
      </c>
      <c r="U131" s="17">
        <v>1644.68</v>
      </c>
      <c r="V131" s="17">
        <v>1619.48</v>
      </c>
      <c r="W131" s="17">
        <v>1586.81</v>
      </c>
      <c r="X131" s="17">
        <v>1509.84</v>
      </c>
      <c r="Y131" s="18">
        <v>1452.64</v>
      </c>
    </row>
    <row r="132" spans="1:25" ht="15">
      <c r="A132" s="15" t="str">
        <f t="shared" si="2"/>
        <v>25.11.2022</v>
      </c>
      <c r="B132" s="16">
        <v>1334.14</v>
      </c>
      <c r="C132" s="17">
        <v>1183.84</v>
      </c>
      <c r="D132" s="17">
        <v>1157.61</v>
      </c>
      <c r="E132" s="17">
        <v>1142.66</v>
      </c>
      <c r="F132" s="17">
        <v>1134.59</v>
      </c>
      <c r="G132" s="17">
        <v>1150.64</v>
      </c>
      <c r="H132" s="17">
        <v>1207.14</v>
      </c>
      <c r="I132" s="17">
        <v>1343.28</v>
      </c>
      <c r="J132" s="17">
        <v>1507.92</v>
      </c>
      <c r="K132" s="17">
        <v>1656.03</v>
      </c>
      <c r="L132" s="17">
        <v>1737.05</v>
      </c>
      <c r="M132" s="17">
        <v>1751.85</v>
      </c>
      <c r="N132" s="17">
        <v>1738.5</v>
      </c>
      <c r="O132" s="17">
        <v>1723.35</v>
      </c>
      <c r="P132" s="17">
        <v>1710.17</v>
      </c>
      <c r="Q132" s="17">
        <v>1715.87</v>
      </c>
      <c r="R132" s="17">
        <v>1706.76</v>
      </c>
      <c r="S132" s="17">
        <v>1711.18</v>
      </c>
      <c r="T132" s="17">
        <v>1703.72</v>
      </c>
      <c r="U132" s="17">
        <v>1688.23</v>
      </c>
      <c r="V132" s="17">
        <v>1678.02</v>
      </c>
      <c r="W132" s="17">
        <v>1638.85</v>
      </c>
      <c r="X132" s="17">
        <v>1568.07</v>
      </c>
      <c r="Y132" s="18">
        <v>1487.53</v>
      </c>
    </row>
    <row r="133" spans="1:25" ht="15">
      <c r="A133" s="15" t="str">
        <f t="shared" si="2"/>
        <v>26.11.2022</v>
      </c>
      <c r="B133" s="16">
        <v>1397.57</v>
      </c>
      <c r="C133" s="17">
        <v>1202.78</v>
      </c>
      <c r="D133" s="17">
        <v>1199.94</v>
      </c>
      <c r="E133" s="17">
        <v>1176.79</v>
      </c>
      <c r="F133" s="17">
        <v>1147.27</v>
      </c>
      <c r="G133" s="17">
        <v>1150.73</v>
      </c>
      <c r="H133" s="17">
        <v>1168.56</v>
      </c>
      <c r="I133" s="17">
        <v>1229.74</v>
      </c>
      <c r="J133" s="17">
        <v>1353.32</v>
      </c>
      <c r="K133" s="17">
        <v>1434.93</v>
      </c>
      <c r="L133" s="17">
        <v>1557.94</v>
      </c>
      <c r="M133" s="17">
        <v>1652.15</v>
      </c>
      <c r="N133" s="17">
        <v>1646.23</v>
      </c>
      <c r="O133" s="17">
        <v>1618.85</v>
      </c>
      <c r="P133" s="17">
        <v>1606.99</v>
      </c>
      <c r="Q133" s="17">
        <v>1628.68</v>
      </c>
      <c r="R133" s="17">
        <v>1647.44</v>
      </c>
      <c r="S133" s="17">
        <v>1659.19</v>
      </c>
      <c r="T133" s="17">
        <v>1657.8</v>
      </c>
      <c r="U133" s="17">
        <v>1657.49</v>
      </c>
      <c r="V133" s="17">
        <v>1630.65</v>
      </c>
      <c r="W133" s="17">
        <v>1567.51</v>
      </c>
      <c r="X133" s="17">
        <v>1486.62</v>
      </c>
      <c r="Y133" s="18">
        <v>1442.7</v>
      </c>
    </row>
    <row r="134" spans="1:25" ht="15">
      <c r="A134" s="15" t="str">
        <f t="shared" si="2"/>
        <v>27.11.2022</v>
      </c>
      <c r="B134" s="16">
        <v>1329.31</v>
      </c>
      <c r="C134" s="17">
        <v>1180.14</v>
      </c>
      <c r="D134" s="17">
        <v>1155.89</v>
      </c>
      <c r="E134" s="17">
        <v>1123.6</v>
      </c>
      <c r="F134" s="17">
        <v>1106.94</v>
      </c>
      <c r="G134" s="17">
        <v>1124.18</v>
      </c>
      <c r="H134" s="17">
        <v>1147.87</v>
      </c>
      <c r="I134" s="17">
        <v>1185.05</v>
      </c>
      <c r="J134" s="17">
        <v>1220.04</v>
      </c>
      <c r="K134" s="17">
        <v>1343.21</v>
      </c>
      <c r="L134" s="17">
        <v>1473.33</v>
      </c>
      <c r="M134" s="17">
        <v>1542.38</v>
      </c>
      <c r="N134" s="17">
        <v>1573.76</v>
      </c>
      <c r="O134" s="17">
        <v>1551.78</v>
      </c>
      <c r="P134" s="17">
        <v>1547.66</v>
      </c>
      <c r="Q134" s="17">
        <v>1546.09</v>
      </c>
      <c r="R134" s="17">
        <v>1577.26</v>
      </c>
      <c r="S134" s="17">
        <v>1594.65</v>
      </c>
      <c r="T134" s="17">
        <v>1593.75</v>
      </c>
      <c r="U134" s="17">
        <v>1585.4</v>
      </c>
      <c r="V134" s="17">
        <v>1567.92</v>
      </c>
      <c r="W134" s="17">
        <v>1536.09</v>
      </c>
      <c r="X134" s="17">
        <v>1500.99</v>
      </c>
      <c r="Y134" s="18">
        <v>1425.11</v>
      </c>
    </row>
    <row r="135" spans="1:25" ht="15">
      <c r="A135" s="15" t="str">
        <f t="shared" si="2"/>
        <v>28.11.2022</v>
      </c>
      <c r="B135" s="16">
        <v>1283.29</v>
      </c>
      <c r="C135" s="17">
        <v>1162.91</v>
      </c>
      <c r="D135" s="17">
        <v>1193.01</v>
      </c>
      <c r="E135" s="17">
        <v>1160.81</v>
      </c>
      <c r="F135" s="17">
        <v>1153.32</v>
      </c>
      <c r="G135" s="17">
        <v>1156.15</v>
      </c>
      <c r="H135" s="17">
        <v>1242.17</v>
      </c>
      <c r="I135" s="17">
        <v>1363.62</v>
      </c>
      <c r="J135" s="17">
        <v>1512.33</v>
      </c>
      <c r="K135" s="17">
        <v>1586.18</v>
      </c>
      <c r="L135" s="17">
        <v>1602.4</v>
      </c>
      <c r="M135" s="17">
        <v>1616.97</v>
      </c>
      <c r="N135" s="17">
        <v>1603.43</v>
      </c>
      <c r="O135" s="17">
        <v>1603.83</v>
      </c>
      <c r="P135" s="17">
        <v>1589.08</v>
      </c>
      <c r="Q135" s="17">
        <v>1587.94</v>
      </c>
      <c r="R135" s="17">
        <v>1576.88</v>
      </c>
      <c r="S135" s="17">
        <v>1595.06</v>
      </c>
      <c r="T135" s="17">
        <v>1593.57</v>
      </c>
      <c r="U135" s="17">
        <v>1567.02</v>
      </c>
      <c r="V135" s="17">
        <v>1538.76</v>
      </c>
      <c r="W135" s="17">
        <v>1529.38</v>
      </c>
      <c r="X135" s="17">
        <v>1466.27</v>
      </c>
      <c r="Y135" s="18">
        <v>1421.65</v>
      </c>
    </row>
    <row r="136" spans="1:25" ht="15">
      <c r="A136" s="15" t="str">
        <f t="shared" si="2"/>
        <v>29.11.2022</v>
      </c>
      <c r="B136" s="16">
        <v>1247.15</v>
      </c>
      <c r="C136" s="17">
        <v>1094.25</v>
      </c>
      <c r="D136" s="17">
        <v>1078.61</v>
      </c>
      <c r="E136" s="17">
        <v>1060.52</v>
      </c>
      <c r="F136" s="17">
        <v>1035.73</v>
      </c>
      <c r="G136" s="17">
        <v>1039.24</v>
      </c>
      <c r="H136" s="17">
        <v>1124.79</v>
      </c>
      <c r="I136" s="17">
        <v>1215.63</v>
      </c>
      <c r="J136" s="17">
        <v>1357.7</v>
      </c>
      <c r="K136" s="17">
        <v>1520.34</v>
      </c>
      <c r="L136" s="17">
        <v>1524.46</v>
      </c>
      <c r="M136" s="17">
        <v>1524.08</v>
      </c>
      <c r="N136" s="17">
        <v>1521.64</v>
      </c>
      <c r="O136" s="17">
        <v>1514.88</v>
      </c>
      <c r="P136" s="17">
        <v>1512.15</v>
      </c>
      <c r="Q136" s="17">
        <v>1519.03</v>
      </c>
      <c r="R136" s="17">
        <v>1515.16</v>
      </c>
      <c r="S136" s="17">
        <v>1514.53</v>
      </c>
      <c r="T136" s="17">
        <v>1509.56</v>
      </c>
      <c r="U136" s="17">
        <v>1491.06</v>
      </c>
      <c r="V136" s="17">
        <v>1469.17</v>
      </c>
      <c r="W136" s="17">
        <v>1458.28</v>
      </c>
      <c r="X136" s="17">
        <v>1417.84</v>
      </c>
      <c r="Y136" s="18">
        <v>1370.4</v>
      </c>
    </row>
    <row r="137" spans="1:25" ht="15.75" thickBot="1">
      <c r="A137" s="19" t="str">
        <f t="shared" si="2"/>
        <v>30.11.2022</v>
      </c>
      <c r="B137" s="20">
        <v>1192.73</v>
      </c>
      <c r="C137" s="21">
        <v>1084.4</v>
      </c>
      <c r="D137" s="21">
        <v>1062.4</v>
      </c>
      <c r="E137" s="21">
        <v>1035.95</v>
      </c>
      <c r="F137" s="21">
        <v>1029.17</v>
      </c>
      <c r="G137" s="21">
        <v>1013.53</v>
      </c>
      <c r="H137" s="21">
        <v>1070.41</v>
      </c>
      <c r="I137" s="21">
        <v>1286.24</v>
      </c>
      <c r="J137" s="21">
        <v>1371.61</v>
      </c>
      <c r="K137" s="21">
        <v>1519.55</v>
      </c>
      <c r="L137" s="21">
        <v>1570.52</v>
      </c>
      <c r="M137" s="21">
        <v>1593.69</v>
      </c>
      <c r="N137" s="21">
        <v>1578.92</v>
      </c>
      <c r="O137" s="21">
        <v>1577.97</v>
      </c>
      <c r="P137" s="21">
        <v>1564.28</v>
      </c>
      <c r="Q137" s="21">
        <v>1581.99</v>
      </c>
      <c r="R137" s="21">
        <v>1566.18</v>
      </c>
      <c r="S137" s="21">
        <v>1554.94</v>
      </c>
      <c r="T137" s="21">
        <v>1554.8</v>
      </c>
      <c r="U137" s="21">
        <v>1563.92</v>
      </c>
      <c r="V137" s="21">
        <v>1543.21</v>
      </c>
      <c r="W137" s="21">
        <v>1515.88</v>
      </c>
      <c r="X137" s="21">
        <v>1467.66</v>
      </c>
      <c r="Y137" s="22">
        <v>1417.53</v>
      </c>
    </row>
    <row r="138" spans="1:25" ht="1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59">
        <v>894080.52</v>
      </c>
      <c r="R140" s="59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">
      <c r="A142" s="24"/>
      <c r="I142" s="3"/>
      <c r="J142" s="3"/>
    </row>
  </sheetData>
  <sheetProtection/>
  <mergeCells count="12"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48" t="s">
        <v>47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49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5.7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48</v>
      </c>
      <c r="B9" s="11">
        <v>1196.82</v>
      </c>
      <c r="C9" s="12">
        <v>1100.89</v>
      </c>
      <c r="D9" s="12">
        <v>969.93</v>
      </c>
      <c r="E9" s="12">
        <v>963.31</v>
      </c>
      <c r="F9" s="12">
        <v>963.91</v>
      </c>
      <c r="G9" s="12">
        <v>973.19</v>
      </c>
      <c r="H9" s="12">
        <v>1105.04</v>
      </c>
      <c r="I9" s="12">
        <v>1168.66</v>
      </c>
      <c r="J9" s="12">
        <v>1255.22</v>
      </c>
      <c r="K9" s="12">
        <v>1400.92</v>
      </c>
      <c r="L9" s="12">
        <v>1420.59</v>
      </c>
      <c r="M9" s="12">
        <v>1425.5</v>
      </c>
      <c r="N9" s="12">
        <v>1412.55</v>
      </c>
      <c r="O9" s="12">
        <v>1399.66</v>
      </c>
      <c r="P9" s="12">
        <v>1388.9</v>
      </c>
      <c r="Q9" s="12">
        <v>1391.57</v>
      </c>
      <c r="R9" s="12">
        <v>1398.37</v>
      </c>
      <c r="S9" s="12">
        <v>1401.57</v>
      </c>
      <c r="T9" s="12">
        <v>1409.73</v>
      </c>
      <c r="U9" s="12">
        <v>1386.45</v>
      </c>
      <c r="V9" s="12">
        <v>1362.33</v>
      </c>
      <c r="W9" s="12">
        <v>1352.61</v>
      </c>
      <c r="X9" s="12">
        <v>1333.65</v>
      </c>
      <c r="Y9" s="13">
        <v>1266.28</v>
      </c>
      <c r="Z9" s="14"/>
    </row>
    <row r="10" spans="1:25" ht="15">
      <c r="A10" s="15" t="s">
        <v>49</v>
      </c>
      <c r="B10" s="16">
        <v>1142.26</v>
      </c>
      <c r="C10" s="17">
        <v>983.46</v>
      </c>
      <c r="D10" s="17">
        <v>999.39</v>
      </c>
      <c r="E10" s="17">
        <v>973.86</v>
      </c>
      <c r="F10" s="17">
        <v>998.01</v>
      </c>
      <c r="G10" s="17">
        <v>1060.56</v>
      </c>
      <c r="H10" s="17">
        <v>1137.94</v>
      </c>
      <c r="I10" s="17">
        <v>1174.57</v>
      </c>
      <c r="J10" s="17">
        <v>1277.81</v>
      </c>
      <c r="K10" s="17">
        <v>1440.76</v>
      </c>
      <c r="L10" s="17">
        <v>1481.93</v>
      </c>
      <c r="M10" s="17">
        <v>1486.34</v>
      </c>
      <c r="N10" s="17">
        <v>1479.15</v>
      </c>
      <c r="O10" s="17">
        <v>1480.13</v>
      </c>
      <c r="P10" s="17">
        <v>1480.84</v>
      </c>
      <c r="Q10" s="17">
        <v>1481.18</v>
      </c>
      <c r="R10" s="17">
        <v>1480.93</v>
      </c>
      <c r="S10" s="17">
        <v>1483.3</v>
      </c>
      <c r="T10" s="17">
        <v>1481.65</v>
      </c>
      <c r="U10" s="17">
        <v>1468.93</v>
      </c>
      <c r="V10" s="17">
        <v>1458.82</v>
      </c>
      <c r="W10" s="17">
        <v>1439.21</v>
      </c>
      <c r="X10" s="17">
        <v>1404.47</v>
      </c>
      <c r="Y10" s="18">
        <v>1355.83</v>
      </c>
    </row>
    <row r="11" spans="1:25" ht="15">
      <c r="A11" s="15" t="s">
        <v>50</v>
      </c>
      <c r="B11" s="16">
        <v>1221.98</v>
      </c>
      <c r="C11" s="17">
        <v>1136.33</v>
      </c>
      <c r="D11" s="17">
        <v>1100.95</v>
      </c>
      <c r="E11" s="17">
        <v>986.88</v>
      </c>
      <c r="F11" s="17">
        <v>986.61</v>
      </c>
      <c r="G11" s="17">
        <v>1046.53</v>
      </c>
      <c r="H11" s="17">
        <v>1118.3</v>
      </c>
      <c r="I11" s="17">
        <v>1200.62</v>
      </c>
      <c r="J11" s="17">
        <v>1287.82</v>
      </c>
      <c r="K11" s="17">
        <v>1480.64</v>
      </c>
      <c r="L11" s="17">
        <v>1504.67</v>
      </c>
      <c r="M11" s="17">
        <v>1502.23</v>
      </c>
      <c r="N11" s="17">
        <v>1492.21</v>
      </c>
      <c r="O11" s="17">
        <v>1492.71</v>
      </c>
      <c r="P11" s="17">
        <v>1492.08</v>
      </c>
      <c r="Q11" s="17">
        <v>1501.16</v>
      </c>
      <c r="R11" s="17">
        <v>1494.1</v>
      </c>
      <c r="S11" s="17">
        <v>1496.97</v>
      </c>
      <c r="T11" s="17">
        <v>1507.63</v>
      </c>
      <c r="U11" s="17">
        <v>1493.39</v>
      </c>
      <c r="V11" s="17">
        <v>1490.7</v>
      </c>
      <c r="W11" s="17">
        <v>1482.45</v>
      </c>
      <c r="X11" s="17">
        <v>1439.71</v>
      </c>
      <c r="Y11" s="18">
        <v>1383.24</v>
      </c>
    </row>
    <row r="12" spans="1:25" ht="15">
      <c r="A12" s="15" t="s">
        <v>51</v>
      </c>
      <c r="B12" s="16">
        <v>1343.69</v>
      </c>
      <c r="C12" s="17">
        <v>1186.25</v>
      </c>
      <c r="D12" s="17">
        <v>1270.16</v>
      </c>
      <c r="E12" s="17">
        <v>1209.1</v>
      </c>
      <c r="F12" s="17">
        <v>1177.43</v>
      </c>
      <c r="G12" s="17">
        <v>1158.1</v>
      </c>
      <c r="H12" s="17">
        <v>1188.95</v>
      </c>
      <c r="I12" s="17">
        <v>1238.64</v>
      </c>
      <c r="J12" s="17">
        <v>1285.87</v>
      </c>
      <c r="K12" s="17">
        <v>1401.23</v>
      </c>
      <c r="L12" s="17">
        <v>1487.48</v>
      </c>
      <c r="M12" s="17">
        <v>1566.86</v>
      </c>
      <c r="N12" s="17">
        <v>1560.68</v>
      </c>
      <c r="O12" s="17">
        <v>1551.22</v>
      </c>
      <c r="P12" s="17">
        <v>1551.87</v>
      </c>
      <c r="Q12" s="17">
        <v>1560.44</v>
      </c>
      <c r="R12" s="17">
        <v>1546.94</v>
      </c>
      <c r="S12" s="17">
        <v>1569.29</v>
      </c>
      <c r="T12" s="17">
        <v>1576.69</v>
      </c>
      <c r="U12" s="17">
        <v>1562.17</v>
      </c>
      <c r="V12" s="17">
        <v>1542.79</v>
      </c>
      <c r="W12" s="17">
        <v>1502.55</v>
      </c>
      <c r="X12" s="17">
        <v>1472.89</v>
      </c>
      <c r="Y12" s="18">
        <v>1434.79</v>
      </c>
    </row>
    <row r="13" spans="1:25" ht="15">
      <c r="A13" s="15" t="s">
        <v>52</v>
      </c>
      <c r="B13" s="16">
        <v>1370.36</v>
      </c>
      <c r="C13" s="17">
        <v>1218.51</v>
      </c>
      <c r="D13" s="17">
        <v>1255.65</v>
      </c>
      <c r="E13" s="17">
        <v>1205.66</v>
      </c>
      <c r="F13" s="17">
        <v>1188.19</v>
      </c>
      <c r="G13" s="17">
        <v>1179.92</v>
      </c>
      <c r="H13" s="17">
        <v>1197.66</v>
      </c>
      <c r="I13" s="17">
        <v>1220.66</v>
      </c>
      <c r="J13" s="17">
        <v>1283.55</v>
      </c>
      <c r="K13" s="17">
        <v>1397.19</v>
      </c>
      <c r="L13" s="17">
        <v>1516.49</v>
      </c>
      <c r="M13" s="17">
        <v>1593.96</v>
      </c>
      <c r="N13" s="17">
        <v>1589.51</v>
      </c>
      <c r="O13" s="17">
        <v>1587.44</v>
      </c>
      <c r="P13" s="17">
        <v>1583.54</v>
      </c>
      <c r="Q13" s="17">
        <v>1585.37</v>
      </c>
      <c r="R13" s="17">
        <v>1588.25</v>
      </c>
      <c r="S13" s="17">
        <v>1597.12</v>
      </c>
      <c r="T13" s="17">
        <v>1602.08</v>
      </c>
      <c r="U13" s="17">
        <v>1585.71</v>
      </c>
      <c r="V13" s="17">
        <v>1550.31</v>
      </c>
      <c r="W13" s="17">
        <v>1529.3</v>
      </c>
      <c r="X13" s="17">
        <v>1528.16</v>
      </c>
      <c r="Y13" s="18">
        <v>1449.98</v>
      </c>
    </row>
    <row r="14" spans="1:25" ht="15">
      <c r="A14" s="15" t="s">
        <v>53</v>
      </c>
      <c r="B14" s="16">
        <v>1367.86</v>
      </c>
      <c r="C14" s="17">
        <v>1202.44</v>
      </c>
      <c r="D14" s="17">
        <v>1177.92</v>
      </c>
      <c r="E14" s="17">
        <v>1160.59</v>
      </c>
      <c r="F14" s="17">
        <v>1131.46</v>
      </c>
      <c r="G14" s="17">
        <v>1116.91</v>
      </c>
      <c r="H14" s="17">
        <v>1127.66</v>
      </c>
      <c r="I14" s="17">
        <v>1138.97</v>
      </c>
      <c r="J14" s="17">
        <v>1109.48</v>
      </c>
      <c r="K14" s="17">
        <v>1237.82</v>
      </c>
      <c r="L14" s="17">
        <v>1307.79</v>
      </c>
      <c r="M14" s="17">
        <v>1441.51</v>
      </c>
      <c r="N14" s="17">
        <v>1445.24</v>
      </c>
      <c r="O14" s="17">
        <v>1434.71</v>
      </c>
      <c r="P14" s="17">
        <v>1431.5</v>
      </c>
      <c r="Q14" s="17">
        <v>1436.85</v>
      </c>
      <c r="R14" s="17">
        <v>1449.29</v>
      </c>
      <c r="S14" s="17">
        <v>1465.32</v>
      </c>
      <c r="T14" s="17">
        <v>1468.93</v>
      </c>
      <c r="U14" s="17">
        <v>1451.73</v>
      </c>
      <c r="V14" s="17">
        <v>1437.68</v>
      </c>
      <c r="W14" s="17">
        <v>1418.33</v>
      </c>
      <c r="X14" s="17">
        <v>1396.36</v>
      </c>
      <c r="Y14" s="18">
        <v>1326.65</v>
      </c>
    </row>
    <row r="15" spans="1:25" ht="15">
      <c r="A15" s="15" t="s">
        <v>54</v>
      </c>
      <c r="B15" s="16">
        <v>1194.96</v>
      </c>
      <c r="C15" s="17">
        <v>1118.12</v>
      </c>
      <c r="D15" s="17">
        <v>1101.51</v>
      </c>
      <c r="E15" s="17">
        <v>1073.3</v>
      </c>
      <c r="F15" s="17">
        <v>1066.51</v>
      </c>
      <c r="G15" s="17">
        <v>1019.97</v>
      </c>
      <c r="H15" s="17">
        <v>1126.95</v>
      </c>
      <c r="I15" s="17">
        <v>1174.64</v>
      </c>
      <c r="J15" s="17">
        <v>1270.38</v>
      </c>
      <c r="K15" s="17">
        <v>1399.56</v>
      </c>
      <c r="L15" s="17">
        <v>1415.16</v>
      </c>
      <c r="M15" s="17">
        <v>1414</v>
      </c>
      <c r="N15" s="17">
        <v>1403.93</v>
      </c>
      <c r="O15" s="17">
        <v>1401.86</v>
      </c>
      <c r="P15" s="17">
        <v>1399.75</v>
      </c>
      <c r="Q15" s="17">
        <v>1400.37</v>
      </c>
      <c r="R15" s="17">
        <v>1409.66</v>
      </c>
      <c r="S15" s="17">
        <v>1414.63</v>
      </c>
      <c r="T15" s="17">
        <v>1414.02</v>
      </c>
      <c r="U15" s="17">
        <v>1406.68</v>
      </c>
      <c r="V15" s="17">
        <v>1391.1</v>
      </c>
      <c r="W15" s="17">
        <v>1380.16</v>
      </c>
      <c r="X15" s="17">
        <v>1293.3</v>
      </c>
      <c r="Y15" s="18">
        <v>1269.37</v>
      </c>
    </row>
    <row r="16" spans="1:25" ht="15">
      <c r="A16" s="15" t="s">
        <v>55</v>
      </c>
      <c r="B16" s="16">
        <v>1197.61</v>
      </c>
      <c r="C16" s="17">
        <v>1087.84</v>
      </c>
      <c r="D16" s="17">
        <v>1065.86</v>
      </c>
      <c r="E16" s="17">
        <v>991.58</v>
      </c>
      <c r="F16" s="17">
        <v>969.66</v>
      </c>
      <c r="G16" s="17">
        <v>972.97</v>
      </c>
      <c r="H16" s="17">
        <v>1075.12</v>
      </c>
      <c r="I16" s="17">
        <v>1164.23</v>
      </c>
      <c r="J16" s="17">
        <v>1249.66</v>
      </c>
      <c r="K16" s="17">
        <v>1398.23</v>
      </c>
      <c r="L16" s="17">
        <v>1408.63</v>
      </c>
      <c r="M16" s="17">
        <v>1411.28</v>
      </c>
      <c r="N16" s="17">
        <v>1398.68</v>
      </c>
      <c r="O16" s="17">
        <v>1402.11</v>
      </c>
      <c r="P16" s="17">
        <v>1401.58</v>
      </c>
      <c r="Q16" s="17">
        <v>1427.01</v>
      </c>
      <c r="R16" s="17">
        <v>1458.93</v>
      </c>
      <c r="S16" s="17">
        <v>1493.9</v>
      </c>
      <c r="T16" s="17">
        <v>1483.45</v>
      </c>
      <c r="U16" s="17">
        <v>1437.07</v>
      </c>
      <c r="V16" s="17">
        <v>1416.22</v>
      </c>
      <c r="W16" s="17">
        <v>1400.41</v>
      </c>
      <c r="X16" s="17">
        <v>1371.91</v>
      </c>
      <c r="Y16" s="18">
        <v>1256.79</v>
      </c>
    </row>
    <row r="17" spans="1:25" ht="15">
      <c r="A17" s="15" t="s">
        <v>56</v>
      </c>
      <c r="B17" s="16">
        <v>1185.6</v>
      </c>
      <c r="C17" s="17">
        <v>1105.35</v>
      </c>
      <c r="D17" s="17">
        <v>1083.64</v>
      </c>
      <c r="E17" s="17">
        <v>1019.69</v>
      </c>
      <c r="F17" s="17">
        <v>977.99</v>
      </c>
      <c r="G17" s="17">
        <v>1000.55</v>
      </c>
      <c r="H17" s="17">
        <v>1096.46</v>
      </c>
      <c r="I17" s="17">
        <v>1184.85</v>
      </c>
      <c r="J17" s="17">
        <v>1261.75</v>
      </c>
      <c r="K17" s="17">
        <v>1398.82</v>
      </c>
      <c r="L17" s="17">
        <v>1396.66</v>
      </c>
      <c r="M17" s="17">
        <v>1395.93</v>
      </c>
      <c r="N17" s="17">
        <v>1393.01</v>
      </c>
      <c r="O17" s="17">
        <v>1396.69</v>
      </c>
      <c r="P17" s="17">
        <v>1393.26</v>
      </c>
      <c r="Q17" s="17">
        <v>1394.29</v>
      </c>
      <c r="R17" s="17">
        <v>1402.79</v>
      </c>
      <c r="S17" s="17">
        <v>1412.06</v>
      </c>
      <c r="T17" s="17">
        <v>1412.71</v>
      </c>
      <c r="U17" s="17">
        <v>1402.45</v>
      </c>
      <c r="V17" s="17">
        <v>1389.19</v>
      </c>
      <c r="W17" s="17">
        <v>1379</v>
      </c>
      <c r="X17" s="17">
        <v>1328.82</v>
      </c>
      <c r="Y17" s="18">
        <v>1282</v>
      </c>
    </row>
    <row r="18" spans="1:25" ht="15">
      <c r="A18" s="15" t="s">
        <v>57</v>
      </c>
      <c r="B18" s="16">
        <v>1234.51</v>
      </c>
      <c r="C18" s="17">
        <v>1151.76</v>
      </c>
      <c r="D18" s="17">
        <v>1103.85</v>
      </c>
      <c r="E18" s="17">
        <v>1043.45</v>
      </c>
      <c r="F18" s="17">
        <v>1020.97</v>
      </c>
      <c r="G18" s="17">
        <v>1031.6</v>
      </c>
      <c r="H18" s="17">
        <v>1136.49</v>
      </c>
      <c r="I18" s="17">
        <v>1201.07</v>
      </c>
      <c r="J18" s="17">
        <v>1327.45</v>
      </c>
      <c r="K18" s="17">
        <v>1439.03</v>
      </c>
      <c r="L18" s="17">
        <v>1413.15</v>
      </c>
      <c r="M18" s="17">
        <v>1418.64</v>
      </c>
      <c r="N18" s="17">
        <v>1408.13</v>
      </c>
      <c r="O18" s="17">
        <v>1417</v>
      </c>
      <c r="P18" s="17">
        <v>1405.75</v>
      </c>
      <c r="Q18" s="17">
        <v>1409.87</v>
      </c>
      <c r="R18" s="17">
        <v>1408.6</v>
      </c>
      <c r="S18" s="17">
        <v>1415.22</v>
      </c>
      <c r="T18" s="17">
        <v>1412.24</v>
      </c>
      <c r="U18" s="17">
        <v>1414.52</v>
      </c>
      <c r="V18" s="17">
        <v>1393.22</v>
      </c>
      <c r="W18" s="17">
        <v>1373.49</v>
      </c>
      <c r="X18" s="17">
        <v>1287.43</v>
      </c>
      <c r="Y18" s="18">
        <v>1252.51</v>
      </c>
    </row>
    <row r="19" spans="1:25" ht="15">
      <c r="A19" s="15" t="s">
        <v>58</v>
      </c>
      <c r="B19" s="16">
        <v>1204.17</v>
      </c>
      <c r="C19" s="17">
        <v>1121.9</v>
      </c>
      <c r="D19" s="17">
        <v>1132.99</v>
      </c>
      <c r="E19" s="17">
        <v>1100.45</v>
      </c>
      <c r="F19" s="17">
        <v>1078.89</v>
      </c>
      <c r="G19" s="17">
        <v>1073.4</v>
      </c>
      <c r="H19" s="17">
        <v>1156.21</v>
      </c>
      <c r="I19" s="17">
        <v>1245.93</v>
      </c>
      <c r="J19" s="17">
        <v>1422.33</v>
      </c>
      <c r="K19" s="17">
        <v>1514.22</v>
      </c>
      <c r="L19" s="17">
        <v>1531.24</v>
      </c>
      <c r="M19" s="17">
        <v>1534.22</v>
      </c>
      <c r="N19" s="17">
        <v>1528.19</v>
      </c>
      <c r="O19" s="17">
        <v>1529.01</v>
      </c>
      <c r="P19" s="17">
        <v>1530.73</v>
      </c>
      <c r="Q19" s="17">
        <v>1527.19</v>
      </c>
      <c r="R19" s="17">
        <v>1526.02</v>
      </c>
      <c r="S19" s="17">
        <v>1528.59</v>
      </c>
      <c r="T19" s="17">
        <v>1527.34</v>
      </c>
      <c r="U19" s="17">
        <v>1504.94</v>
      </c>
      <c r="V19" s="17">
        <v>1494.76</v>
      </c>
      <c r="W19" s="17">
        <v>1466.64</v>
      </c>
      <c r="X19" s="17">
        <v>1422.25</v>
      </c>
      <c r="Y19" s="18">
        <v>1384.16</v>
      </c>
    </row>
    <row r="20" spans="1:25" ht="15">
      <c r="A20" s="15" t="s">
        <v>59</v>
      </c>
      <c r="B20" s="16">
        <v>1287.62</v>
      </c>
      <c r="C20" s="17">
        <v>1181.79</v>
      </c>
      <c r="D20" s="17">
        <v>1170.45</v>
      </c>
      <c r="E20" s="17">
        <v>1139.47</v>
      </c>
      <c r="F20" s="17">
        <v>1119.56</v>
      </c>
      <c r="G20" s="17">
        <v>1112.52</v>
      </c>
      <c r="H20" s="17">
        <v>1137.42</v>
      </c>
      <c r="I20" s="17">
        <v>1175.14</v>
      </c>
      <c r="J20" s="17">
        <v>1227.38</v>
      </c>
      <c r="K20" s="17">
        <v>1295.13</v>
      </c>
      <c r="L20" s="17">
        <v>1472.33</v>
      </c>
      <c r="M20" s="17">
        <v>1525.36</v>
      </c>
      <c r="N20" s="17">
        <v>1523.8</v>
      </c>
      <c r="O20" s="17">
        <v>1522.49</v>
      </c>
      <c r="P20" s="17">
        <v>1514.47</v>
      </c>
      <c r="Q20" s="17">
        <v>1520.4</v>
      </c>
      <c r="R20" s="17">
        <v>1530.13</v>
      </c>
      <c r="S20" s="17">
        <v>1541.62</v>
      </c>
      <c r="T20" s="17">
        <v>1533.57</v>
      </c>
      <c r="U20" s="17">
        <v>1534.55</v>
      </c>
      <c r="V20" s="17">
        <v>1504.37</v>
      </c>
      <c r="W20" s="17">
        <v>1481.56</v>
      </c>
      <c r="X20" s="17">
        <v>1470.15</v>
      </c>
      <c r="Y20" s="18">
        <v>1424.75</v>
      </c>
    </row>
    <row r="21" spans="1:25" ht="15">
      <c r="A21" s="15" t="s">
        <v>60</v>
      </c>
      <c r="B21" s="16">
        <v>1241.43</v>
      </c>
      <c r="C21" s="17">
        <v>1161.53</v>
      </c>
      <c r="D21" s="17">
        <v>1142.73</v>
      </c>
      <c r="E21" s="17">
        <v>1108.52</v>
      </c>
      <c r="F21" s="17">
        <v>1015.42</v>
      </c>
      <c r="G21" s="17">
        <v>996.68</v>
      </c>
      <c r="H21" s="17">
        <v>1017.03</v>
      </c>
      <c r="I21" s="17">
        <v>1080.58</v>
      </c>
      <c r="J21" s="17">
        <v>1123.52</v>
      </c>
      <c r="K21" s="17">
        <v>1251.02</v>
      </c>
      <c r="L21" s="17">
        <v>1330.63</v>
      </c>
      <c r="M21" s="17">
        <v>1453.6</v>
      </c>
      <c r="N21" s="17">
        <v>1476.99</v>
      </c>
      <c r="O21" s="17">
        <v>1477.33</v>
      </c>
      <c r="P21" s="17">
        <v>1476.39</v>
      </c>
      <c r="Q21" s="17">
        <v>1480.42</v>
      </c>
      <c r="R21" s="17">
        <v>1485.6</v>
      </c>
      <c r="S21" s="17">
        <v>1510.16</v>
      </c>
      <c r="T21" s="17">
        <v>1504.73</v>
      </c>
      <c r="U21" s="17">
        <v>1496.94</v>
      </c>
      <c r="V21" s="17">
        <v>1475.97</v>
      </c>
      <c r="W21" s="17">
        <v>1467.64</v>
      </c>
      <c r="X21" s="17">
        <v>1428.77</v>
      </c>
      <c r="Y21" s="18">
        <v>1389.79</v>
      </c>
    </row>
    <row r="22" spans="1:25" ht="15">
      <c r="A22" s="15" t="s">
        <v>61</v>
      </c>
      <c r="B22" s="16">
        <v>1170.58</v>
      </c>
      <c r="C22" s="17">
        <v>1120.72</v>
      </c>
      <c r="D22" s="17">
        <v>1083.73</v>
      </c>
      <c r="E22" s="17">
        <v>1047.71</v>
      </c>
      <c r="F22" s="17">
        <v>951.84</v>
      </c>
      <c r="G22" s="17">
        <v>952.54</v>
      </c>
      <c r="H22" s="17">
        <v>1073.95</v>
      </c>
      <c r="I22" s="17">
        <v>1246.83</v>
      </c>
      <c r="J22" s="17">
        <v>1319.08</v>
      </c>
      <c r="K22" s="17">
        <v>1523.2</v>
      </c>
      <c r="L22" s="17">
        <v>1550.22</v>
      </c>
      <c r="M22" s="17">
        <v>1542.37</v>
      </c>
      <c r="N22" s="17">
        <v>1536.61</v>
      </c>
      <c r="O22" s="17">
        <v>1544.81</v>
      </c>
      <c r="P22" s="17">
        <v>1539.84</v>
      </c>
      <c r="Q22" s="17">
        <v>1544.47</v>
      </c>
      <c r="R22" s="17">
        <v>1544.38</v>
      </c>
      <c r="S22" s="17">
        <v>1556.53</v>
      </c>
      <c r="T22" s="17">
        <v>1549.53</v>
      </c>
      <c r="U22" s="17">
        <v>1528.81</v>
      </c>
      <c r="V22" s="17">
        <v>1494.59</v>
      </c>
      <c r="W22" s="17">
        <v>1472.04</v>
      </c>
      <c r="X22" s="17">
        <v>1443.55</v>
      </c>
      <c r="Y22" s="18">
        <v>1379.56</v>
      </c>
    </row>
    <row r="23" spans="1:25" ht="15">
      <c r="A23" s="15" t="s">
        <v>62</v>
      </c>
      <c r="B23" s="16">
        <v>1176.54</v>
      </c>
      <c r="C23" s="17">
        <v>1127.29</v>
      </c>
      <c r="D23" s="17">
        <v>1111.06</v>
      </c>
      <c r="E23" s="17">
        <v>1093.43</v>
      </c>
      <c r="F23" s="17">
        <v>1071.59</v>
      </c>
      <c r="G23" s="17">
        <v>1078.62</v>
      </c>
      <c r="H23" s="17">
        <v>1150.38</v>
      </c>
      <c r="I23" s="17">
        <v>1310.91</v>
      </c>
      <c r="J23" s="17">
        <v>1396.95</v>
      </c>
      <c r="K23" s="17">
        <v>1553.4</v>
      </c>
      <c r="L23" s="17">
        <v>1568.73</v>
      </c>
      <c r="M23" s="17">
        <v>1568.81</v>
      </c>
      <c r="N23" s="17">
        <v>1558.18</v>
      </c>
      <c r="O23" s="17">
        <v>1559.26</v>
      </c>
      <c r="P23" s="17">
        <v>1556.39</v>
      </c>
      <c r="Q23" s="17">
        <v>1562.52</v>
      </c>
      <c r="R23" s="17">
        <v>1553.48</v>
      </c>
      <c r="S23" s="17">
        <v>1567.09</v>
      </c>
      <c r="T23" s="17">
        <v>1563.78</v>
      </c>
      <c r="U23" s="17">
        <v>1552.81</v>
      </c>
      <c r="V23" s="17">
        <v>1528.62</v>
      </c>
      <c r="W23" s="17">
        <v>1505.64</v>
      </c>
      <c r="X23" s="17">
        <v>1463.8</v>
      </c>
      <c r="Y23" s="18">
        <v>1405.46</v>
      </c>
    </row>
    <row r="24" spans="1:25" ht="15">
      <c r="A24" s="15" t="s">
        <v>63</v>
      </c>
      <c r="B24" s="16">
        <v>1265.57</v>
      </c>
      <c r="C24" s="17">
        <v>1138.69</v>
      </c>
      <c r="D24" s="17">
        <v>1112.08</v>
      </c>
      <c r="E24" s="17">
        <v>1093.22</v>
      </c>
      <c r="F24" s="17">
        <v>1059.73</v>
      </c>
      <c r="G24" s="17">
        <v>1031.93</v>
      </c>
      <c r="H24" s="17">
        <v>1133.43</v>
      </c>
      <c r="I24" s="17">
        <v>1306.96</v>
      </c>
      <c r="J24" s="17">
        <v>1392.13</v>
      </c>
      <c r="K24" s="17">
        <v>1501.68</v>
      </c>
      <c r="L24" s="17">
        <v>1513.87</v>
      </c>
      <c r="M24" s="17">
        <v>1500.18</v>
      </c>
      <c r="N24" s="17">
        <v>1493.42</v>
      </c>
      <c r="O24" s="17">
        <v>1493.4</v>
      </c>
      <c r="P24" s="17">
        <v>1491.47</v>
      </c>
      <c r="Q24" s="17">
        <v>1491.85</v>
      </c>
      <c r="R24" s="17">
        <v>1493.31</v>
      </c>
      <c r="S24" s="17">
        <v>1501.94</v>
      </c>
      <c r="T24" s="17">
        <v>1504.57</v>
      </c>
      <c r="U24" s="17">
        <v>1479.81</v>
      </c>
      <c r="V24" s="17">
        <v>1457.62</v>
      </c>
      <c r="W24" s="17">
        <v>1454.46</v>
      </c>
      <c r="X24" s="17">
        <v>1430.05</v>
      </c>
      <c r="Y24" s="18">
        <v>1385.71</v>
      </c>
    </row>
    <row r="25" spans="1:25" ht="15">
      <c r="A25" s="15" t="s">
        <v>64</v>
      </c>
      <c r="B25" s="16">
        <v>1217.02</v>
      </c>
      <c r="C25" s="17">
        <v>1158.3</v>
      </c>
      <c r="D25" s="17">
        <v>1130.65</v>
      </c>
      <c r="E25" s="17">
        <v>1107.87</v>
      </c>
      <c r="F25" s="17">
        <v>1088.65</v>
      </c>
      <c r="G25" s="17">
        <v>1101.82</v>
      </c>
      <c r="H25" s="17">
        <v>1164.76</v>
      </c>
      <c r="I25" s="17">
        <v>1236.95</v>
      </c>
      <c r="J25" s="17">
        <v>1354.26</v>
      </c>
      <c r="K25" s="17">
        <v>1492.82</v>
      </c>
      <c r="L25" s="17">
        <v>1556.56</v>
      </c>
      <c r="M25" s="17">
        <v>1566.95</v>
      </c>
      <c r="N25" s="17">
        <v>1555.36</v>
      </c>
      <c r="O25" s="17">
        <v>1552.43</v>
      </c>
      <c r="P25" s="17">
        <v>1550.62</v>
      </c>
      <c r="Q25" s="17">
        <v>1566.76</v>
      </c>
      <c r="R25" s="17">
        <v>1567.99</v>
      </c>
      <c r="S25" s="17">
        <v>1568.66</v>
      </c>
      <c r="T25" s="17">
        <v>1592.24</v>
      </c>
      <c r="U25" s="17">
        <v>1579.13</v>
      </c>
      <c r="V25" s="17">
        <v>1555.93</v>
      </c>
      <c r="W25" s="17">
        <v>1529.43</v>
      </c>
      <c r="X25" s="17">
        <v>1463</v>
      </c>
      <c r="Y25" s="18">
        <v>1406.92</v>
      </c>
    </row>
    <row r="26" spans="1:25" ht="15">
      <c r="A26" s="15" t="s">
        <v>65</v>
      </c>
      <c r="B26" s="16">
        <v>1247.02</v>
      </c>
      <c r="C26" s="17">
        <v>1184.9</v>
      </c>
      <c r="D26" s="17">
        <v>1155.61</v>
      </c>
      <c r="E26" s="17">
        <v>1129.67</v>
      </c>
      <c r="F26" s="17">
        <v>1093.37</v>
      </c>
      <c r="G26" s="17">
        <v>1112.1</v>
      </c>
      <c r="H26" s="17">
        <v>1190.53</v>
      </c>
      <c r="I26" s="17">
        <v>1304.7</v>
      </c>
      <c r="J26" s="17">
        <v>1426.89</v>
      </c>
      <c r="K26" s="17">
        <v>1619.05</v>
      </c>
      <c r="L26" s="17">
        <v>1700.87</v>
      </c>
      <c r="M26" s="17">
        <v>1706.07</v>
      </c>
      <c r="N26" s="17">
        <v>1697.06</v>
      </c>
      <c r="O26" s="17">
        <v>1688.41</v>
      </c>
      <c r="P26" s="17">
        <v>1681.12</v>
      </c>
      <c r="Q26" s="17">
        <v>1691.33</v>
      </c>
      <c r="R26" s="17">
        <v>1694.13</v>
      </c>
      <c r="S26" s="17">
        <v>1701.36</v>
      </c>
      <c r="T26" s="17">
        <v>1709.37</v>
      </c>
      <c r="U26" s="17">
        <v>1682.74</v>
      </c>
      <c r="V26" s="17">
        <v>1646.6</v>
      </c>
      <c r="W26" s="17">
        <v>1592.47</v>
      </c>
      <c r="X26" s="17">
        <v>1503.14</v>
      </c>
      <c r="Y26" s="18">
        <v>1468.43</v>
      </c>
    </row>
    <row r="27" spans="1:25" ht="15">
      <c r="A27" s="15" t="s">
        <v>66</v>
      </c>
      <c r="B27" s="16">
        <v>1382.62</v>
      </c>
      <c r="C27" s="17">
        <v>1244.49</v>
      </c>
      <c r="D27" s="17">
        <v>1239.84</v>
      </c>
      <c r="E27" s="17">
        <v>1184.36</v>
      </c>
      <c r="F27" s="17">
        <v>1149.16</v>
      </c>
      <c r="G27" s="17">
        <v>1147.68</v>
      </c>
      <c r="H27" s="17">
        <v>1173.54</v>
      </c>
      <c r="I27" s="17">
        <v>1242.95</v>
      </c>
      <c r="J27" s="17">
        <v>1388.84</v>
      </c>
      <c r="K27" s="17">
        <v>1422.69</v>
      </c>
      <c r="L27" s="17">
        <v>1563.27</v>
      </c>
      <c r="M27" s="17">
        <v>1627.98</v>
      </c>
      <c r="N27" s="17">
        <v>1630.21</v>
      </c>
      <c r="O27" s="17">
        <v>1631.45</v>
      </c>
      <c r="P27" s="17">
        <v>1619.95</v>
      </c>
      <c r="Q27" s="17">
        <v>1626.91</v>
      </c>
      <c r="R27" s="17">
        <v>1631.26</v>
      </c>
      <c r="S27" s="17">
        <v>1648.48</v>
      </c>
      <c r="T27" s="17">
        <v>1652.14</v>
      </c>
      <c r="U27" s="17">
        <v>1646.09</v>
      </c>
      <c r="V27" s="17">
        <v>1607.09</v>
      </c>
      <c r="W27" s="17">
        <v>1556.56</v>
      </c>
      <c r="X27" s="17">
        <v>1489.68</v>
      </c>
      <c r="Y27" s="18">
        <v>1420.28</v>
      </c>
    </row>
    <row r="28" spans="1:25" ht="15">
      <c r="A28" s="15" t="s">
        <v>67</v>
      </c>
      <c r="B28" s="16">
        <v>1264.95</v>
      </c>
      <c r="C28" s="17">
        <v>1224.17</v>
      </c>
      <c r="D28" s="17">
        <v>1166.19</v>
      </c>
      <c r="E28" s="17">
        <v>1123.25</v>
      </c>
      <c r="F28" s="17">
        <v>1099.68</v>
      </c>
      <c r="G28" s="17">
        <v>1098.85</v>
      </c>
      <c r="H28" s="17">
        <v>1122.53</v>
      </c>
      <c r="I28" s="17">
        <v>1161.32</v>
      </c>
      <c r="J28" s="17">
        <v>1208.33</v>
      </c>
      <c r="K28" s="17">
        <v>1282.52</v>
      </c>
      <c r="L28" s="17">
        <v>1393.77</v>
      </c>
      <c r="M28" s="17">
        <v>1496.35</v>
      </c>
      <c r="N28" s="17">
        <v>1506.02</v>
      </c>
      <c r="O28" s="17">
        <v>1489.73</v>
      </c>
      <c r="P28" s="17">
        <v>1482.66</v>
      </c>
      <c r="Q28" s="17">
        <v>1495.31</v>
      </c>
      <c r="R28" s="17">
        <v>1511.13</v>
      </c>
      <c r="S28" s="17">
        <v>1532.29</v>
      </c>
      <c r="T28" s="17">
        <v>1536.18</v>
      </c>
      <c r="U28" s="17">
        <v>1534.82</v>
      </c>
      <c r="V28" s="17">
        <v>1500.92</v>
      </c>
      <c r="W28" s="17">
        <v>1472.13</v>
      </c>
      <c r="X28" s="17">
        <v>1447.04</v>
      </c>
      <c r="Y28" s="18">
        <v>1386.22</v>
      </c>
    </row>
    <row r="29" spans="1:25" ht="15">
      <c r="A29" s="15" t="s">
        <v>68</v>
      </c>
      <c r="B29" s="16">
        <v>1241.7</v>
      </c>
      <c r="C29" s="17">
        <v>1173.28</v>
      </c>
      <c r="D29" s="17">
        <v>1142.15</v>
      </c>
      <c r="E29" s="17">
        <v>1118.81</v>
      </c>
      <c r="F29" s="17">
        <v>1088.25</v>
      </c>
      <c r="G29" s="17">
        <v>1100.49</v>
      </c>
      <c r="H29" s="17">
        <v>1189.06</v>
      </c>
      <c r="I29" s="17">
        <v>1275.64</v>
      </c>
      <c r="J29" s="17">
        <v>1349.03</v>
      </c>
      <c r="K29" s="17">
        <v>1458.11</v>
      </c>
      <c r="L29" s="17">
        <v>1474.86</v>
      </c>
      <c r="M29" s="17">
        <v>1470.73</v>
      </c>
      <c r="N29" s="17">
        <v>1456.74</v>
      </c>
      <c r="O29" s="17">
        <v>1453.19</v>
      </c>
      <c r="P29" s="17">
        <v>1447.95</v>
      </c>
      <c r="Q29" s="17">
        <v>1452.13</v>
      </c>
      <c r="R29" s="17">
        <v>1451.6</v>
      </c>
      <c r="S29" s="17">
        <v>1458.71</v>
      </c>
      <c r="T29" s="17">
        <v>1456.21</v>
      </c>
      <c r="U29" s="17">
        <v>1448.4</v>
      </c>
      <c r="V29" s="17">
        <v>1428.07</v>
      </c>
      <c r="W29" s="17">
        <v>1422.79</v>
      </c>
      <c r="X29" s="17">
        <v>1404.53</v>
      </c>
      <c r="Y29" s="18">
        <v>1330.27</v>
      </c>
    </row>
    <row r="30" spans="1:25" ht="15">
      <c r="A30" s="15" t="s">
        <v>69</v>
      </c>
      <c r="B30" s="16">
        <v>1232.34</v>
      </c>
      <c r="C30" s="17">
        <v>1136.2</v>
      </c>
      <c r="D30" s="17">
        <v>1141.68</v>
      </c>
      <c r="E30" s="17">
        <v>1123.45</v>
      </c>
      <c r="F30" s="17">
        <v>1100.89</v>
      </c>
      <c r="G30" s="17">
        <v>1123.53</v>
      </c>
      <c r="H30" s="17">
        <v>1193.06</v>
      </c>
      <c r="I30" s="17">
        <v>1282.8</v>
      </c>
      <c r="J30" s="17">
        <v>1458.61</v>
      </c>
      <c r="K30" s="17">
        <v>1633.11</v>
      </c>
      <c r="L30" s="17">
        <v>1659.95</v>
      </c>
      <c r="M30" s="17">
        <v>1669.27</v>
      </c>
      <c r="N30" s="17">
        <v>1654.52</v>
      </c>
      <c r="O30" s="17">
        <v>1651.4</v>
      </c>
      <c r="P30" s="17">
        <v>1640.31</v>
      </c>
      <c r="Q30" s="17">
        <v>1646.15</v>
      </c>
      <c r="R30" s="17">
        <v>1646.67</v>
      </c>
      <c r="S30" s="17">
        <v>1657.86</v>
      </c>
      <c r="T30" s="17">
        <v>1647.36</v>
      </c>
      <c r="U30" s="17">
        <v>1651.81</v>
      </c>
      <c r="V30" s="17">
        <v>1602.27</v>
      </c>
      <c r="W30" s="17">
        <v>1571.11</v>
      </c>
      <c r="X30" s="17">
        <v>1467.43</v>
      </c>
      <c r="Y30" s="18">
        <v>1401.96</v>
      </c>
    </row>
    <row r="31" spans="1:25" ht="15">
      <c r="A31" s="15" t="s">
        <v>70</v>
      </c>
      <c r="B31" s="16">
        <v>1239.18</v>
      </c>
      <c r="C31" s="17">
        <v>1146.35</v>
      </c>
      <c r="D31" s="17">
        <v>1138.35</v>
      </c>
      <c r="E31" s="17">
        <v>1075.97</v>
      </c>
      <c r="F31" s="17">
        <v>1078.52</v>
      </c>
      <c r="G31" s="17">
        <v>1104.26</v>
      </c>
      <c r="H31" s="17">
        <v>1194.71</v>
      </c>
      <c r="I31" s="17">
        <v>1305.32</v>
      </c>
      <c r="J31" s="17">
        <v>1465.35</v>
      </c>
      <c r="K31" s="17">
        <v>1591</v>
      </c>
      <c r="L31" s="17">
        <v>1703.33</v>
      </c>
      <c r="M31" s="17">
        <v>1717.56</v>
      </c>
      <c r="N31" s="17">
        <v>1701.91</v>
      </c>
      <c r="O31" s="17">
        <v>1688.43</v>
      </c>
      <c r="P31" s="17">
        <v>1683.54</v>
      </c>
      <c r="Q31" s="17">
        <v>1688.33</v>
      </c>
      <c r="R31" s="17">
        <v>1683.62</v>
      </c>
      <c r="S31" s="17">
        <v>1687.37</v>
      </c>
      <c r="T31" s="17">
        <v>1683.03</v>
      </c>
      <c r="U31" s="17">
        <v>1664.05</v>
      </c>
      <c r="V31" s="17">
        <v>1632.62</v>
      </c>
      <c r="W31" s="17">
        <v>1596.88</v>
      </c>
      <c r="X31" s="17">
        <v>1511.56</v>
      </c>
      <c r="Y31" s="18">
        <v>1426.83</v>
      </c>
    </row>
    <row r="32" spans="1:25" ht="15">
      <c r="A32" s="15" t="s">
        <v>71</v>
      </c>
      <c r="B32" s="16">
        <v>1261.83</v>
      </c>
      <c r="C32" s="17">
        <v>1175.25</v>
      </c>
      <c r="D32" s="17">
        <v>1125.03</v>
      </c>
      <c r="E32" s="17">
        <v>1121.31</v>
      </c>
      <c r="F32" s="17">
        <v>1118.38</v>
      </c>
      <c r="G32" s="17">
        <v>1131.19</v>
      </c>
      <c r="H32" s="17">
        <v>1192.97</v>
      </c>
      <c r="I32" s="17">
        <v>1298.9</v>
      </c>
      <c r="J32" s="17">
        <v>1509.37</v>
      </c>
      <c r="K32" s="17">
        <v>1618.48</v>
      </c>
      <c r="L32" s="17">
        <v>1696.4</v>
      </c>
      <c r="M32" s="17">
        <v>1717.23</v>
      </c>
      <c r="N32" s="17">
        <v>1707.18</v>
      </c>
      <c r="O32" s="17">
        <v>1683.78</v>
      </c>
      <c r="P32" s="17">
        <v>1670.85</v>
      </c>
      <c r="Q32" s="17">
        <v>1679.3</v>
      </c>
      <c r="R32" s="17">
        <v>1670.08</v>
      </c>
      <c r="S32" s="17">
        <v>1678.22</v>
      </c>
      <c r="T32" s="17">
        <v>1654.97</v>
      </c>
      <c r="U32" s="17">
        <v>1644.68</v>
      </c>
      <c r="V32" s="17">
        <v>1619.48</v>
      </c>
      <c r="W32" s="17">
        <v>1586.81</v>
      </c>
      <c r="X32" s="17">
        <v>1509.84</v>
      </c>
      <c r="Y32" s="18">
        <v>1452.64</v>
      </c>
    </row>
    <row r="33" spans="1:25" ht="15">
      <c r="A33" s="15" t="s">
        <v>72</v>
      </c>
      <c r="B33" s="16">
        <v>1334.14</v>
      </c>
      <c r="C33" s="17">
        <v>1183.84</v>
      </c>
      <c r="D33" s="17">
        <v>1157.61</v>
      </c>
      <c r="E33" s="17">
        <v>1142.66</v>
      </c>
      <c r="F33" s="17">
        <v>1134.59</v>
      </c>
      <c r="G33" s="17">
        <v>1150.64</v>
      </c>
      <c r="H33" s="17">
        <v>1207.14</v>
      </c>
      <c r="I33" s="17">
        <v>1343.28</v>
      </c>
      <c r="J33" s="17">
        <v>1507.92</v>
      </c>
      <c r="K33" s="17">
        <v>1656.03</v>
      </c>
      <c r="L33" s="17">
        <v>1737.05</v>
      </c>
      <c r="M33" s="17">
        <v>1751.85</v>
      </c>
      <c r="N33" s="17">
        <v>1738.5</v>
      </c>
      <c r="O33" s="17">
        <v>1723.35</v>
      </c>
      <c r="P33" s="17">
        <v>1710.17</v>
      </c>
      <c r="Q33" s="17">
        <v>1715.87</v>
      </c>
      <c r="R33" s="17">
        <v>1706.76</v>
      </c>
      <c r="S33" s="17">
        <v>1711.18</v>
      </c>
      <c r="T33" s="17">
        <v>1703.72</v>
      </c>
      <c r="U33" s="17">
        <v>1688.23</v>
      </c>
      <c r="V33" s="17">
        <v>1678.02</v>
      </c>
      <c r="W33" s="17">
        <v>1638.85</v>
      </c>
      <c r="X33" s="17">
        <v>1568.07</v>
      </c>
      <c r="Y33" s="18">
        <v>1487.53</v>
      </c>
    </row>
    <row r="34" spans="1:25" ht="15">
      <c r="A34" s="15" t="s">
        <v>73</v>
      </c>
      <c r="B34" s="16">
        <v>1397.57</v>
      </c>
      <c r="C34" s="17">
        <v>1202.78</v>
      </c>
      <c r="D34" s="17">
        <v>1199.94</v>
      </c>
      <c r="E34" s="17">
        <v>1176.79</v>
      </c>
      <c r="F34" s="17">
        <v>1147.27</v>
      </c>
      <c r="G34" s="17">
        <v>1150.73</v>
      </c>
      <c r="H34" s="17">
        <v>1168.56</v>
      </c>
      <c r="I34" s="17">
        <v>1229.74</v>
      </c>
      <c r="J34" s="17">
        <v>1353.32</v>
      </c>
      <c r="K34" s="17">
        <v>1434.93</v>
      </c>
      <c r="L34" s="17">
        <v>1557.94</v>
      </c>
      <c r="M34" s="17">
        <v>1652.15</v>
      </c>
      <c r="N34" s="17">
        <v>1646.23</v>
      </c>
      <c r="O34" s="17">
        <v>1618.85</v>
      </c>
      <c r="P34" s="17">
        <v>1606.99</v>
      </c>
      <c r="Q34" s="17">
        <v>1628.68</v>
      </c>
      <c r="R34" s="17">
        <v>1647.44</v>
      </c>
      <c r="S34" s="17">
        <v>1659.19</v>
      </c>
      <c r="T34" s="17">
        <v>1657.8</v>
      </c>
      <c r="U34" s="17">
        <v>1657.49</v>
      </c>
      <c r="V34" s="17">
        <v>1630.65</v>
      </c>
      <c r="W34" s="17">
        <v>1567.51</v>
      </c>
      <c r="X34" s="17">
        <v>1486.62</v>
      </c>
      <c r="Y34" s="18">
        <v>1442.7</v>
      </c>
    </row>
    <row r="35" spans="1:25" ht="15">
      <c r="A35" s="15" t="s">
        <v>74</v>
      </c>
      <c r="B35" s="16">
        <v>1329.31</v>
      </c>
      <c r="C35" s="17">
        <v>1180.14</v>
      </c>
      <c r="D35" s="17">
        <v>1155.89</v>
      </c>
      <c r="E35" s="17">
        <v>1123.6</v>
      </c>
      <c r="F35" s="17">
        <v>1106.94</v>
      </c>
      <c r="G35" s="17">
        <v>1124.18</v>
      </c>
      <c r="H35" s="17">
        <v>1147.87</v>
      </c>
      <c r="I35" s="17">
        <v>1185.05</v>
      </c>
      <c r="J35" s="17">
        <v>1220.04</v>
      </c>
      <c r="K35" s="17">
        <v>1343.21</v>
      </c>
      <c r="L35" s="17">
        <v>1473.33</v>
      </c>
      <c r="M35" s="17">
        <v>1542.38</v>
      </c>
      <c r="N35" s="17">
        <v>1573.76</v>
      </c>
      <c r="O35" s="17">
        <v>1551.78</v>
      </c>
      <c r="P35" s="17">
        <v>1547.66</v>
      </c>
      <c r="Q35" s="17">
        <v>1546.09</v>
      </c>
      <c r="R35" s="17">
        <v>1577.26</v>
      </c>
      <c r="S35" s="17">
        <v>1594.65</v>
      </c>
      <c r="T35" s="17">
        <v>1593.75</v>
      </c>
      <c r="U35" s="17">
        <v>1585.4</v>
      </c>
      <c r="V35" s="17">
        <v>1567.92</v>
      </c>
      <c r="W35" s="17">
        <v>1536.09</v>
      </c>
      <c r="X35" s="17">
        <v>1500.99</v>
      </c>
      <c r="Y35" s="18">
        <v>1425.11</v>
      </c>
    </row>
    <row r="36" spans="1:25" ht="15">
      <c r="A36" s="15" t="s">
        <v>75</v>
      </c>
      <c r="B36" s="16">
        <v>1283.29</v>
      </c>
      <c r="C36" s="17">
        <v>1162.91</v>
      </c>
      <c r="D36" s="17">
        <v>1193.01</v>
      </c>
      <c r="E36" s="17">
        <v>1160.81</v>
      </c>
      <c r="F36" s="17">
        <v>1153.32</v>
      </c>
      <c r="G36" s="17">
        <v>1156.15</v>
      </c>
      <c r="H36" s="17">
        <v>1242.17</v>
      </c>
      <c r="I36" s="17">
        <v>1363.62</v>
      </c>
      <c r="J36" s="17">
        <v>1512.33</v>
      </c>
      <c r="K36" s="17">
        <v>1586.18</v>
      </c>
      <c r="L36" s="17">
        <v>1602.4</v>
      </c>
      <c r="M36" s="17">
        <v>1616.97</v>
      </c>
      <c r="N36" s="17">
        <v>1603.43</v>
      </c>
      <c r="O36" s="17">
        <v>1603.83</v>
      </c>
      <c r="P36" s="17">
        <v>1589.08</v>
      </c>
      <c r="Q36" s="17">
        <v>1587.94</v>
      </c>
      <c r="R36" s="17">
        <v>1576.88</v>
      </c>
      <c r="S36" s="17">
        <v>1595.06</v>
      </c>
      <c r="T36" s="17">
        <v>1593.57</v>
      </c>
      <c r="U36" s="17">
        <v>1567.02</v>
      </c>
      <c r="V36" s="17">
        <v>1538.76</v>
      </c>
      <c r="W36" s="17">
        <v>1529.38</v>
      </c>
      <c r="X36" s="17">
        <v>1466.27</v>
      </c>
      <c r="Y36" s="18">
        <v>1421.65</v>
      </c>
    </row>
    <row r="37" spans="1:25" ht="15">
      <c r="A37" s="15" t="s">
        <v>76</v>
      </c>
      <c r="B37" s="16">
        <v>1247.15</v>
      </c>
      <c r="C37" s="17">
        <v>1094.25</v>
      </c>
      <c r="D37" s="17">
        <v>1078.61</v>
      </c>
      <c r="E37" s="17">
        <v>1060.52</v>
      </c>
      <c r="F37" s="17">
        <v>1035.73</v>
      </c>
      <c r="G37" s="17">
        <v>1039.24</v>
      </c>
      <c r="H37" s="17">
        <v>1124.79</v>
      </c>
      <c r="I37" s="17">
        <v>1215.63</v>
      </c>
      <c r="J37" s="17">
        <v>1357.7</v>
      </c>
      <c r="K37" s="17">
        <v>1520.34</v>
      </c>
      <c r="L37" s="17">
        <v>1524.46</v>
      </c>
      <c r="M37" s="17">
        <v>1524.08</v>
      </c>
      <c r="N37" s="17">
        <v>1521.64</v>
      </c>
      <c r="O37" s="17">
        <v>1514.88</v>
      </c>
      <c r="P37" s="17">
        <v>1512.15</v>
      </c>
      <c r="Q37" s="17">
        <v>1519.03</v>
      </c>
      <c r="R37" s="17">
        <v>1515.16</v>
      </c>
      <c r="S37" s="17">
        <v>1514.53</v>
      </c>
      <c r="T37" s="17">
        <v>1509.56</v>
      </c>
      <c r="U37" s="17">
        <v>1491.06</v>
      </c>
      <c r="V37" s="17">
        <v>1469.17</v>
      </c>
      <c r="W37" s="17">
        <v>1458.28</v>
      </c>
      <c r="X37" s="17">
        <v>1417.84</v>
      </c>
      <c r="Y37" s="18">
        <v>1370.4</v>
      </c>
    </row>
    <row r="38" spans="1:26" ht="15.75" thickBot="1">
      <c r="A38" s="19" t="s">
        <v>77</v>
      </c>
      <c r="B38" s="20">
        <v>1192.73</v>
      </c>
      <c r="C38" s="21">
        <v>1084.4</v>
      </c>
      <c r="D38" s="21">
        <v>1062.4</v>
      </c>
      <c r="E38" s="21">
        <v>1035.95</v>
      </c>
      <c r="F38" s="21">
        <v>1029.17</v>
      </c>
      <c r="G38" s="21">
        <v>1013.53</v>
      </c>
      <c r="H38" s="21">
        <v>1070.41</v>
      </c>
      <c r="I38" s="21">
        <v>1286.24</v>
      </c>
      <c r="J38" s="21">
        <v>1371.61</v>
      </c>
      <c r="K38" s="21">
        <v>1519.55</v>
      </c>
      <c r="L38" s="21">
        <v>1570.52</v>
      </c>
      <c r="M38" s="21">
        <v>1593.69</v>
      </c>
      <c r="N38" s="21">
        <v>1578.92</v>
      </c>
      <c r="O38" s="21">
        <v>1577.97</v>
      </c>
      <c r="P38" s="21">
        <v>1564.28</v>
      </c>
      <c r="Q38" s="21">
        <v>1581.99</v>
      </c>
      <c r="R38" s="21">
        <v>1566.18</v>
      </c>
      <c r="S38" s="21">
        <v>1554.94</v>
      </c>
      <c r="T38" s="21">
        <v>1554.8</v>
      </c>
      <c r="U38" s="21">
        <v>1563.92</v>
      </c>
      <c r="V38" s="21">
        <v>1543.21</v>
      </c>
      <c r="W38" s="21">
        <v>1515.88</v>
      </c>
      <c r="X38" s="21">
        <v>1467.66</v>
      </c>
      <c r="Y38" s="22">
        <v>1417.53</v>
      </c>
      <c r="Z38" s="23"/>
    </row>
    <row r="39" ht="6" customHeight="1" thickBot="1"/>
    <row r="40" spans="1:25" ht="16.5" customHeight="1" thickBot="1">
      <c r="A40" s="52" t="s">
        <v>4</v>
      </c>
      <c r="B40" s="54" t="s">
        <v>30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</row>
    <row r="41" spans="1:25" ht="24.75" customHeight="1" thickBot="1">
      <c r="A41" s="53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">
      <c r="A42" s="10" t="str">
        <f aca="true" t="shared" si="0" ref="A42:A71">A9</f>
        <v>01.11.2022</v>
      </c>
      <c r="B42" s="11">
        <v>1196.82</v>
      </c>
      <c r="C42" s="12">
        <v>1100.89</v>
      </c>
      <c r="D42" s="12">
        <v>969.93</v>
      </c>
      <c r="E42" s="12">
        <v>963.31</v>
      </c>
      <c r="F42" s="12">
        <v>963.91</v>
      </c>
      <c r="G42" s="12">
        <v>973.19</v>
      </c>
      <c r="H42" s="12">
        <v>1105.04</v>
      </c>
      <c r="I42" s="12">
        <v>1168.66</v>
      </c>
      <c r="J42" s="12">
        <v>1255.22</v>
      </c>
      <c r="K42" s="12">
        <v>1400.92</v>
      </c>
      <c r="L42" s="12">
        <v>1420.59</v>
      </c>
      <c r="M42" s="12">
        <v>1425.5</v>
      </c>
      <c r="N42" s="12">
        <v>1412.55</v>
      </c>
      <c r="O42" s="12">
        <v>1399.66</v>
      </c>
      <c r="P42" s="12">
        <v>1388.9</v>
      </c>
      <c r="Q42" s="12">
        <v>1391.57</v>
      </c>
      <c r="R42" s="12">
        <v>1398.37</v>
      </c>
      <c r="S42" s="12">
        <v>1401.57</v>
      </c>
      <c r="T42" s="12">
        <v>1409.73</v>
      </c>
      <c r="U42" s="12">
        <v>1386.45</v>
      </c>
      <c r="V42" s="12">
        <v>1362.33</v>
      </c>
      <c r="W42" s="12">
        <v>1352.61</v>
      </c>
      <c r="X42" s="12">
        <v>1333.65</v>
      </c>
      <c r="Y42" s="13">
        <v>1266.28</v>
      </c>
      <c r="Z42" s="14"/>
    </row>
    <row r="43" spans="1:25" ht="15">
      <c r="A43" s="15" t="str">
        <f t="shared" si="0"/>
        <v>02.11.2022</v>
      </c>
      <c r="B43" s="16">
        <v>1142.26</v>
      </c>
      <c r="C43" s="17">
        <v>983.46</v>
      </c>
      <c r="D43" s="17">
        <v>999.39</v>
      </c>
      <c r="E43" s="17">
        <v>973.86</v>
      </c>
      <c r="F43" s="17">
        <v>998.01</v>
      </c>
      <c r="G43" s="17">
        <v>1060.56</v>
      </c>
      <c r="H43" s="17">
        <v>1137.94</v>
      </c>
      <c r="I43" s="17">
        <v>1174.57</v>
      </c>
      <c r="J43" s="17">
        <v>1277.81</v>
      </c>
      <c r="K43" s="17">
        <v>1440.76</v>
      </c>
      <c r="L43" s="17">
        <v>1481.93</v>
      </c>
      <c r="M43" s="17">
        <v>1486.34</v>
      </c>
      <c r="N43" s="17">
        <v>1479.15</v>
      </c>
      <c r="O43" s="17">
        <v>1480.13</v>
      </c>
      <c r="P43" s="17">
        <v>1480.84</v>
      </c>
      <c r="Q43" s="17">
        <v>1481.18</v>
      </c>
      <c r="R43" s="17">
        <v>1480.93</v>
      </c>
      <c r="S43" s="17">
        <v>1483.3</v>
      </c>
      <c r="T43" s="17">
        <v>1481.65</v>
      </c>
      <c r="U43" s="17">
        <v>1468.93</v>
      </c>
      <c r="V43" s="17">
        <v>1458.82</v>
      </c>
      <c r="W43" s="17">
        <v>1439.21</v>
      </c>
      <c r="X43" s="17">
        <v>1404.47</v>
      </c>
      <c r="Y43" s="18">
        <v>1355.83</v>
      </c>
    </row>
    <row r="44" spans="1:25" ht="15">
      <c r="A44" s="15" t="str">
        <f t="shared" si="0"/>
        <v>03.11.2022</v>
      </c>
      <c r="B44" s="16">
        <v>1221.98</v>
      </c>
      <c r="C44" s="17">
        <v>1136.33</v>
      </c>
      <c r="D44" s="17">
        <v>1100.95</v>
      </c>
      <c r="E44" s="17">
        <v>986.88</v>
      </c>
      <c r="F44" s="17">
        <v>986.61</v>
      </c>
      <c r="G44" s="17">
        <v>1046.53</v>
      </c>
      <c r="H44" s="17">
        <v>1118.3</v>
      </c>
      <c r="I44" s="17">
        <v>1200.62</v>
      </c>
      <c r="J44" s="17">
        <v>1287.82</v>
      </c>
      <c r="K44" s="17">
        <v>1480.64</v>
      </c>
      <c r="L44" s="17">
        <v>1504.67</v>
      </c>
      <c r="M44" s="17">
        <v>1502.23</v>
      </c>
      <c r="N44" s="17">
        <v>1492.21</v>
      </c>
      <c r="O44" s="17">
        <v>1492.71</v>
      </c>
      <c r="P44" s="17">
        <v>1492.08</v>
      </c>
      <c r="Q44" s="17">
        <v>1501.16</v>
      </c>
      <c r="R44" s="17">
        <v>1494.1</v>
      </c>
      <c r="S44" s="17">
        <v>1496.97</v>
      </c>
      <c r="T44" s="17">
        <v>1507.63</v>
      </c>
      <c r="U44" s="17">
        <v>1493.39</v>
      </c>
      <c r="V44" s="17">
        <v>1490.7</v>
      </c>
      <c r="W44" s="17">
        <v>1482.45</v>
      </c>
      <c r="X44" s="17">
        <v>1439.71</v>
      </c>
      <c r="Y44" s="18">
        <v>1383.24</v>
      </c>
    </row>
    <row r="45" spans="1:25" ht="15">
      <c r="A45" s="15" t="str">
        <f t="shared" si="0"/>
        <v>04.11.2022</v>
      </c>
      <c r="B45" s="16">
        <v>1343.69</v>
      </c>
      <c r="C45" s="17">
        <v>1186.25</v>
      </c>
      <c r="D45" s="17">
        <v>1270.16</v>
      </c>
      <c r="E45" s="17">
        <v>1209.1</v>
      </c>
      <c r="F45" s="17">
        <v>1177.43</v>
      </c>
      <c r="G45" s="17">
        <v>1158.1</v>
      </c>
      <c r="H45" s="17">
        <v>1188.95</v>
      </c>
      <c r="I45" s="17">
        <v>1238.64</v>
      </c>
      <c r="J45" s="17">
        <v>1285.87</v>
      </c>
      <c r="K45" s="17">
        <v>1401.23</v>
      </c>
      <c r="L45" s="17">
        <v>1487.48</v>
      </c>
      <c r="M45" s="17">
        <v>1566.86</v>
      </c>
      <c r="N45" s="17">
        <v>1560.68</v>
      </c>
      <c r="O45" s="17">
        <v>1551.22</v>
      </c>
      <c r="P45" s="17">
        <v>1551.87</v>
      </c>
      <c r="Q45" s="17">
        <v>1560.44</v>
      </c>
      <c r="R45" s="17">
        <v>1546.94</v>
      </c>
      <c r="S45" s="17">
        <v>1569.29</v>
      </c>
      <c r="T45" s="17">
        <v>1576.69</v>
      </c>
      <c r="U45" s="17">
        <v>1562.17</v>
      </c>
      <c r="V45" s="17">
        <v>1542.79</v>
      </c>
      <c r="W45" s="17">
        <v>1502.55</v>
      </c>
      <c r="X45" s="17">
        <v>1472.89</v>
      </c>
      <c r="Y45" s="18">
        <v>1434.79</v>
      </c>
    </row>
    <row r="46" spans="1:25" ht="15">
      <c r="A46" s="15" t="str">
        <f t="shared" si="0"/>
        <v>05.11.2022</v>
      </c>
      <c r="B46" s="16">
        <v>1370.36</v>
      </c>
      <c r="C46" s="17">
        <v>1218.51</v>
      </c>
      <c r="D46" s="17">
        <v>1255.65</v>
      </c>
      <c r="E46" s="17">
        <v>1205.66</v>
      </c>
      <c r="F46" s="17">
        <v>1188.19</v>
      </c>
      <c r="G46" s="17">
        <v>1179.92</v>
      </c>
      <c r="H46" s="17">
        <v>1197.66</v>
      </c>
      <c r="I46" s="17">
        <v>1220.66</v>
      </c>
      <c r="J46" s="17">
        <v>1283.55</v>
      </c>
      <c r="K46" s="17">
        <v>1397.19</v>
      </c>
      <c r="L46" s="17">
        <v>1516.49</v>
      </c>
      <c r="M46" s="17">
        <v>1593.96</v>
      </c>
      <c r="N46" s="17">
        <v>1589.51</v>
      </c>
      <c r="O46" s="17">
        <v>1587.44</v>
      </c>
      <c r="P46" s="17">
        <v>1583.54</v>
      </c>
      <c r="Q46" s="17">
        <v>1585.37</v>
      </c>
      <c r="R46" s="17">
        <v>1588.25</v>
      </c>
      <c r="S46" s="17">
        <v>1597.12</v>
      </c>
      <c r="T46" s="17">
        <v>1602.08</v>
      </c>
      <c r="U46" s="17">
        <v>1585.71</v>
      </c>
      <c r="V46" s="17">
        <v>1550.31</v>
      </c>
      <c r="W46" s="17">
        <v>1529.3</v>
      </c>
      <c r="X46" s="17">
        <v>1528.16</v>
      </c>
      <c r="Y46" s="18">
        <v>1449.98</v>
      </c>
    </row>
    <row r="47" spans="1:25" ht="15">
      <c r="A47" s="15" t="str">
        <f t="shared" si="0"/>
        <v>06.11.2022</v>
      </c>
      <c r="B47" s="16">
        <v>1367.86</v>
      </c>
      <c r="C47" s="17">
        <v>1202.44</v>
      </c>
      <c r="D47" s="17">
        <v>1177.92</v>
      </c>
      <c r="E47" s="17">
        <v>1160.59</v>
      </c>
      <c r="F47" s="17">
        <v>1131.46</v>
      </c>
      <c r="G47" s="17">
        <v>1116.91</v>
      </c>
      <c r="H47" s="17">
        <v>1127.66</v>
      </c>
      <c r="I47" s="17">
        <v>1138.97</v>
      </c>
      <c r="J47" s="17">
        <v>1109.48</v>
      </c>
      <c r="K47" s="17">
        <v>1237.82</v>
      </c>
      <c r="L47" s="17">
        <v>1307.79</v>
      </c>
      <c r="M47" s="17">
        <v>1441.51</v>
      </c>
      <c r="N47" s="17">
        <v>1445.24</v>
      </c>
      <c r="O47" s="17">
        <v>1434.71</v>
      </c>
      <c r="P47" s="17">
        <v>1431.5</v>
      </c>
      <c r="Q47" s="17">
        <v>1436.85</v>
      </c>
      <c r="R47" s="17">
        <v>1449.29</v>
      </c>
      <c r="S47" s="17">
        <v>1465.32</v>
      </c>
      <c r="T47" s="17">
        <v>1468.93</v>
      </c>
      <c r="U47" s="17">
        <v>1451.73</v>
      </c>
      <c r="V47" s="17">
        <v>1437.68</v>
      </c>
      <c r="W47" s="17">
        <v>1418.33</v>
      </c>
      <c r="X47" s="17">
        <v>1396.36</v>
      </c>
      <c r="Y47" s="18">
        <v>1326.65</v>
      </c>
    </row>
    <row r="48" spans="1:25" ht="15">
      <c r="A48" s="15" t="str">
        <f t="shared" si="0"/>
        <v>07.11.2022</v>
      </c>
      <c r="B48" s="16">
        <v>1194.96</v>
      </c>
      <c r="C48" s="17">
        <v>1118.12</v>
      </c>
      <c r="D48" s="17">
        <v>1101.51</v>
      </c>
      <c r="E48" s="17">
        <v>1073.3</v>
      </c>
      <c r="F48" s="17">
        <v>1066.51</v>
      </c>
      <c r="G48" s="17">
        <v>1019.97</v>
      </c>
      <c r="H48" s="17">
        <v>1126.95</v>
      </c>
      <c r="I48" s="17">
        <v>1174.64</v>
      </c>
      <c r="J48" s="17">
        <v>1270.38</v>
      </c>
      <c r="K48" s="17">
        <v>1399.56</v>
      </c>
      <c r="L48" s="17">
        <v>1415.16</v>
      </c>
      <c r="M48" s="17">
        <v>1414</v>
      </c>
      <c r="N48" s="17">
        <v>1403.93</v>
      </c>
      <c r="O48" s="17">
        <v>1401.86</v>
      </c>
      <c r="P48" s="17">
        <v>1399.75</v>
      </c>
      <c r="Q48" s="17">
        <v>1400.37</v>
      </c>
      <c r="R48" s="17">
        <v>1409.66</v>
      </c>
      <c r="S48" s="17">
        <v>1414.63</v>
      </c>
      <c r="T48" s="17">
        <v>1414.02</v>
      </c>
      <c r="U48" s="17">
        <v>1406.68</v>
      </c>
      <c r="V48" s="17">
        <v>1391.1</v>
      </c>
      <c r="W48" s="17">
        <v>1380.16</v>
      </c>
      <c r="X48" s="17">
        <v>1293.3</v>
      </c>
      <c r="Y48" s="18">
        <v>1269.37</v>
      </c>
    </row>
    <row r="49" spans="1:25" ht="15">
      <c r="A49" s="15" t="str">
        <f t="shared" si="0"/>
        <v>08.11.2022</v>
      </c>
      <c r="B49" s="16">
        <v>1197.61</v>
      </c>
      <c r="C49" s="17">
        <v>1087.84</v>
      </c>
      <c r="D49" s="17">
        <v>1065.86</v>
      </c>
      <c r="E49" s="17">
        <v>991.58</v>
      </c>
      <c r="F49" s="17">
        <v>969.66</v>
      </c>
      <c r="G49" s="17">
        <v>972.97</v>
      </c>
      <c r="H49" s="17">
        <v>1075.12</v>
      </c>
      <c r="I49" s="17">
        <v>1164.23</v>
      </c>
      <c r="J49" s="17">
        <v>1249.66</v>
      </c>
      <c r="K49" s="17">
        <v>1398.23</v>
      </c>
      <c r="L49" s="17">
        <v>1408.63</v>
      </c>
      <c r="M49" s="17">
        <v>1411.28</v>
      </c>
      <c r="N49" s="17">
        <v>1398.68</v>
      </c>
      <c r="O49" s="17">
        <v>1402.11</v>
      </c>
      <c r="P49" s="17">
        <v>1401.58</v>
      </c>
      <c r="Q49" s="17">
        <v>1427.01</v>
      </c>
      <c r="R49" s="17">
        <v>1458.93</v>
      </c>
      <c r="S49" s="17">
        <v>1493.9</v>
      </c>
      <c r="T49" s="17">
        <v>1483.45</v>
      </c>
      <c r="U49" s="17">
        <v>1437.07</v>
      </c>
      <c r="V49" s="17">
        <v>1416.22</v>
      </c>
      <c r="W49" s="17">
        <v>1400.41</v>
      </c>
      <c r="X49" s="17">
        <v>1371.91</v>
      </c>
      <c r="Y49" s="18">
        <v>1256.79</v>
      </c>
    </row>
    <row r="50" spans="1:25" ht="15">
      <c r="A50" s="15" t="str">
        <f t="shared" si="0"/>
        <v>09.11.2022</v>
      </c>
      <c r="B50" s="16">
        <v>1185.6</v>
      </c>
      <c r="C50" s="17">
        <v>1105.35</v>
      </c>
      <c r="D50" s="17">
        <v>1083.64</v>
      </c>
      <c r="E50" s="17">
        <v>1019.69</v>
      </c>
      <c r="F50" s="17">
        <v>977.99</v>
      </c>
      <c r="G50" s="17">
        <v>1000.55</v>
      </c>
      <c r="H50" s="17">
        <v>1096.46</v>
      </c>
      <c r="I50" s="17">
        <v>1184.85</v>
      </c>
      <c r="J50" s="17">
        <v>1261.75</v>
      </c>
      <c r="K50" s="17">
        <v>1398.82</v>
      </c>
      <c r="L50" s="17">
        <v>1396.66</v>
      </c>
      <c r="M50" s="17">
        <v>1395.93</v>
      </c>
      <c r="N50" s="17">
        <v>1393.01</v>
      </c>
      <c r="O50" s="17">
        <v>1396.69</v>
      </c>
      <c r="P50" s="17">
        <v>1393.26</v>
      </c>
      <c r="Q50" s="17">
        <v>1394.29</v>
      </c>
      <c r="R50" s="17">
        <v>1402.79</v>
      </c>
      <c r="S50" s="17">
        <v>1412.06</v>
      </c>
      <c r="T50" s="17">
        <v>1412.71</v>
      </c>
      <c r="U50" s="17">
        <v>1402.45</v>
      </c>
      <c r="V50" s="17">
        <v>1389.19</v>
      </c>
      <c r="W50" s="17">
        <v>1379</v>
      </c>
      <c r="X50" s="17">
        <v>1328.82</v>
      </c>
      <c r="Y50" s="18">
        <v>1282</v>
      </c>
    </row>
    <row r="51" spans="1:25" ht="15">
      <c r="A51" s="15" t="str">
        <f t="shared" si="0"/>
        <v>10.11.2022</v>
      </c>
      <c r="B51" s="16">
        <v>1234.51</v>
      </c>
      <c r="C51" s="17">
        <v>1151.76</v>
      </c>
      <c r="D51" s="17">
        <v>1103.85</v>
      </c>
      <c r="E51" s="17">
        <v>1043.45</v>
      </c>
      <c r="F51" s="17">
        <v>1020.97</v>
      </c>
      <c r="G51" s="17">
        <v>1031.6</v>
      </c>
      <c r="H51" s="17">
        <v>1136.49</v>
      </c>
      <c r="I51" s="17">
        <v>1201.07</v>
      </c>
      <c r="J51" s="17">
        <v>1327.45</v>
      </c>
      <c r="K51" s="17">
        <v>1439.03</v>
      </c>
      <c r="L51" s="17">
        <v>1413.15</v>
      </c>
      <c r="M51" s="17">
        <v>1418.64</v>
      </c>
      <c r="N51" s="17">
        <v>1408.13</v>
      </c>
      <c r="O51" s="17">
        <v>1417</v>
      </c>
      <c r="P51" s="17">
        <v>1405.75</v>
      </c>
      <c r="Q51" s="17">
        <v>1409.87</v>
      </c>
      <c r="R51" s="17">
        <v>1408.6</v>
      </c>
      <c r="S51" s="17">
        <v>1415.22</v>
      </c>
      <c r="T51" s="17">
        <v>1412.24</v>
      </c>
      <c r="U51" s="17">
        <v>1414.52</v>
      </c>
      <c r="V51" s="17">
        <v>1393.22</v>
      </c>
      <c r="W51" s="17">
        <v>1373.49</v>
      </c>
      <c r="X51" s="17">
        <v>1287.43</v>
      </c>
      <c r="Y51" s="18">
        <v>1252.51</v>
      </c>
    </row>
    <row r="52" spans="1:25" ht="15">
      <c r="A52" s="15" t="str">
        <f t="shared" si="0"/>
        <v>11.11.2022</v>
      </c>
      <c r="B52" s="16">
        <v>1204.17</v>
      </c>
      <c r="C52" s="17">
        <v>1121.9</v>
      </c>
      <c r="D52" s="17">
        <v>1132.99</v>
      </c>
      <c r="E52" s="17">
        <v>1100.45</v>
      </c>
      <c r="F52" s="17">
        <v>1078.89</v>
      </c>
      <c r="G52" s="17">
        <v>1073.4</v>
      </c>
      <c r="H52" s="17">
        <v>1156.21</v>
      </c>
      <c r="I52" s="17">
        <v>1245.93</v>
      </c>
      <c r="J52" s="17">
        <v>1422.33</v>
      </c>
      <c r="K52" s="17">
        <v>1514.22</v>
      </c>
      <c r="L52" s="17">
        <v>1531.24</v>
      </c>
      <c r="M52" s="17">
        <v>1534.22</v>
      </c>
      <c r="N52" s="17">
        <v>1528.19</v>
      </c>
      <c r="O52" s="17">
        <v>1529.01</v>
      </c>
      <c r="P52" s="17">
        <v>1530.73</v>
      </c>
      <c r="Q52" s="17">
        <v>1527.19</v>
      </c>
      <c r="R52" s="17">
        <v>1526.02</v>
      </c>
      <c r="S52" s="17">
        <v>1528.59</v>
      </c>
      <c r="T52" s="17">
        <v>1527.34</v>
      </c>
      <c r="U52" s="17">
        <v>1504.94</v>
      </c>
      <c r="V52" s="17">
        <v>1494.76</v>
      </c>
      <c r="W52" s="17">
        <v>1466.64</v>
      </c>
      <c r="X52" s="17">
        <v>1422.25</v>
      </c>
      <c r="Y52" s="18">
        <v>1384.16</v>
      </c>
    </row>
    <row r="53" spans="1:25" ht="15">
      <c r="A53" s="15" t="str">
        <f t="shared" si="0"/>
        <v>12.11.2022</v>
      </c>
      <c r="B53" s="16">
        <v>1287.62</v>
      </c>
      <c r="C53" s="17">
        <v>1181.79</v>
      </c>
      <c r="D53" s="17">
        <v>1170.45</v>
      </c>
      <c r="E53" s="17">
        <v>1139.47</v>
      </c>
      <c r="F53" s="17">
        <v>1119.56</v>
      </c>
      <c r="G53" s="17">
        <v>1112.52</v>
      </c>
      <c r="H53" s="17">
        <v>1137.42</v>
      </c>
      <c r="I53" s="17">
        <v>1175.14</v>
      </c>
      <c r="J53" s="17">
        <v>1227.38</v>
      </c>
      <c r="K53" s="17">
        <v>1295.13</v>
      </c>
      <c r="L53" s="17">
        <v>1472.33</v>
      </c>
      <c r="M53" s="17">
        <v>1525.36</v>
      </c>
      <c r="N53" s="17">
        <v>1523.8</v>
      </c>
      <c r="O53" s="17">
        <v>1522.49</v>
      </c>
      <c r="P53" s="17">
        <v>1514.47</v>
      </c>
      <c r="Q53" s="17">
        <v>1520.4</v>
      </c>
      <c r="R53" s="17">
        <v>1530.13</v>
      </c>
      <c r="S53" s="17">
        <v>1541.62</v>
      </c>
      <c r="T53" s="17">
        <v>1533.57</v>
      </c>
      <c r="U53" s="17">
        <v>1534.55</v>
      </c>
      <c r="V53" s="17">
        <v>1504.37</v>
      </c>
      <c r="W53" s="17">
        <v>1481.56</v>
      </c>
      <c r="X53" s="17">
        <v>1470.15</v>
      </c>
      <c r="Y53" s="18">
        <v>1424.75</v>
      </c>
    </row>
    <row r="54" spans="1:25" ht="15">
      <c r="A54" s="15" t="str">
        <f t="shared" si="0"/>
        <v>13.11.2022</v>
      </c>
      <c r="B54" s="16">
        <v>1241.43</v>
      </c>
      <c r="C54" s="17">
        <v>1161.53</v>
      </c>
      <c r="D54" s="17">
        <v>1142.73</v>
      </c>
      <c r="E54" s="17">
        <v>1108.52</v>
      </c>
      <c r="F54" s="17">
        <v>1015.42</v>
      </c>
      <c r="G54" s="17">
        <v>996.68</v>
      </c>
      <c r="H54" s="17">
        <v>1017.03</v>
      </c>
      <c r="I54" s="17">
        <v>1080.58</v>
      </c>
      <c r="J54" s="17">
        <v>1123.52</v>
      </c>
      <c r="K54" s="17">
        <v>1251.02</v>
      </c>
      <c r="L54" s="17">
        <v>1330.63</v>
      </c>
      <c r="M54" s="17">
        <v>1453.6</v>
      </c>
      <c r="N54" s="17">
        <v>1476.99</v>
      </c>
      <c r="O54" s="17">
        <v>1477.33</v>
      </c>
      <c r="P54" s="17">
        <v>1476.39</v>
      </c>
      <c r="Q54" s="17">
        <v>1480.42</v>
      </c>
      <c r="R54" s="17">
        <v>1485.6</v>
      </c>
      <c r="S54" s="17">
        <v>1510.16</v>
      </c>
      <c r="T54" s="17">
        <v>1504.73</v>
      </c>
      <c r="U54" s="17">
        <v>1496.94</v>
      </c>
      <c r="V54" s="17">
        <v>1475.97</v>
      </c>
      <c r="W54" s="17">
        <v>1467.64</v>
      </c>
      <c r="X54" s="17">
        <v>1428.77</v>
      </c>
      <c r="Y54" s="18">
        <v>1389.79</v>
      </c>
    </row>
    <row r="55" spans="1:25" ht="15">
      <c r="A55" s="15" t="str">
        <f t="shared" si="0"/>
        <v>14.11.2022</v>
      </c>
      <c r="B55" s="16">
        <v>1170.58</v>
      </c>
      <c r="C55" s="17">
        <v>1120.72</v>
      </c>
      <c r="D55" s="17">
        <v>1083.73</v>
      </c>
      <c r="E55" s="17">
        <v>1047.71</v>
      </c>
      <c r="F55" s="17">
        <v>951.84</v>
      </c>
      <c r="G55" s="17">
        <v>952.54</v>
      </c>
      <c r="H55" s="17">
        <v>1073.95</v>
      </c>
      <c r="I55" s="17">
        <v>1246.83</v>
      </c>
      <c r="J55" s="17">
        <v>1319.08</v>
      </c>
      <c r="K55" s="17">
        <v>1523.2</v>
      </c>
      <c r="L55" s="17">
        <v>1550.22</v>
      </c>
      <c r="M55" s="17">
        <v>1542.37</v>
      </c>
      <c r="N55" s="17">
        <v>1536.61</v>
      </c>
      <c r="O55" s="17">
        <v>1544.81</v>
      </c>
      <c r="P55" s="17">
        <v>1539.84</v>
      </c>
      <c r="Q55" s="17">
        <v>1544.47</v>
      </c>
      <c r="R55" s="17">
        <v>1544.38</v>
      </c>
      <c r="S55" s="17">
        <v>1556.53</v>
      </c>
      <c r="T55" s="17">
        <v>1549.53</v>
      </c>
      <c r="U55" s="17">
        <v>1528.81</v>
      </c>
      <c r="V55" s="17">
        <v>1494.59</v>
      </c>
      <c r="W55" s="17">
        <v>1472.04</v>
      </c>
      <c r="X55" s="17">
        <v>1443.55</v>
      </c>
      <c r="Y55" s="18">
        <v>1379.56</v>
      </c>
    </row>
    <row r="56" spans="1:25" ht="15">
      <c r="A56" s="15" t="str">
        <f t="shared" si="0"/>
        <v>15.11.2022</v>
      </c>
      <c r="B56" s="16">
        <v>1176.54</v>
      </c>
      <c r="C56" s="17">
        <v>1127.29</v>
      </c>
      <c r="D56" s="17">
        <v>1111.06</v>
      </c>
      <c r="E56" s="17">
        <v>1093.43</v>
      </c>
      <c r="F56" s="17">
        <v>1071.59</v>
      </c>
      <c r="G56" s="17">
        <v>1078.62</v>
      </c>
      <c r="H56" s="17">
        <v>1150.38</v>
      </c>
      <c r="I56" s="17">
        <v>1310.91</v>
      </c>
      <c r="J56" s="17">
        <v>1396.95</v>
      </c>
      <c r="K56" s="17">
        <v>1553.4</v>
      </c>
      <c r="L56" s="17">
        <v>1568.73</v>
      </c>
      <c r="M56" s="17">
        <v>1568.81</v>
      </c>
      <c r="N56" s="17">
        <v>1558.18</v>
      </c>
      <c r="O56" s="17">
        <v>1559.26</v>
      </c>
      <c r="P56" s="17">
        <v>1556.39</v>
      </c>
      <c r="Q56" s="17">
        <v>1562.52</v>
      </c>
      <c r="R56" s="17">
        <v>1553.48</v>
      </c>
      <c r="S56" s="17">
        <v>1567.09</v>
      </c>
      <c r="T56" s="17">
        <v>1563.78</v>
      </c>
      <c r="U56" s="17">
        <v>1552.81</v>
      </c>
      <c r="V56" s="17">
        <v>1528.62</v>
      </c>
      <c r="W56" s="17">
        <v>1505.64</v>
      </c>
      <c r="X56" s="17">
        <v>1463.8</v>
      </c>
      <c r="Y56" s="18">
        <v>1405.46</v>
      </c>
    </row>
    <row r="57" spans="1:25" ht="15">
      <c r="A57" s="15" t="str">
        <f t="shared" si="0"/>
        <v>16.11.2022</v>
      </c>
      <c r="B57" s="16">
        <v>1265.57</v>
      </c>
      <c r="C57" s="17">
        <v>1138.69</v>
      </c>
      <c r="D57" s="17">
        <v>1112.08</v>
      </c>
      <c r="E57" s="17">
        <v>1093.22</v>
      </c>
      <c r="F57" s="17">
        <v>1059.73</v>
      </c>
      <c r="G57" s="17">
        <v>1031.93</v>
      </c>
      <c r="H57" s="17">
        <v>1133.43</v>
      </c>
      <c r="I57" s="17">
        <v>1306.96</v>
      </c>
      <c r="J57" s="17">
        <v>1392.13</v>
      </c>
      <c r="K57" s="17">
        <v>1501.68</v>
      </c>
      <c r="L57" s="17">
        <v>1513.87</v>
      </c>
      <c r="M57" s="17">
        <v>1500.18</v>
      </c>
      <c r="N57" s="17">
        <v>1493.42</v>
      </c>
      <c r="O57" s="17">
        <v>1493.4</v>
      </c>
      <c r="P57" s="17">
        <v>1491.47</v>
      </c>
      <c r="Q57" s="17">
        <v>1491.85</v>
      </c>
      <c r="R57" s="17">
        <v>1493.31</v>
      </c>
      <c r="S57" s="17">
        <v>1501.94</v>
      </c>
      <c r="T57" s="17">
        <v>1504.57</v>
      </c>
      <c r="U57" s="17">
        <v>1479.81</v>
      </c>
      <c r="V57" s="17">
        <v>1457.62</v>
      </c>
      <c r="W57" s="17">
        <v>1454.46</v>
      </c>
      <c r="X57" s="17">
        <v>1430.05</v>
      </c>
      <c r="Y57" s="18">
        <v>1385.71</v>
      </c>
    </row>
    <row r="58" spans="1:25" ht="15">
      <c r="A58" s="15" t="str">
        <f t="shared" si="0"/>
        <v>17.11.2022</v>
      </c>
      <c r="B58" s="16">
        <v>1217.02</v>
      </c>
      <c r="C58" s="17">
        <v>1158.3</v>
      </c>
      <c r="D58" s="17">
        <v>1130.65</v>
      </c>
      <c r="E58" s="17">
        <v>1107.87</v>
      </c>
      <c r="F58" s="17">
        <v>1088.65</v>
      </c>
      <c r="G58" s="17">
        <v>1101.82</v>
      </c>
      <c r="H58" s="17">
        <v>1164.76</v>
      </c>
      <c r="I58" s="17">
        <v>1236.95</v>
      </c>
      <c r="J58" s="17">
        <v>1354.26</v>
      </c>
      <c r="K58" s="17">
        <v>1492.82</v>
      </c>
      <c r="L58" s="17">
        <v>1556.56</v>
      </c>
      <c r="M58" s="17">
        <v>1566.95</v>
      </c>
      <c r="N58" s="17">
        <v>1555.36</v>
      </c>
      <c r="O58" s="17">
        <v>1552.43</v>
      </c>
      <c r="P58" s="17">
        <v>1550.62</v>
      </c>
      <c r="Q58" s="17">
        <v>1566.76</v>
      </c>
      <c r="R58" s="17">
        <v>1567.99</v>
      </c>
      <c r="S58" s="17">
        <v>1568.66</v>
      </c>
      <c r="T58" s="17">
        <v>1592.24</v>
      </c>
      <c r="U58" s="17">
        <v>1579.13</v>
      </c>
      <c r="V58" s="17">
        <v>1555.93</v>
      </c>
      <c r="W58" s="17">
        <v>1529.43</v>
      </c>
      <c r="X58" s="17">
        <v>1463</v>
      </c>
      <c r="Y58" s="18">
        <v>1406.92</v>
      </c>
    </row>
    <row r="59" spans="1:25" ht="15">
      <c r="A59" s="15" t="str">
        <f t="shared" si="0"/>
        <v>18.11.2022</v>
      </c>
      <c r="B59" s="16">
        <v>1247.02</v>
      </c>
      <c r="C59" s="17">
        <v>1184.9</v>
      </c>
      <c r="D59" s="17">
        <v>1155.61</v>
      </c>
      <c r="E59" s="17">
        <v>1129.67</v>
      </c>
      <c r="F59" s="17">
        <v>1093.37</v>
      </c>
      <c r="G59" s="17">
        <v>1112.1</v>
      </c>
      <c r="H59" s="17">
        <v>1190.53</v>
      </c>
      <c r="I59" s="17">
        <v>1304.7</v>
      </c>
      <c r="J59" s="17">
        <v>1426.89</v>
      </c>
      <c r="K59" s="17">
        <v>1619.05</v>
      </c>
      <c r="L59" s="17">
        <v>1700.87</v>
      </c>
      <c r="M59" s="17">
        <v>1706.07</v>
      </c>
      <c r="N59" s="17">
        <v>1697.06</v>
      </c>
      <c r="O59" s="17">
        <v>1688.41</v>
      </c>
      <c r="P59" s="17">
        <v>1681.12</v>
      </c>
      <c r="Q59" s="17">
        <v>1691.33</v>
      </c>
      <c r="R59" s="17">
        <v>1694.13</v>
      </c>
      <c r="S59" s="17">
        <v>1701.36</v>
      </c>
      <c r="T59" s="17">
        <v>1709.37</v>
      </c>
      <c r="U59" s="17">
        <v>1682.74</v>
      </c>
      <c r="V59" s="17">
        <v>1646.6</v>
      </c>
      <c r="W59" s="17">
        <v>1592.47</v>
      </c>
      <c r="X59" s="17">
        <v>1503.14</v>
      </c>
      <c r="Y59" s="18">
        <v>1468.43</v>
      </c>
    </row>
    <row r="60" spans="1:25" ht="15">
      <c r="A60" s="15" t="str">
        <f t="shared" si="0"/>
        <v>19.11.2022</v>
      </c>
      <c r="B60" s="16">
        <v>1382.62</v>
      </c>
      <c r="C60" s="17">
        <v>1244.49</v>
      </c>
      <c r="D60" s="17">
        <v>1239.84</v>
      </c>
      <c r="E60" s="17">
        <v>1184.36</v>
      </c>
      <c r="F60" s="17">
        <v>1149.16</v>
      </c>
      <c r="G60" s="17">
        <v>1147.68</v>
      </c>
      <c r="H60" s="17">
        <v>1173.54</v>
      </c>
      <c r="I60" s="17">
        <v>1242.95</v>
      </c>
      <c r="J60" s="17">
        <v>1388.84</v>
      </c>
      <c r="K60" s="17">
        <v>1422.69</v>
      </c>
      <c r="L60" s="17">
        <v>1563.27</v>
      </c>
      <c r="M60" s="17">
        <v>1627.98</v>
      </c>
      <c r="N60" s="17">
        <v>1630.21</v>
      </c>
      <c r="O60" s="17">
        <v>1631.45</v>
      </c>
      <c r="P60" s="17">
        <v>1619.95</v>
      </c>
      <c r="Q60" s="17">
        <v>1626.91</v>
      </c>
      <c r="R60" s="17">
        <v>1631.26</v>
      </c>
      <c r="S60" s="17">
        <v>1648.48</v>
      </c>
      <c r="T60" s="17">
        <v>1652.14</v>
      </c>
      <c r="U60" s="17">
        <v>1646.09</v>
      </c>
      <c r="V60" s="17">
        <v>1607.09</v>
      </c>
      <c r="W60" s="17">
        <v>1556.56</v>
      </c>
      <c r="X60" s="17">
        <v>1489.68</v>
      </c>
      <c r="Y60" s="18">
        <v>1420.28</v>
      </c>
    </row>
    <row r="61" spans="1:25" ht="15">
      <c r="A61" s="15" t="str">
        <f t="shared" si="0"/>
        <v>20.11.2022</v>
      </c>
      <c r="B61" s="16">
        <v>1264.95</v>
      </c>
      <c r="C61" s="17">
        <v>1224.17</v>
      </c>
      <c r="D61" s="17">
        <v>1166.19</v>
      </c>
      <c r="E61" s="17">
        <v>1123.25</v>
      </c>
      <c r="F61" s="17">
        <v>1099.68</v>
      </c>
      <c r="G61" s="17">
        <v>1098.85</v>
      </c>
      <c r="H61" s="17">
        <v>1122.53</v>
      </c>
      <c r="I61" s="17">
        <v>1161.32</v>
      </c>
      <c r="J61" s="17">
        <v>1208.33</v>
      </c>
      <c r="K61" s="17">
        <v>1282.52</v>
      </c>
      <c r="L61" s="17">
        <v>1393.77</v>
      </c>
      <c r="M61" s="17">
        <v>1496.35</v>
      </c>
      <c r="N61" s="17">
        <v>1506.02</v>
      </c>
      <c r="O61" s="17">
        <v>1489.73</v>
      </c>
      <c r="P61" s="17">
        <v>1482.66</v>
      </c>
      <c r="Q61" s="17">
        <v>1495.31</v>
      </c>
      <c r="R61" s="17">
        <v>1511.13</v>
      </c>
      <c r="S61" s="17">
        <v>1532.29</v>
      </c>
      <c r="T61" s="17">
        <v>1536.18</v>
      </c>
      <c r="U61" s="17">
        <v>1534.82</v>
      </c>
      <c r="V61" s="17">
        <v>1500.92</v>
      </c>
      <c r="W61" s="17">
        <v>1472.13</v>
      </c>
      <c r="X61" s="17">
        <v>1447.04</v>
      </c>
      <c r="Y61" s="18">
        <v>1386.22</v>
      </c>
    </row>
    <row r="62" spans="1:25" ht="15">
      <c r="A62" s="15" t="str">
        <f t="shared" si="0"/>
        <v>21.11.2022</v>
      </c>
      <c r="B62" s="16">
        <v>1241.7</v>
      </c>
      <c r="C62" s="17">
        <v>1173.28</v>
      </c>
      <c r="D62" s="17">
        <v>1142.15</v>
      </c>
      <c r="E62" s="17">
        <v>1118.81</v>
      </c>
      <c r="F62" s="17">
        <v>1088.25</v>
      </c>
      <c r="G62" s="17">
        <v>1100.49</v>
      </c>
      <c r="H62" s="17">
        <v>1189.06</v>
      </c>
      <c r="I62" s="17">
        <v>1275.64</v>
      </c>
      <c r="J62" s="17">
        <v>1349.03</v>
      </c>
      <c r="K62" s="17">
        <v>1458.11</v>
      </c>
      <c r="L62" s="17">
        <v>1474.86</v>
      </c>
      <c r="M62" s="17">
        <v>1470.73</v>
      </c>
      <c r="N62" s="17">
        <v>1456.74</v>
      </c>
      <c r="O62" s="17">
        <v>1453.19</v>
      </c>
      <c r="P62" s="17">
        <v>1447.95</v>
      </c>
      <c r="Q62" s="17">
        <v>1452.13</v>
      </c>
      <c r="R62" s="17">
        <v>1451.6</v>
      </c>
      <c r="S62" s="17">
        <v>1458.71</v>
      </c>
      <c r="T62" s="17">
        <v>1456.21</v>
      </c>
      <c r="U62" s="17">
        <v>1448.4</v>
      </c>
      <c r="V62" s="17">
        <v>1428.07</v>
      </c>
      <c r="W62" s="17">
        <v>1422.79</v>
      </c>
      <c r="X62" s="17">
        <v>1404.53</v>
      </c>
      <c r="Y62" s="18">
        <v>1330.27</v>
      </c>
    </row>
    <row r="63" spans="1:25" ht="15">
      <c r="A63" s="15" t="str">
        <f t="shared" si="0"/>
        <v>22.11.2022</v>
      </c>
      <c r="B63" s="16">
        <v>1232.34</v>
      </c>
      <c r="C63" s="17">
        <v>1136.2</v>
      </c>
      <c r="D63" s="17">
        <v>1141.68</v>
      </c>
      <c r="E63" s="17">
        <v>1123.45</v>
      </c>
      <c r="F63" s="17">
        <v>1100.89</v>
      </c>
      <c r="G63" s="17">
        <v>1123.53</v>
      </c>
      <c r="H63" s="17">
        <v>1193.06</v>
      </c>
      <c r="I63" s="17">
        <v>1282.8</v>
      </c>
      <c r="J63" s="17">
        <v>1458.61</v>
      </c>
      <c r="K63" s="17">
        <v>1633.11</v>
      </c>
      <c r="L63" s="17">
        <v>1659.95</v>
      </c>
      <c r="M63" s="17">
        <v>1669.27</v>
      </c>
      <c r="N63" s="17">
        <v>1654.52</v>
      </c>
      <c r="O63" s="17">
        <v>1651.4</v>
      </c>
      <c r="P63" s="17">
        <v>1640.31</v>
      </c>
      <c r="Q63" s="17">
        <v>1646.15</v>
      </c>
      <c r="R63" s="17">
        <v>1646.67</v>
      </c>
      <c r="S63" s="17">
        <v>1657.86</v>
      </c>
      <c r="T63" s="17">
        <v>1647.36</v>
      </c>
      <c r="U63" s="17">
        <v>1651.81</v>
      </c>
      <c r="V63" s="17">
        <v>1602.27</v>
      </c>
      <c r="W63" s="17">
        <v>1571.11</v>
      </c>
      <c r="X63" s="17">
        <v>1467.43</v>
      </c>
      <c r="Y63" s="18">
        <v>1401.96</v>
      </c>
    </row>
    <row r="64" spans="1:25" ht="15">
      <c r="A64" s="15" t="str">
        <f t="shared" si="0"/>
        <v>23.11.2022</v>
      </c>
      <c r="B64" s="16">
        <v>1239.18</v>
      </c>
      <c r="C64" s="17">
        <v>1146.35</v>
      </c>
      <c r="D64" s="17">
        <v>1138.35</v>
      </c>
      <c r="E64" s="17">
        <v>1075.97</v>
      </c>
      <c r="F64" s="17">
        <v>1078.52</v>
      </c>
      <c r="G64" s="17">
        <v>1104.26</v>
      </c>
      <c r="H64" s="17">
        <v>1194.71</v>
      </c>
      <c r="I64" s="17">
        <v>1305.32</v>
      </c>
      <c r="J64" s="17">
        <v>1465.35</v>
      </c>
      <c r="K64" s="17">
        <v>1591</v>
      </c>
      <c r="L64" s="17">
        <v>1703.33</v>
      </c>
      <c r="M64" s="17">
        <v>1717.56</v>
      </c>
      <c r="N64" s="17">
        <v>1701.91</v>
      </c>
      <c r="O64" s="17">
        <v>1688.43</v>
      </c>
      <c r="P64" s="17">
        <v>1683.54</v>
      </c>
      <c r="Q64" s="17">
        <v>1688.33</v>
      </c>
      <c r="R64" s="17">
        <v>1683.62</v>
      </c>
      <c r="S64" s="17">
        <v>1687.37</v>
      </c>
      <c r="T64" s="17">
        <v>1683.03</v>
      </c>
      <c r="U64" s="17">
        <v>1664.05</v>
      </c>
      <c r="V64" s="17">
        <v>1632.62</v>
      </c>
      <c r="W64" s="17">
        <v>1596.88</v>
      </c>
      <c r="X64" s="17">
        <v>1511.56</v>
      </c>
      <c r="Y64" s="18">
        <v>1426.83</v>
      </c>
    </row>
    <row r="65" spans="1:25" ht="15">
      <c r="A65" s="15" t="str">
        <f t="shared" si="0"/>
        <v>24.11.2022</v>
      </c>
      <c r="B65" s="16">
        <v>1261.83</v>
      </c>
      <c r="C65" s="17">
        <v>1175.25</v>
      </c>
      <c r="D65" s="17">
        <v>1125.03</v>
      </c>
      <c r="E65" s="17">
        <v>1121.31</v>
      </c>
      <c r="F65" s="17">
        <v>1118.38</v>
      </c>
      <c r="G65" s="17">
        <v>1131.19</v>
      </c>
      <c r="H65" s="17">
        <v>1192.97</v>
      </c>
      <c r="I65" s="17">
        <v>1298.9</v>
      </c>
      <c r="J65" s="17">
        <v>1509.37</v>
      </c>
      <c r="K65" s="17">
        <v>1618.48</v>
      </c>
      <c r="L65" s="17">
        <v>1696.4</v>
      </c>
      <c r="M65" s="17">
        <v>1717.23</v>
      </c>
      <c r="N65" s="17">
        <v>1707.18</v>
      </c>
      <c r="O65" s="17">
        <v>1683.78</v>
      </c>
      <c r="P65" s="17">
        <v>1670.85</v>
      </c>
      <c r="Q65" s="17">
        <v>1679.3</v>
      </c>
      <c r="R65" s="17">
        <v>1670.08</v>
      </c>
      <c r="S65" s="17">
        <v>1678.22</v>
      </c>
      <c r="T65" s="17">
        <v>1654.97</v>
      </c>
      <c r="U65" s="17">
        <v>1644.68</v>
      </c>
      <c r="V65" s="17">
        <v>1619.48</v>
      </c>
      <c r="W65" s="17">
        <v>1586.81</v>
      </c>
      <c r="X65" s="17">
        <v>1509.84</v>
      </c>
      <c r="Y65" s="18">
        <v>1452.64</v>
      </c>
    </row>
    <row r="66" spans="1:25" ht="15">
      <c r="A66" s="15" t="str">
        <f t="shared" si="0"/>
        <v>25.11.2022</v>
      </c>
      <c r="B66" s="16">
        <v>1334.14</v>
      </c>
      <c r="C66" s="17">
        <v>1183.84</v>
      </c>
      <c r="D66" s="17">
        <v>1157.61</v>
      </c>
      <c r="E66" s="17">
        <v>1142.66</v>
      </c>
      <c r="F66" s="17">
        <v>1134.59</v>
      </c>
      <c r="G66" s="17">
        <v>1150.64</v>
      </c>
      <c r="H66" s="17">
        <v>1207.14</v>
      </c>
      <c r="I66" s="17">
        <v>1343.28</v>
      </c>
      <c r="J66" s="17">
        <v>1507.92</v>
      </c>
      <c r="K66" s="17">
        <v>1656.03</v>
      </c>
      <c r="L66" s="17">
        <v>1737.05</v>
      </c>
      <c r="M66" s="17">
        <v>1751.85</v>
      </c>
      <c r="N66" s="17">
        <v>1738.5</v>
      </c>
      <c r="O66" s="17">
        <v>1723.35</v>
      </c>
      <c r="P66" s="17">
        <v>1710.17</v>
      </c>
      <c r="Q66" s="17">
        <v>1715.87</v>
      </c>
      <c r="R66" s="17">
        <v>1706.76</v>
      </c>
      <c r="S66" s="17">
        <v>1711.18</v>
      </c>
      <c r="T66" s="17">
        <v>1703.72</v>
      </c>
      <c r="U66" s="17">
        <v>1688.23</v>
      </c>
      <c r="V66" s="17">
        <v>1678.02</v>
      </c>
      <c r="W66" s="17">
        <v>1638.85</v>
      </c>
      <c r="X66" s="17">
        <v>1568.07</v>
      </c>
      <c r="Y66" s="18">
        <v>1487.53</v>
      </c>
    </row>
    <row r="67" spans="1:25" ht="15">
      <c r="A67" s="15" t="str">
        <f t="shared" si="0"/>
        <v>26.11.2022</v>
      </c>
      <c r="B67" s="16">
        <v>1397.57</v>
      </c>
      <c r="C67" s="17">
        <v>1202.78</v>
      </c>
      <c r="D67" s="17">
        <v>1199.94</v>
      </c>
      <c r="E67" s="17">
        <v>1176.79</v>
      </c>
      <c r="F67" s="17">
        <v>1147.27</v>
      </c>
      <c r="G67" s="17">
        <v>1150.73</v>
      </c>
      <c r="H67" s="17">
        <v>1168.56</v>
      </c>
      <c r="I67" s="17">
        <v>1229.74</v>
      </c>
      <c r="J67" s="17">
        <v>1353.32</v>
      </c>
      <c r="K67" s="17">
        <v>1434.93</v>
      </c>
      <c r="L67" s="17">
        <v>1557.94</v>
      </c>
      <c r="M67" s="17">
        <v>1652.15</v>
      </c>
      <c r="N67" s="17">
        <v>1646.23</v>
      </c>
      <c r="O67" s="17">
        <v>1618.85</v>
      </c>
      <c r="P67" s="17">
        <v>1606.99</v>
      </c>
      <c r="Q67" s="17">
        <v>1628.68</v>
      </c>
      <c r="R67" s="17">
        <v>1647.44</v>
      </c>
      <c r="S67" s="17">
        <v>1659.19</v>
      </c>
      <c r="T67" s="17">
        <v>1657.8</v>
      </c>
      <c r="U67" s="17">
        <v>1657.49</v>
      </c>
      <c r="V67" s="17">
        <v>1630.65</v>
      </c>
      <c r="W67" s="17">
        <v>1567.51</v>
      </c>
      <c r="X67" s="17">
        <v>1486.62</v>
      </c>
      <c r="Y67" s="18">
        <v>1442.7</v>
      </c>
    </row>
    <row r="68" spans="1:25" ht="15">
      <c r="A68" s="15" t="str">
        <f t="shared" si="0"/>
        <v>27.11.2022</v>
      </c>
      <c r="B68" s="16">
        <v>1329.31</v>
      </c>
      <c r="C68" s="17">
        <v>1180.14</v>
      </c>
      <c r="D68" s="17">
        <v>1155.89</v>
      </c>
      <c r="E68" s="17">
        <v>1123.6</v>
      </c>
      <c r="F68" s="17">
        <v>1106.94</v>
      </c>
      <c r="G68" s="17">
        <v>1124.18</v>
      </c>
      <c r="H68" s="17">
        <v>1147.87</v>
      </c>
      <c r="I68" s="17">
        <v>1185.05</v>
      </c>
      <c r="J68" s="17">
        <v>1220.04</v>
      </c>
      <c r="K68" s="17">
        <v>1343.21</v>
      </c>
      <c r="L68" s="17">
        <v>1473.33</v>
      </c>
      <c r="M68" s="17">
        <v>1542.38</v>
      </c>
      <c r="N68" s="17">
        <v>1573.76</v>
      </c>
      <c r="O68" s="17">
        <v>1551.78</v>
      </c>
      <c r="P68" s="17">
        <v>1547.66</v>
      </c>
      <c r="Q68" s="17">
        <v>1546.09</v>
      </c>
      <c r="R68" s="17">
        <v>1577.26</v>
      </c>
      <c r="S68" s="17">
        <v>1594.65</v>
      </c>
      <c r="T68" s="17">
        <v>1593.75</v>
      </c>
      <c r="U68" s="17">
        <v>1585.4</v>
      </c>
      <c r="V68" s="17">
        <v>1567.92</v>
      </c>
      <c r="W68" s="17">
        <v>1536.09</v>
      </c>
      <c r="X68" s="17">
        <v>1500.99</v>
      </c>
      <c r="Y68" s="18">
        <v>1425.11</v>
      </c>
    </row>
    <row r="69" spans="1:25" ht="15">
      <c r="A69" s="15" t="str">
        <f t="shared" si="0"/>
        <v>28.11.2022</v>
      </c>
      <c r="B69" s="16">
        <v>1283.29</v>
      </c>
      <c r="C69" s="17">
        <v>1162.91</v>
      </c>
      <c r="D69" s="17">
        <v>1193.01</v>
      </c>
      <c r="E69" s="17">
        <v>1160.81</v>
      </c>
      <c r="F69" s="17">
        <v>1153.32</v>
      </c>
      <c r="G69" s="17">
        <v>1156.15</v>
      </c>
      <c r="H69" s="17">
        <v>1242.17</v>
      </c>
      <c r="I69" s="17">
        <v>1363.62</v>
      </c>
      <c r="J69" s="17">
        <v>1512.33</v>
      </c>
      <c r="K69" s="17">
        <v>1586.18</v>
      </c>
      <c r="L69" s="17">
        <v>1602.4</v>
      </c>
      <c r="M69" s="17">
        <v>1616.97</v>
      </c>
      <c r="N69" s="17">
        <v>1603.43</v>
      </c>
      <c r="O69" s="17">
        <v>1603.83</v>
      </c>
      <c r="P69" s="17">
        <v>1589.08</v>
      </c>
      <c r="Q69" s="17">
        <v>1587.94</v>
      </c>
      <c r="R69" s="17">
        <v>1576.88</v>
      </c>
      <c r="S69" s="17">
        <v>1595.06</v>
      </c>
      <c r="T69" s="17">
        <v>1593.57</v>
      </c>
      <c r="U69" s="17">
        <v>1567.02</v>
      </c>
      <c r="V69" s="17">
        <v>1538.76</v>
      </c>
      <c r="W69" s="17">
        <v>1529.38</v>
      </c>
      <c r="X69" s="17">
        <v>1466.27</v>
      </c>
      <c r="Y69" s="18">
        <v>1421.65</v>
      </c>
    </row>
    <row r="70" spans="1:25" ht="15">
      <c r="A70" s="15" t="str">
        <f t="shared" si="0"/>
        <v>29.11.2022</v>
      </c>
      <c r="B70" s="16">
        <v>1247.15</v>
      </c>
      <c r="C70" s="17">
        <v>1094.25</v>
      </c>
      <c r="D70" s="17">
        <v>1078.61</v>
      </c>
      <c r="E70" s="17">
        <v>1060.52</v>
      </c>
      <c r="F70" s="17">
        <v>1035.73</v>
      </c>
      <c r="G70" s="17">
        <v>1039.24</v>
      </c>
      <c r="H70" s="17">
        <v>1124.79</v>
      </c>
      <c r="I70" s="17">
        <v>1215.63</v>
      </c>
      <c r="J70" s="17">
        <v>1357.7</v>
      </c>
      <c r="K70" s="17">
        <v>1520.34</v>
      </c>
      <c r="L70" s="17">
        <v>1524.46</v>
      </c>
      <c r="M70" s="17">
        <v>1524.08</v>
      </c>
      <c r="N70" s="17">
        <v>1521.64</v>
      </c>
      <c r="O70" s="17">
        <v>1514.88</v>
      </c>
      <c r="P70" s="17">
        <v>1512.15</v>
      </c>
      <c r="Q70" s="17">
        <v>1519.03</v>
      </c>
      <c r="R70" s="17">
        <v>1515.16</v>
      </c>
      <c r="S70" s="17">
        <v>1514.53</v>
      </c>
      <c r="T70" s="17">
        <v>1509.56</v>
      </c>
      <c r="U70" s="17">
        <v>1491.06</v>
      </c>
      <c r="V70" s="17">
        <v>1469.17</v>
      </c>
      <c r="W70" s="17">
        <v>1458.28</v>
      </c>
      <c r="X70" s="17">
        <v>1417.84</v>
      </c>
      <c r="Y70" s="18">
        <v>1370.4</v>
      </c>
    </row>
    <row r="71" spans="1:25" ht="15.75" thickBot="1">
      <c r="A71" s="19" t="str">
        <f t="shared" si="0"/>
        <v>30.11.2022</v>
      </c>
      <c r="B71" s="20">
        <v>1192.73</v>
      </c>
      <c r="C71" s="21">
        <v>1084.4</v>
      </c>
      <c r="D71" s="21">
        <v>1062.4</v>
      </c>
      <c r="E71" s="21">
        <v>1035.95</v>
      </c>
      <c r="F71" s="21">
        <v>1029.17</v>
      </c>
      <c r="G71" s="21">
        <v>1013.53</v>
      </c>
      <c r="H71" s="21">
        <v>1070.41</v>
      </c>
      <c r="I71" s="21">
        <v>1286.24</v>
      </c>
      <c r="J71" s="21">
        <v>1371.61</v>
      </c>
      <c r="K71" s="21">
        <v>1519.55</v>
      </c>
      <c r="L71" s="21">
        <v>1570.52</v>
      </c>
      <c r="M71" s="21">
        <v>1593.69</v>
      </c>
      <c r="N71" s="21">
        <v>1578.92</v>
      </c>
      <c r="O71" s="21">
        <v>1577.97</v>
      </c>
      <c r="P71" s="21">
        <v>1564.28</v>
      </c>
      <c r="Q71" s="21">
        <v>1581.99</v>
      </c>
      <c r="R71" s="21">
        <v>1566.18</v>
      </c>
      <c r="S71" s="21">
        <v>1554.94</v>
      </c>
      <c r="T71" s="21">
        <v>1554.8</v>
      </c>
      <c r="U71" s="21">
        <v>1563.92</v>
      </c>
      <c r="V71" s="21">
        <v>1543.21</v>
      </c>
      <c r="W71" s="21">
        <v>1515.88</v>
      </c>
      <c r="X71" s="21">
        <v>1467.66</v>
      </c>
      <c r="Y71" s="22">
        <v>1417.53</v>
      </c>
    </row>
    <row r="72" ht="9" customHeight="1" thickBot="1"/>
    <row r="73" spans="1:25" ht="16.5" customHeight="1" thickBot="1">
      <c r="A73" s="52" t="s">
        <v>4</v>
      </c>
      <c r="B73" s="54" t="s">
        <v>31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</row>
    <row r="74" spans="1:25" ht="24.75" customHeight="1" thickBot="1">
      <c r="A74" s="53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">
      <c r="A75" s="10" t="str">
        <f aca="true" t="shared" si="1" ref="A75:A104">A42</f>
        <v>01.11.2022</v>
      </c>
      <c r="B75" s="11">
        <v>1196.82</v>
      </c>
      <c r="C75" s="12">
        <v>1100.89</v>
      </c>
      <c r="D75" s="12">
        <v>969.93</v>
      </c>
      <c r="E75" s="12">
        <v>963.31</v>
      </c>
      <c r="F75" s="12">
        <v>963.91</v>
      </c>
      <c r="G75" s="12">
        <v>973.19</v>
      </c>
      <c r="H75" s="12">
        <v>1105.04</v>
      </c>
      <c r="I75" s="12">
        <v>1168.66</v>
      </c>
      <c r="J75" s="12">
        <v>1255.22</v>
      </c>
      <c r="K75" s="12">
        <v>1400.92</v>
      </c>
      <c r="L75" s="12">
        <v>1420.59</v>
      </c>
      <c r="M75" s="12">
        <v>1425.5</v>
      </c>
      <c r="N75" s="12">
        <v>1412.55</v>
      </c>
      <c r="O75" s="12">
        <v>1399.66</v>
      </c>
      <c r="P75" s="12">
        <v>1388.9</v>
      </c>
      <c r="Q75" s="12">
        <v>1391.57</v>
      </c>
      <c r="R75" s="12">
        <v>1398.37</v>
      </c>
      <c r="S75" s="12">
        <v>1401.57</v>
      </c>
      <c r="T75" s="12">
        <v>1409.73</v>
      </c>
      <c r="U75" s="12">
        <v>1386.45</v>
      </c>
      <c r="V75" s="12">
        <v>1362.33</v>
      </c>
      <c r="W75" s="12">
        <v>1352.61</v>
      </c>
      <c r="X75" s="12">
        <v>1333.65</v>
      </c>
      <c r="Y75" s="13">
        <v>1266.28</v>
      </c>
      <c r="Z75" s="14"/>
    </row>
    <row r="76" spans="1:25" ht="15">
      <c r="A76" s="15" t="str">
        <f t="shared" si="1"/>
        <v>02.11.2022</v>
      </c>
      <c r="B76" s="16">
        <v>1142.26</v>
      </c>
      <c r="C76" s="17">
        <v>983.46</v>
      </c>
      <c r="D76" s="17">
        <v>999.39</v>
      </c>
      <c r="E76" s="17">
        <v>973.86</v>
      </c>
      <c r="F76" s="17">
        <v>998.01</v>
      </c>
      <c r="G76" s="17">
        <v>1060.56</v>
      </c>
      <c r="H76" s="17">
        <v>1137.94</v>
      </c>
      <c r="I76" s="17">
        <v>1174.57</v>
      </c>
      <c r="J76" s="17">
        <v>1277.81</v>
      </c>
      <c r="K76" s="17">
        <v>1440.76</v>
      </c>
      <c r="L76" s="17">
        <v>1481.93</v>
      </c>
      <c r="M76" s="17">
        <v>1486.34</v>
      </c>
      <c r="N76" s="17">
        <v>1479.15</v>
      </c>
      <c r="O76" s="17">
        <v>1480.13</v>
      </c>
      <c r="P76" s="17">
        <v>1480.84</v>
      </c>
      <c r="Q76" s="17">
        <v>1481.18</v>
      </c>
      <c r="R76" s="17">
        <v>1480.93</v>
      </c>
      <c r="S76" s="17">
        <v>1483.3</v>
      </c>
      <c r="T76" s="17">
        <v>1481.65</v>
      </c>
      <c r="U76" s="17">
        <v>1468.93</v>
      </c>
      <c r="V76" s="17">
        <v>1458.82</v>
      </c>
      <c r="W76" s="17">
        <v>1439.21</v>
      </c>
      <c r="X76" s="17">
        <v>1404.47</v>
      </c>
      <c r="Y76" s="18">
        <v>1355.83</v>
      </c>
    </row>
    <row r="77" spans="1:25" ht="15">
      <c r="A77" s="15" t="str">
        <f t="shared" si="1"/>
        <v>03.11.2022</v>
      </c>
      <c r="B77" s="16">
        <v>1221.98</v>
      </c>
      <c r="C77" s="17">
        <v>1136.33</v>
      </c>
      <c r="D77" s="17">
        <v>1100.95</v>
      </c>
      <c r="E77" s="17">
        <v>986.88</v>
      </c>
      <c r="F77" s="17">
        <v>986.61</v>
      </c>
      <c r="G77" s="17">
        <v>1046.53</v>
      </c>
      <c r="H77" s="17">
        <v>1118.3</v>
      </c>
      <c r="I77" s="17">
        <v>1200.62</v>
      </c>
      <c r="J77" s="17">
        <v>1287.82</v>
      </c>
      <c r="K77" s="17">
        <v>1480.64</v>
      </c>
      <c r="L77" s="17">
        <v>1504.67</v>
      </c>
      <c r="M77" s="17">
        <v>1502.23</v>
      </c>
      <c r="N77" s="17">
        <v>1492.21</v>
      </c>
      <c r="O77" s="17">
        <v>1492.71</v>
      </c>
      <c r="P77" s="17">
        <v>1492.08</v>
      </c>
      <c r="Q77" s="17">
        <v>1501.16</v>
      </c>
      <c r="R77" s="17">
        <v>1494.1</v>
      </c>
      <c r="S77" s="17">
        <v>1496.97</v>
      </c>
      <c r="T77" s="17">
        <v>1507.63</v>
      </c>
      <c r="U77" s="17">
        <v>1493.39</v>
      </c>
      <c r="V77" s="17">
        <v>1490.7</v>
      </c>
      <c r="W77" s="17">
        <v>1482.45</v>
      </c>
      <c r="X77" s="17">
        <v>1439.71</v>
      </c>
      <c r="Y77" s="18">
        <v>1383.24</v>
      </c>
    </row>
    <row r="78" spans="1:25" ht="15">
      <c r="A78" s="15" t="str">
        <f t="shared" si="1"/>
        <v>04.11.2022</v>
      </c>
      <c r="B78" s="16">
        <v>1343.69</v>
      </c>
      <c r="C78" s="17">
        <v>1186.25</v>
      </c>
      <c r="D78" s="17">
        <v>1270.16</v>
      </c>
      <c r="E78" s="17">
        <v>1209.1</v>
      </c>
      <c r="F78" s="17">
        <v>1177.43</v>
      </c>
      <c r="G78" s="17">
        <v>1158.1</v>
      </c>
      <c r="H78" s="17">
        <v>1188.95</v>
      </c>
      <c r="I78" s="17">
        <v>1238.64</v>
      </c>
      <c r="J78" s="17">
        <v>1285.87</v>
      </c>
      <c r="K78" s="17">
        <v>1401.23</v>
      </c>
      <c r="L78" s="17">
        <v>1487.48</v>
      </c>
      <c r="M78" s="17">
        <v>1566.86</v>
      </c>
      <c r="N78" s="17">
        <v>1560.68</v>
      </c>
      <c r="O78" s="17">
        <v>1551.22</v>
      </c>
      <c r="P78" s="17">
        <v>1551.87</v>
      </c>
      <c r="Q78" s="17">
        <v>1560.44</v>
      </c>
      <c r="R78" s="17">
        <v>1546.94</v>
      </c>
      <c r="S78" s="17">
        <v>1569.29</v>
      </c>
      <c r="T78" s="17">
        <v>1576.69</v>
      </c>
      <c r="U78" s="17">
        <v>1562.17</v>
      </c>
      <c r="V78" s="17">
        <v>1542.79</v>
      </c>
      <c r="W78" s="17">
        <v>1502.55</v>
      </c>
      <c r="X78" s="17">
        <v>1472.89</v>
      </c>
      <c r="Y78" s="18">
        <v>1434.79</v>
      </c>
    </row>
    <row r="79" spans="1:25" ht="15">
      <c r="A79" s="15" t="str">
        <f t="shared" si="1"/>
        <v>05.11.2022</v>
      </c>
      <c r="B79" s="16">
        <v>1370.36</v>
      </c>
      <c r="C79" s="17">
        <v>1218.51</v>
      </c>
      <c r="D79" s="17">
        <v>1255.65</v>
      </c>
      <c r="E79" s="17">
        <v>1205.66</v>
      </c>
      <c r="F79" s="17">
        <v>1188.19</v>
      </c>
      <c r="G79" s="17">
        <v>1179.92</v>
      </c>
      <c r="H79" s="17">
        <v>1197.66</v>
      </c>
      <c r="I79" s="17">
        <v>1220.66</v>
      </c>
      <c r="J79" s="17">
        <v>1283.55</v>
      </c>
      <c r="K79" s="17">
        <v>1397.19</v>
      </c>
      <c r="L79" s="17">
        <v>1516.49</v>
      </c>
      <c r="M79" s="17">
        <v>1593.96</v>
      </c>
      <c r="N79" s="17">
        <v>1589.51</v>
      </c>
      <c r="O79" s="17">
        <v>1587.44</v>
      </c>
      <c r="P79" s="17">
        <v>1583.54</v>
      </c>
      <c r="Q79" s="17">
        <v>1585.37</v>
      </c>
      <c r="R79" s="17">
        <v>1588.25</v>
      </c>
      <c r="S79" s="17">
        <v>1597.12</v>
      </c>
      <c r="T79" s="17">
        <v>1602.08</v>
      </c>
      <c r="U79" s="17">
        <v>1585.71</v>
      </c>
      <c r="V79" s="17">
        <v>1550.31</v>
      </c>
      <c r="W79" s="17">
        <v>1529.3</v>
      </c>
      <c r="X79" s="17">
        <v>1528.16</v>
      </c>
      <c r="Y79" s="18">
        <v>1449.98</v>
      </c>
    </row>
    <row r="80" spans="1:25" ht="15">
      <c r="A80" s="15" t="str">
        <f t="shared" si="1"/>
        <v>06.11.2022</v>
      </c>
      <c r="B80" s="16">
        <v>1367.86</v>
      </c>
      <c r="C80" s="17">
        <v>1202.44</v>
      </c>
      <c r="D80" s="17">
        <v>1177.92</v>
      </c>
      <c r="E80" s="17">
        <v>1160.59</v>
      </c>
      <c r="F80" s="17">
        <v>1131.46</v>
      </c>
      <c r="G80" s="17">
        <v>1116.91</v>
      </c>
      <c r="H80" s="17">
        <v>1127.66</v>
      </c>
      <c r="I80" s="17">
        <v>1138.97</v>
      </c>
      <c r="J80" s="17">
        <v>1109.48</v>
      </c>
      <c r="K80" s="17">
        <v>1237.82</v>
      </c>
      <c r="L80" s="17">
        <v>1307.79</v>
      </c>
      <c r="M80" s="17">
        <v>1441.51</v>
      </c>
      <c r="N80" s="17">
        <v>1445.24</v>
      </c>
      <c r="O80" s="17">
        <v>1434.71</v>
      </c>
      <c r="P80" s="17">
        <v>1431.5</v>
      </c>
      <c r="Q80" s="17">
        <v>1436.85</v>
      </c>
      <c r="R80" s="17">
        <v>1449.29</v>
      </c>
      <c r="S80" s="17">
        <v>1465.32</v>
      </c>
      <c r="T80" s="17">
        <v>1468.93</v>
      </c>
      <c r="U80" s="17">
        <v>1451.73</v>
      </c>
      <c r="V80" s="17">
        <v>1437.68</v>
      </c>
      <c r="W80" s="17">
        <v>1418.33</v>
      </c>
      <c r="X80" s="17">
        <v>1396.36</v>
      </c>
      <c r="Y80" s="18">
        <v>1326.65</v>
      </c>
    </row>
    <row r="81" spans="1:25" ht="15">
      <c r="A81" s="15" t="str">
        <f t="shared" si="1"/>
        <v>07.11.2022</v>
      </c>
      <c r="B81" s="16">
        <v>1194.96</v>
      </c>
      <c r="C81" s="17">
        <v>1118.12</v>
      </c>
      <c r="D81" s="17">
        <v>1101.51</v>
      </c>
      <c r="E81" s="17">
        <v>1073.3</v>
      </c>
      <c r="F81" s="17">
        <v>1066.51</v>
      </c>
      <c r="G81" s="17">
        <v>1019.97</v>
      </c>
      <c r="H81" s="17">
        <v>1126.95</v>
      </c>
      <c r="I81" s="17">
        <v>1174.64</v>
      </c>
      <c r="J81" s="17">
        <v>1270.38</v>
      </c>
      <c r="K81" s="17">
        <v>1399.56</v>
      </c>
      <c r="L81" s="17">
        <v>1415.16</v>
      </c>
      <c r="M81" s="17">
        <v>1414</v>
      </c>
      <c r="N81" s="17">
        <v>1403.93</v>
      </c>
      <c r="O81" s="17">
        <v>1401.86</v>
      </c>
      <c r="P81" s="17">
        <v>1399.75</v>
      </c>
      <c r="Q81" s="17">
        <v>1400.37</v>
      </c>
      <c r="R81" s="17">
        <v>1409.66</v>
      </c>
      <c r="S81" s="17">
        <v>1414.63</v>
      </c>
      <c r="T81" s="17">
        <v>1414.02</v>
      </c>
      <c r="U81" s="17">
        <v>1406.68</v>
      </c>
      <c r="V81" s="17">
        <v>1391.1</v>
      </c>
      <c r="W81" s="17">
        <v>1380.16</v>
      </c>
      <c r="X81" s="17">
        <v>1293.3</v>
      </c>
      <c r="Y81" s="18">
        <v>1269.37</v>
      </c>
    </row>
    <row r="82" spans="1:25" ht="15">
      <c r="A82" s="15" t="str">
        <f t="shared" si="1"/>
        <v>08.11.2022</v>
      </c>
      <c r="B82" s="16">
        <v>1197.61</v>
      </c>
      <c r="C82" s="17">
        <v>1087.84</v>
      </c>
      <c r="D82" s="17">
        <v>1065.86</v>
      </c>
      <c r="E82" s="17">
        <v>991.58</v>
      </c>
      <c r="F82" s="17">
        <v>969.66</v>
      </c>
      <c r="G82" s="17">
        <v>972.97</v>
      </c>
      <c r="H82" s="17">
        <v>1075.12</v>
      </c>
      <c r="I82" s="17">
        <v>1164.23</v>
      </c>
      <c r="J82" s="17">
        <v>1249.66</v>
      </c>
      <c r="K82" s="17">
        <v>1398.23</v>
      </c>
      <c r="L82" s="17">
        <v>1408.63</v>
      </c>
      <c r="M82" s="17">
        <v>1411.28</v>
      </c>
      <c r="N82" s="17">
        <v>1398.68</v>
      </c>
      <c r="O82" s="17">
        <v>1402.11</v>
      </c>
      <c r="P82" s="17">
        <v>1401.58</v>
      </c>
      <c r="Q82" s="17">
        <v>1427.01</v>
      </c>
      <c r="R82" s="17">
        <v>1458.93</v>
      </c>
      <c r="S82" s="17">
        <v>1493.9</v>
      </c>
      <c r="T82" s="17">
        <v>1483.45</v>
      </c>
      <c r="U82" s="17">
        <v>1437.07</v>
      </c>
      <c r="V82" s="17">
        <v>1416.22</v>
      </c>
      <c r="W82" s="17">
        <v>1400.41</v>
      </c>
      <c r="X82" s="17">
        <v>1371.91</v>
      </c>
      <c r="Y82" s="18">
        <v>1256.79</v>
      </c>
    </row>
    <row r="83" spans="1:25" ht="15">
      <c r="A83" s="15" t="str">
        <f t="shared" si="1"/>
        <v>09.11.2022</v>
      </c>
      <c r="B83" s="16">
        <v>1185.6</v>
      </c>
      <c r="C83" s="17">
        <v>1105.35</v>
      </c>
      <c r="D83" s="17">
        <v>1083.64</v>
      </c>
      <c r="E83" s="17">
        <v>1019.69</v>
      </c>
      <c r="F83" s="17">
        <v>977.99</v>
      </c>
      <c r="G83" s="17">
        <v>1000.55</v>
      </c>
      <c r="H83" s="17">
        <v>1096.46</v>
      </c>
      <c r="I83" s="17">
        <v>1184.85</v>
      </c>
      <c r="J83" s="17">
        <v>1261.75</v>
      </c>
      <c r="K83" s="17">
        <v>1398.82</v>
      </c>
      <c r="L83" s="17">
        <v>1396.66</v>
      </c>
      <c r="M83" s="17">
        <v>1395.93</v>
      </c>
      <c r="N83" s="17">
        <v>1393.01</v>
      </c>
      <c r="O83" s="17">
        <v>1396.69</v>
      </c>
      <c r="P83" s="17">
        <v>1393.26</v>
      </c>
      <c r="Q83" s="17">
        <v>1394.29</v>
      </c>
      <c r="R83" s="17">
        <v>1402.79</v>
      </c>
      <c r="S83" s="17">
        <v>1412.06</v>
      </c>
      <c r="T83" s="17">
        <v>1412.71</v>
      </c>
      <c r="U83" s="17">
        <v>1402.45</v>
      </c>
      <c r="V83" s="17">
        <v>1389.19</v>
      </c>
      <c r="W83" s="17">
        <v>1379</v>
      </c>
      <c r="X83" s="17">
        <v>1328.82</v>
      </c>
      <c r="Y83" s="18">
        <v>1282</v>
      </c>
    </row>
    <row r="84" spans="1:25" ht="15">
      <c r="A84" s="15" t="str">
        <f t="shared" si="1"/>
        <v>10.11.2022</v>
      </c>
      <c r="B84" s="16">
        <v>1234.51</v>
      </c>
      <c r="C84" s="17">
        <v>1151.76</v>
      </c>
      <c r="D84" s="17">
        <v>1103.85</v>
      </c>
      <c r="E84" s="17">
        <v>1043.45</v>
      </c>
      <c r="F84" s="17">
        <v>1020.97</v>
      </c>
      <c r="G84" s="17">
        <v>1031.6</v>
      </c>
      <c r="H84" s="17">
        <v>1136.49</v>
      </c>
      <c r="I84" s="17">
        <v>1201.07</v>
      </c>
      <c r="J84" s="17">
        <v>1327.45</v>
      </c>
      <c r="K84" s="17">
        <v>1439.03</v>
      </c>
      <c r="L84" s="17">
        <v>1413.15</v>
      </c>
      <c r="M84" s="17">
        <v>1418.64</v>
      </c>
      <c r="N84" s="17">
        <v>1408.13</v>
      </c>
      <c r="O84" s="17">
        <v>1417</v>
      </c>
      <c r="P84" s="17">
        <v>1405.75</v>
      </c>
      <c r="Q84" s="17">
        <v>1409.87</v>
      </c>
      <c r="R84" s="17">
        <v>1408.6</v>
      </c>
      <c r="S84" s="17">
        <v>1415.22</v>
      </c>
      <c r="T84" s="17">
        <v>1412.24</v>
      </c>
      <c r="U84" s="17">
        <v>1414.52</v>
      </c>
      <c r="V84" s="17">
        <v>1393.22</v>
      </c>
      <c r="W84" s="17">
        <v>1373.49</v>
      </c>
      <c r="X84" s="17">
        <v>1287.43</v>
      </c>
      <c r="Y84" s="18">
        <v>1252.51</v>
      </c>
    </row>
    <row r="85" spans="1:25" ht="15">
      <c r="A85" s="15" t="str">
        <f t="shared" si="1"/>
        <v>11.11.2022</v>
      </c>
      <c r="B85" s="16">
        <v>1204.17</v>
      </c>
      <c r="C85" s="17">
        <v>1121.9</v>
      </c>
      <c r="D85" s="17">
        <v>1132.99</v>
      </c>
      <c r="E85" s="17">
        <v>1100.45</v>
      </c>
      <c r="F85" s="17">
        <v>1078.89</v>
      </c>
      <c r="G85" s="17">
        <v>1073.4</v>
      </c>
      <c r="H85" s="17">
        <v>1156.21</v>
      </c>
      <c r="I85" s="17">
        <v>1245.93</v>
      </c>
      <c r="J85" s="17">
        <v>1422.33</v>
      </c>
      <c r="K85" s="17">
        <v>1514.22</v>
      </c>
      <c r="L85" s="17">
        <v>1531.24</v>
      </c>
      <c r="M85" s="17">
        <v>1534.22</v>
      </c>
      <c r="N85" s="17">
        <v>1528.19</v>
      </c>
      <c r="O85" s="17">
        <v>1529.01</v>
      </c>
      <c r="P85" s="17">
        <v>1530.73</v>
      </c>
      <c r="Q85" s="17">
        <v>1527.19</v>
      </c>
      <c r="R85" s="17">
        <v>1526.02</v>
      </c>
      <c r="S85" s="17">
        <v>1528.59</v>
      </c>
      <c r="T85" s="17">
        <v>1527.34</v>
      </c>
      <c r="U85" s="17">
        <v>1504.94</v>
      </c>
      <c r="V85" s="17">
        <v>1494.76</v>
      </c>
      <c r="W85" s="17">
        <v>1466.64</v>
      </c>
      <c r="X85" s="17">
        <v>1422.25</v>
      </c>
      <c r="Y85" s="18">
        <v>1384.16</v>
      </c>
    </row>
    <row r="86" spans="1:25" ht="15">
      <c r="A86" s="15" t="str">
        <f t="shared" si="1"/>
        <v>12.11.2022</v>
      </c>
      <c r="B86" s="16">
        <v>1287.62</v>
      </c>
      <c r="C86" s="17">
        <v>1181.79</v>
      </c>
      <c r="D86" s="17">
        <v>1170.45</v>
      </c>
      <c r="E86" s="17">
        <v>1139.47</v>
      </c>
      <c r="F86" s="17">
        <v>1119.56</v>
      </c>
      <c r="G86" s="17">
        <v>1112.52</v>
      </c>
      <c r="H86" s="17">
        <v>1137.42</v>
      </c>
      <c r="I86" s="17">
        <v>1175.14</v>
      </c>
      <c r="J86" s="17">
        <v>1227.38</v>
      </c>
      <c r="K86" s="17">
        <v>1295.13</v>
      </c>
      <c r="L86" s="17">
        <v>1472.33</v>
      </c>
      <c r="M86" s="17">
        <v>1525.36</v>
      </c>
      <c r="N86" s="17">
        <v>1523.8</v>
      </c>
      <c r="O86" s="17">
        <v>1522.49</v>
      </c>
      <c r="P86" s="17">
        <v>1514.47</v>
      </c>
      <c r="Q86" s="17">
        <v>1520.4</v>
      </c>
      <c r="R86" s="17">
        <v>1530.13</v>
      </c>
      <c r="S86" s="17">
        <v>1541.62</v>
      </c>
      <c r="T86" s="17">
        <v>1533.57</v>
      </c>
      <c r="U86" s="17">
        <v>1534.55</v>
      </c>
      <c r="V86" s="17">
        <v>1504.37</v>
      </c>
      <c r="W86" s="17">
        <v>1481.56</v>
      </c>
      <c r="X86" s="17">
        <v>1470.15</v>
      </c>
      <c r="Y86" s="18">
        <v>1424.75</v>
      </c>
    </row>
    <row r="87" spans="1:25" ht="15">
      <c r="A87" s="15" t="str">
        <f t="shared" si="1"/>
        <v>13.11.2022</v>
      </c>
      <c r="B87" s="16">
        <v>1241.43</v>
      </c>
      <c r="C87" s="17">
        <v>1161.53</v>
      </c>
      <c r="D87" s="17">
        <v>1142.73</v>
      </c>
      <c r="E87" s="17">
        <v>1108.52</v>
      </c>
      <c r="F87" s="17">
        <v>1015.42</v>
      </c>
      <c r="G87" s="17">
        <v>996.68</v>
      </c>
      <c r="H87" s="17">
        <v>1017.03</v>
      </c>
      <c r="I87" s="17">
        <v>1080.58</v>
      </c>
      <c r="J87" s="17">
        <v>1123.52</v>
      </c>
      <c r="K87" s="17">
        <v>1251.02</v>
      </c>
      <c r="L87" s="17">
        <v>1330.63</v>
      </c>
      <c r="M87" s="17">
        <v>1453.6</v>
      </c>
      <c r="N87" s="17">
        <v>1476.99</v>
      </c>
      <c r="O87" s="17">
        <v>1477.33</v>
      </c>
      <c r="P87" s="17">
        <v>1476.39</v>
      </c>
      <c r="Q87" s="17">
        <v>1480.42</v>
      </c>
      <c r="R87" s="17">
        <v>1485.6</v>
      </c>
      <c r="S87" s="17">
        <v>1510.16</v>
      </c>
      <c r="T87" s="17">
        <v>1504.73</v>
      </c>
      <c r="U87" s="17">
        <v>1496.94</v>
      </c>
      <c r="V87" s="17">
        <v>1475.97</v>
      </c>
      <c r="W87" s="17">
        <v>1467.64</v>
      </c>
      <c r="X87" s="17">
        <v>1428.77</v>
      </c>
      <c r="Y87" s="18">
        <v>1389.79</v>
      </c>
    </row>
    <row r="88" spans="1:25" ht="15">
      <c r="A88" s="15" t="str">
        <f t="shared" si="1"/>
        <v>14.11.2022</v>
      </c>
      <c r="B88" s="16">
        <v>1170.58</v>
      </c>
      <c r="C88" s="17">
        <v>1120.72</v>
      </c>
      <c r="D88" s="17">
        <v>1083.73</v>
      </c>
      <c r="E88" s="17">
        <v>1047.71</v>
      </c>
      <c r="F88" s="17">
        <v>951.84</v>
      </c>
      <c r="G88" s="17">
        <v>952.54</v>
      </c>
      <c r="H88" s="17">
        <v>1073.95</v>
      </c>
      <c r="I88" s="17">
        <v>1246.83</v>
      </c>
      <c r="J88" s="17">
        <v>1319.08</v>
      </c>
      <c r="K88" s="17">
        <v>1523.2</v>
      </c>
      <c r="L88" s="17">
        <v>1550.22</v>
      </c>
      <c r="M88" s="17">
        <v>1542.37</v>
      </c>
      <c r="N88" s="17">
        <v>1536.61</v>
      </c>
      <c r="O88" s="17">
        <v>1544.81</v>
      </c>
      <c r="P88" s="17">
        <v>1539.84</v>
      </c>
      <c r="Q88" s="17">
        <v>1544.47</v>
      </c>
      <c r="R88" s="17">
        <v>1544.38</v>
      </c>
      <c r="S88" s="17">
        <v>1556.53</v>
      </c>
      <c r="T88" s="17">
        <v>1549.53</v>
      </c>
      <c r="U88" s="17">
        <v>1528.81</v>
      </c>
      <c r="V88" s="17">
        <v>1494.59</v>
      </c>
      <c r="W88" s="17">
        <v>1472.04</v>
      </c>
      <c r="X88" s="17">
        <v>1443.55</v>
      </c>
      <c r="Y88" s="18">
        <v>1379.56</v>
      </c>
    </row>
    <row r="89" spans="1:25" ht="15">
      <c r="A89" s="15" t="str">
        <f t="shared" si="1"/>
        <v>15.11.2022</v>
      </c>
      <c r="B89" s="16">
        <v>1176.54</v>
      </c>
      <c r="C89" s="17">
        <v>1127.29</v>
      </c>
      <c r="D89" s="17">
        <v>1111.06</v>
      </c>
      <c r="E89" s="17">
        <v>1093.43</v>
      </c>
      <c r="F89" s="17">
        <v>1071.59</v>
      </c>
      <c r="G89" s="17">
        <v>1078.62</v>
      </c>
      <c r="H89" s="17">
        <v>1150.38</v>
      </c>
      <c r="I89" s="17">
        <v>1310.91</v>
      </c>
      <c r="J89" s="17">
        <v>1396.95</v>
      </c>
      <c r="K89" s="17">
        <v>1553.4</v>
      </c>
      <c r="L89" s="17">
        <v>1568.73</v>
      </c>
      <c r="M89" s="17">
        <v>1568.81</v>
      </c>
      <c r="N89" s="17">
        <v>1558.18</v>
      </c>
      <c r="O89" s="17">
        <v>1559.26</v>
      </c>
      <c r="P89" s="17">
        <v>1556.39</v>
      </c>
      <c r="Q89" s="17">
        <v>1562.52</v>
      </c>
      <c r="R89" s="17">
        <v>1553.48</v>
      </c>
      <c r="S89" s="17">
        <v>1567.09</v>
      </c>
      <c r="T89" s="17">
        <v>1563.78</v>
      </c>
      <c r="U89" s="17">
        <v>1552.81</v>
      </c>
      <c r="V89" s="17">
        <v>1528.62</v>
      </c>
      <c r="W89" s="17">
        <v>1505.64</v>
      </c>
      <c r="X89" s="17">
        <v>1463.8</v>
      </c>
      <c r="Y89" s="18">
        <v>1405.46</v>
      </c>
    </row>
    <row r="90" spans="1:25" ht="15">
      <c r="A90" s="15" t="str">
        <f t="shared" si="1"/>
        <v>16.11.2022</v>
      </c>
      <c r="B90" s="16">
        <v>1265.57</v>
      </c>
      <c r="C90" s="17">
        <v>1138.69</v>
      </c>
      <c r="D90" s="17">
        <v>1112.08</v>
      </c>
      <c r="E90" s="17">
        <v>1093.22</v>
      </c>
      <c r="F90" s="17">
        <v>1059.73</v>
      </c>
      <c r="G90" s="17">
        <v>1031.93</v>
      </c>
      <c r="H90" s="17">
        <v>1133.43</v>
      </c>
      <c r="I90" s="17">
        <v>1306.96</v>
      </c>
      <c r="J90" s="17">
        <v>1392.13</v>
      </c>
      <c r="K90" s="17">
        <v>1501.68</v>
      </c>
      <c r="L90" s="17">
        <v>1513.87</v>
      </c>
      <c r="M90" s="17">
        <v>1500.18</v>
      </c>
      <c r="N90" s="17">
        <v>1493.42</v>
      </c>
      <c r="O90" s="17">
        <v>1493.4</v>
      </c>
      <c r="P90" s="17">
        <v>1491.47</v>
      </c>
      <c r="Q90" s="17">
        <v>1491.85</v>
      </c>
      <c r="R90" s="17">
        <v>1493.31</v>
      </c>
      <c r="S90" s="17">
        <v>1501.94</v>
      </c>
      <c r="T90" s="17">
        <v>1504.57</v>
      </c>
      <c r="U90" s="17">
        <v>1479.81</v>
      </c>
      <c r="V90" s="17">
        <v>1457.62</v>
      </c>
      <c r="W90" s="17">
        <v>1454.46</v>
      </c>
      <c r="X90" s="17">
        <v>1430.05</v>
      </c>
      <c r="Y90" s="18">
        <v>1385.71</v>
      </c>
    </row>
    <row r="91" spans="1:25" ht="15">
      <c r="A91" s="15" t="str">
        <f t="shared" si="1"/>
        <v>17.11.2022</v>
      </c>
      <c r="B91" s="16">
        <v>1217.02</v>
      </c>
      <c r="C91" s="17">
        <v>1158.3</v>
      </c>
      <c r="D91" s="17">
        <v>1130.65</v>
      </c>
      <c r="E91" s="17">
        <v>1107.87</v>
      </c>
      <c r="F91" s="17">
        <v>1088.65</v>
      </c>
      <c r="G91" s="17">
        <v>1101.82</v>
      </c>
      <c r="H91" s="17">
        <v>1164.76</v>
      </c>
      <c r="I91" s="17">
        <v>1236.95</v>
      </c>
      <c r="J91" s="17">
        <v>1354.26</v>
      </c>
      <c r="K91" s="17">
        <v>1492.82</v>
      </c>
      <c r="L91" s="17">
        <v>1556.56</v>
      </c>
      <c r="M91" s="17">
        <v>1566.95</v>
      </c>
      <c r="N91" s="17">
        <v>1555.36</v>
      </c>
      <c r="O91" s="17">
        <v>1552.43</v>
      </c>
      <c r="P91" s="17">
        <v>1550.62</v>
      </c>
      <c r="Q91" s="17">
        <v>1566.76</v>
      </c>
      <c r="R91" s="17">
        <v>1567.99</v>
      </c>
      <c r="S91" s="17">
        <v>1568.66</v>
      </c>
      <c r="T91" s="17">
        <v>1592.24</v>
      </c>
      <c r="U91" s="17">
        <v>1579.13</v>
      </c>
      <c r="V91" s="17">
        <v>1555.93</v>
      </c>
      <c r="W91" s="17">
        <v>1529.43</v>
      </c>
      <c r="X91" s="17">
        <v>1463</v>
      </c>
      <c r="Y91" s="18">
        <v>1406.92</v>
      </c>
    </row>
    <row r="92" spans="1:25" ht="15">
      <c r="A92" s="15" t="str">
        <f t="shared" si="1"/>
        <v>18.11.2022</v>
      </c>
      <c r="B92" s="16">
        <v>1247.02</v>
      </c>
      <c r="C92" s="17">
        <v>1184.9</v>
      </c>
      <c r="D92" s="17">
        <v>1155.61</v>
      </c>
      <c r="E92" s="17">
        <v>1129.67</v>
      </c>
      <c r="F92" s="17">
        <v>1093.37</v>
      </c>
      <c r="G92" s="17">
        <v>1112.1</v>
      </c>
      <c r="H92" s="17">
        <v>1190.53</v>
      </c>
      <c r="I92" s="17">
        <v>1304.7</v>
      </c>
      <c r="J92" s="17">
        <v>1426.89</v>
      </c>
      <c r="K92" s="17">
        <v>1619.05</v>
      </c>
      <c r="L92" s="17">
        <v>1700.87</v>
      </c>
      <c r="M92" s="17">
        <v>1706.07</v>
      </c>
      <c r="N92" s="17">
        <v>1697.06</v>
      </c>
      <c r="O92" s="17">
        <v>1688.41</v>
      </c>
      <c r="P92" s="17">
        <v>1681.12</v>
      </c>
      <c r="Q92" s="17">
        <v>1691.33</v>
      </c>
      <c r="R92" s="17">
        <v>1694.13</v>
      </c>
      <c r="S92" s="17">
        <v>1701.36</v>
      </c>
      <c r="T92" s="17">
        <v>1709.37</v>
      </c>
      <c r="U92" s="17">
        <v>1682.74</v>
      </c>
      <c r="V92" s="17">
        <v>1646.6</v>
      </c>
      <c r="W92" s="17">
        <v>1592.47</v>
      </c>
      <c r="X92" s="17">
        <v>1503.14</v>
      </c>
      <c r="Y92" s="18">
        <v>1468.43</v>
      </c>
    </row>
    <row r="93" spans="1:25" ht="15">
      <c r="A93" s="15" t="str">
        <f t="shared" si="1"/>
        <v>19.11.2022</v>
      </c>
      <c r="B93" s="16">
        <v>1382.62</v>
      </c>
      <c r="C93" s="17">
        <v>1244.49</v>
      </c>
      <c r="D93" s="17">
        <v>1239.84</v>
      </c>
      <c r="E93" s="17">
        <v>1184.36</v>
      </c>
      <c r="F93" s="17">
        <v>1149.16</v>
      </c>
      <c r="G93" s="17">
        <v>1147.68</v>
      </c>
      <c r="H93" s="17">
        <v>1173.54</v>
      </c>
      <c r="I93" s="17">
        <v>1242.95</v>
      </c>
      <c r="J93" s="17">
        <v>1388.84</v>
      </c>
      <c r="K93" s="17">
        <v>1422.69</v>
      </c>
      <c r="L93" s="17">
        <v>1563.27</v>
      </c>
      <c r="M93" s="17">
        <v>1627.98</v>
      </c>
      <c r="N93" s="17">
        <v>1630.21</v>
      </c>
      <c r="O93" s="17">
        <v>1631.45</v>
      </c>
      <c r="P93" s="17">
        <v>1619.95</v>
      </c>
      <c r="Q93" s="17">
        <v>1626.91</v>
      </c>
      <c r="R93" s="17">
        <v>1631.26</v>
      </c>
      <c r="S93" s="17">
        <v>1648.48</v>
      </c>
      <c r="T93" s="17">
        <v>1652.14</v>
      </c>
      <c r="U93" s="17">
        <v>1646.09</v>
      </c>
      <c r="V93" s="17">
        <v>1607.09</v>
      </c>
      <c r="W93" s="17">
        <v>1556.56</v>
      </c>
      <c r="X93" s="17">
        <v>1489.68</v>
      </c>
      <c r="Y93" s="18">
        <v>1420.28</v>
      </c>
    </row>
    <row r="94" spans="1:25" ht="15">
      <c r="A94" s="15" t="str">
        <f t="shared" si="1"/>
        <v>20.11.2022</v>
      </c>
      <c r="B94" s="16">
        <v>1264.95</v>
      </c>
      <c r="C94" s="17">
        <v>1224.17</v>
      </c>
      <c r="D94" s="17">
        <v>1166.19</v>
      </c>
      <c r="E94" s="17">
        <v>1123.25</v>
      </c>
      <c r="F94" s="17">
        <v>1099.68</v>
      </c>
      <c r="G94" s="17">
        <v>1098.85</v>
      </c>
      <c r="H94" s="17">
        <v>1122.53</v>
      </c>
      <c r="I94" s="17">
        <v>1161.32</v>
      </c>
      <c r="J94" s="17">
        <v>1208.33</v>
      </c>
      <c r="K94" s="17">
        <v>1282.52</v>
      </c>
      <c r="L94" s="17">
        <v>1393.77</v>
      </c>
      <c r="M94" s="17">
        <v>1496.35</v>
      </c>
      <c r="N94" s="17">
        <v>1506.02</v>
      </c>
      <c r="O94" s="17">
        <v>1489.73</v>
      </c>
      <c r="P94" s="17">
        <v>1482.66</v>
      </c>
      <c r="Q94" s="17">
        <v>1495.31</v>
      </c>
      <c r="R94" s="17">
        <v>1511.13</v>
      </c>
      <c r="S94" s="17">
        <v>1532.29</v>
      </c>
      <c r="T94" s="17">
        <v>1536.18</v>
      </c>
      <c r="U94" s="17">
        <v>1534.82</v>
      </c>
      <c r="V94" s="17">
        <v>1500.92</v>
      </c>
      <c r="W94" s="17">
        <v>1472.13</v>
      </c>
      <c r="X94" s="17">
        <v>1447.04</v>
      </c>
      <c r="Y94" s="18">
        <v>1386.22</v>
      </c>
    </row>
    <row r="95" spans="1:25" ht="15">
      <c r="A95" s="15" t="str">
        <f t="shared" si="1"/>
        <v>21.11.2022</v>
      </c>
      <c r="B95" s="16">
        <v>1241.7</v>
      </c>
      <c r="C95" s="17">
        <v>1173.28</v>
      </c>
      <c r="D95" s="17">
        <v>1142.15</v>
      </c>
      <c r="E95" s="17">
        <v>1118.81</v>
      </c>
      <c r="F95" s="17">
        <v>1088.25</v>
      </c>
      <c r="G95" s="17">
        <v>1100.49</v>
      </c>
      <c r="H95" s="17">
        <v>1189.06</v>
      </c>
      <c r="I95" s="17">
        <v>1275.64</v>
      </c>
      <c r="J95" s="17">
        <v>1349.03</v>
      </c>
      <c r="K95" s="17">
        <v>1458.11</v>
      </c>
      <c r="L95" s="17">
        <v>1474.86</v>
      </c>
      <c r="M95" s="17">
        <v>1470.73</v>
      </c>
      <c r="N95" s="17">
        <v>1456.74</v>
      </c>
      <c r="O95" s="17">
        <v>1453.19</v>
      </c>
      <c r="P95" s="17">
        <v>1447.95</v>
      </c>
      <c r="Q95" s="17">
        <v>1452.13</v>
      </c>
      <c r="R95" s="17">
        <v>1451.6</v>
      </c>
      <c r="S95" s="17">
        <v>1458.71</v>
      </c>
      <c r="T95" s="17">
        <v>1456.21</v>
      </c>
      <c r="U95" s="17">
        <v>1448.4</v>
      </c>
      <c r="V95" s="17">
        <v>1428.07</v>
      </c>
      <c r="W95" s="17">
        <v>1422.79</v>
      </c>
      <c r="X95" s="17">
        <v>1404.53</v>
      </c>
      <c r="Y95" s="18">
        <v>1330.27</v>
      </c>
    </row>
    <row r="96" spans="1:25" ht="15">
      <c r="A96" s="15" t="str">
        <f t="shared" si="1"/>
        <v>22.11.2022</v>
      </c>
      <c r="B96" s="16">
        <v>1232.34</v>
      </c>
      <c r="C96" s="17">
        <v>1136.2</v>
      </c>
      <c r="D96" s="17">
        <v>1141.68</v>
      </c>
      <c r="E96" s="17">
        <v>1123.45</v>
      </c>
      <c r="F96" s="17">
        <v>1100.89</v>
      </c>
      <c r="G96" s="17">
        <v>1123.53</v>
      </c>
      <c r="H96" s="17">
        <v>1193.06</v>
      </c>
      <c r="I96" s="17">
        <v>1282.8</v>
      </c>
      <c r="J96" s="17">
        <v>1458.61</v>
      </c>
      <c r="K96" s="17">
        <v>1633.11</v>
      </c>
      <c r="L96" s="17">
        <v>1659.95</v>
      </c>
      <c r="M96" s="17">
        <v>1669.27</v>
      </c>
      <c r="N96" s="17">
        <v>1654.52</v>
      </c>
      <c r="O96" s="17">
        <v>1651.4</v>
      </c>
      <c r="P96" s="17">
        <v>1640.31</v>
      </c>
      <c r="Q96" s="17">
        <v>1646.15</v>
      </c>
      <c r="R96" s="17">
        <v>1646.67</v>
      </c>
      <c r="S96" s="17">
        <v>1657.86</v>
      </c>
      <c r="T96" s="17">
        <v>1647.36</v>
      </c>
      <c r="U96" s="17">
        <v>1651.81</v>
      </c>
      <c r="V96" s="17">
        <v>1602.27</v>
      </c>
      <c r="W96" s="17">
        <v>1571.11</v>
      </c>
      <c r="X96" s="17">
        <v>1467.43</v>
      </c>
      <c r="Y96" s="18">
        <v>1401.96</v>
      </c>
    </row>
    <row r="97" spans="1:25" ht="15">
      <c r="A97" s="15" t="str">
        <f t="shared" si="1"/>
        <v>23.11.2022</v>
      </c>
      <c r="B97" s="16">
        <v>1239.18</v>
      </c>
      <c r="C97" s="17">
        <v>1146.35</v>
      </c>
      <c r="D97" s="17">
        <v>1138.35</v>
      </c>
      <c r="E97" s="17">
        <v>1075.97</v>
      </c>
      <c r="F97" s="17">
        <v>1078.52</v>
      </c>
      <c r="G97" s="17">
        <v>1104.26</v>
      </c>
      <c r="H97" s="17">
        <v>1194.71</v>
      </c>
      <c r="I97" s="17">
        <v>1305.32</v>
      </c>
      <c r="J97" s="17">
        <v>1465.35</v>
      </c>
      <c r="K97" s="17">
        <v>1591</v>
      </c>
      <c r="L97" s="17">
        <v>1703.33</v>
      </c>
      <c r="M97" s="17">
        <v>1717.56</v>
      </c>
      <c r="N97" s="17">
        <v>1701.91</v>
      </c>
      <c r="O97" s="17">
        <v>1688.43</v>
      </c>
      <c r="P97" s="17">
        <v>1683.54</v>
      </c>
      <c r="Q97" s="17">
        <v>1688.33</v>
      </c>
      <c r="R97" s="17">
        <v>1683.62</v>
      </c>
      <c r="S97" s="17">
        <v>1687.37</v>
      </c>
      <c r="T97" s="17">
        <v>1683.03</v>
      </c>
      <c r="U97" s="17">
        <v>1664.05</v>
      </c>
      <c r="V97" s="17">
        <v>1632.62</v>
      </c>
      <c r="W97" s="17">
        <v>1596.88</v>
      </c>
      <c r="X97" s="17">
        <v>1511.56</v>
      </c>
      <c r="Y97" s="18">
        <v>1426.83</v>
      </c>
    </row>
    <row r="98" spans="1:25" ht="15">
      <c r="A98" s="15" t="str">
        <f t="shared" si="1"/>
        <v>24.11.2022</v>
      </c>
      <c r="B98" s="16">
        <v>1261.83</v>
      </c>
      <c r="C98" s="17">
        <v>1175.25</v>
      </c>
      <c r="D98" s="17">
        <v>1125.03</v>
      </c>
      <c r="E98" s="17">
        <v>1121.31</v>
      </c>
      <c r="F98" s="17">
        <v>1118.38</v>
      </c>
      <c r="G98" s="17">
        <v>1131.19</v>
      </c>
      <c r="H98" s="17">
        <v>1192.97</v>
      </c>
      <c r="I98" s="17">
        <v>1298.9</v>
      </c>
      <c r="J98" s="17">
        <v>1509.37</v>
      </c>
      <c r="K98" s="17">
        <v>1618.48</v>
      </c>
      <c r="L98" s="17">
        <v>1696.4</v>
      </c>
      <c r="M98" s="17">
        <v>1717.23</v>
      </c>
      <c r="N98" s="17">
        <v>1707.18</v>
      </c>
      <c r="O98" s="17">
        <v>1683.78</v>
      </c>
      <c r="P98" s="17">
        <v>1670.85</v>
      </c>
      <c r="Q98" s="17">
        <v>1679.3</v>
      </c>
      <c r="R98" s="17">
        <v>1670.08</v>
      </c>
      <c r="S98" s="17">
        <v>1678.22</v>
      </c>
      <c r="T98" s="17">
        <v>1654.97</v>
      </c>
      <c r="U98" s="17">
        <v>1644.68</v>
      </c>
      <c r="V98" s="17">
        <v>1619.48</v>
      </c>
      <c r="W98" s="17">
        <v>1586.81</v>
      </c>
      <c r="X98" s="17">
        <v>1509.84</v>
      </c>
      <c r="Y98" s="18">
        <v>1452.64</v>
      </c>
    </row>
    <row r="99" spans="1:25" ht="15">
      <c r="A99" s="15" t="str">
        <f t="shared" si="1"/>
        <v>25.11.2022</v>
      </c>
      <c r="B99" s="16">
        <v>1334.14</v>
      </c>
      <c r="C99" s="17">
        <v>1183.84</v>
      </c>
      <c r="D99" s="17">
        <v>1157.61</v>
      </c>
      <c r="E99" s="17">
        <v>1142.66</v>
      </c>
      <c r="F99" s="17">
        <v>1134.59</v>
      </c>
      <c r="G99" s="17">
        <v>1150.64</v>
      </c>
      <c r="H99" s="17">
        <v>1207.14</v>
      </c>
      <c r="I99" s="17">
        <v>1343.28</v>
      </c>
      <c r="J99" s="17">
        <v>1507.92</v>
      </c>
      <c r="K99" s="17">
        <v>1656.03</v>
      </c>
      <c r="L99" s="17">
        <v>1737.05</v>
      </c>
      <c r="M99" s="17">
        <v>1751.85</v>
      </c>
      <c r="N99" s="17">
        <v>1738.5</v>
      </c>
      <c r="O99" s="17">
        <v>1723.35</v>
      </c>
      <c r="P99" s="17">
        <v>1710.17</v>
      </c>
      <c r="Q99" s="17">
        <v>1715.87</v>
      </c>
      <c r="R99" s="17">
        <v>1706.76</v>
      </c>
      <c r="S99" s="17">
        <v>1711.18</v>
      </c>
      <c r="T99" s="17">
        <v>1703.72</v>
      </c>
      <c r="U99" s="17">
        <v>1688.23</v>
      </c>
      <c r="V99" s="17">
        <v>1678.02</v>
      </c>
      <c r="W99" s="17">
        <v>1638.85</v>
      </c>
      <c r="X99" s="17">
        <v>1568.07</v>
      </c>
      <c r="Y99" s="18">
        <v>1487.53</v>
      </c>
    </row>
    <row r="100" spans="1:25" ht="15">
      <c r="A100" s="15" t="str">
        <f t="shared" si="1"/>
        <v>26.11.2022</v>
      </c>
      <c r="B100" s="16">
        <v>1397.57</v>
      </c>
      <c r="C100" s="17">
        <v>1202.78</v>
      </c>
      <c r="D100" s="17">
        <v>1199.94</v>
      </c>
      <c r="E100" s="17">
        <v>1176.79</v>
      </c>
      <c r="F100" s="17">
        <v>1147.27</v>
      </c>
      <c r="G100" s="17">
        <v>1150.73</v>
      </c>
      <c r="H100" s="17">
        <v>1168.56</v>
      </c>
      <c r="I100" s="17">
        <v>1229.74</v>
      </c>
      <c r="J100" s="17">
        <v>1353.32</v>
      </c>
      <c r="K100" s="17">
        <v>1434.93</v>
      </c>
      <c r="L100" s="17">
        <v>1557.94</v>
      </c>
      <c r="M100" s="17">
        <v>1652.15</v>
      </c>
      <c r="N100" s="17">
        <v>1646.23</v>
      </c>
      <c r="O100" s="17">
        <v>1618.85</v>
      </c>
      <c r="P100" s="17">
        <v>1606.99</v>
      </c>
      <c r="Q100" s="17">
        <v>1628.68</v>
      </c>
      <c r="R100" s="17">
        <v>1647.44</v>
      </c>
      <c r="S100" s="17">
        <v>1659.19</v>
      </c>
      <c r="T100" s="17">
        <v>1657.8</v>
      </c>
      <c r="U100" s="17">
        <v>1657.49</v>
      </c>
      <c r="V100" s="17">
        <v>1630.65</v>
      </c>
      <c r="W100" s="17">
        <v>1567.51</v>
      </c>
      <c r="X100" s="17">
        <v>1486.62</v>
      </c>
      <c r="Y100" s="18">
        <v>1442.7</v>
      </c>
    </row>
    <row r="101" spans="1:25" ht="15">
      <c r="A101" s="15" t="str">
        <f t="shared" si="1"/>
        <v>27.11.2022</v>
      </c>
      <c r="B101" s="16">
        <v>1329.31</v>
      </c>
      <c r="C101" s="17">
        <v>1180.14</v>
      </c>
      <c r="D101" s="17">
        <v>1155.89</v>
      </c>
      <c r="E101" s="17">
        <v>1123.6</v>
      </c>
      <c r="F101" s="17">
        <v>1106.94</v>
      </c>
      <c r="G101" s="17">
        <v>1124.18</v>
      </c>
      <c r="H101" s="17">
        <v>1147.87</v>
      </c>
      <c r="I101" s="17">
        <v>1185.05</v>
      </c>
      <c r="J101" s="17">
        <v>1220.04</v>
      </c>
      <c r="K101" s="17">
        <v>1343.21</v>
      </c>
      <c r="L101" s="17">
        <v>1473.33</v>
      </c>
      <c r="M101" s="17">
        <v>1542.38</v>
      </c>
      <c r="N101" s="17">
        <v>1573.76</v>
      </c>
      <c r="O101" s="17">
        <v>1551.78</v>
      </c>
      <c r="P101" s="17">
        <v>1547.66</v>
      </c>
      <c r="Q101" s="17">
        <v>1546.09</v>
      </c>
      <c r="R101" s="17">
        <v>1577.26</v>
      </c>
      <c r="S101" s="17">
        <v>1594.65</v>
      </c>
      <c r="T101" s="17">
        <v>1593.75</v>
      </c>
      <c r="U101" s="17">
        <v>1585.4</v>
      </c>
      <c r="V101" s="17">
        <v>1567.92</v>
      </c>
      <c r="W101" s="17">
        <v>1536.09</v>
      </c>
      <c r="X101" s="17">
        <v>1500.99</v>
      </c>
      <c r="Y101" s="18">
        <v>1425.11</v>
      </c>
    </row>
    <row r="102" spans="1:25" ht="15">
      <c r="A102" s="15" t="str">
        <f t="shared" si="1"/>
        <v>28.11.2022</v>
      </c>
      <c r="B102" s="16">
        <v>1283.29</v>
      </c>
      <c r="C102" s="17">
        <v>1162.91</v>
      </c>
      <c r="D102" s="17">
        <v>1193.01</v>
      </c>
      <c r="E102" s="17">
        <v>1160.81</v>
      </c>
      <c r="F102" s="17">
        <v>1153.32</v>
      </c>
      <c r="G102" s="17">
        <v>1156.15</v>
      </c>
      <c r="H102" s="17">
        <v>1242.17</v>
      </c>
      <c r="I102" s="17">
        <v>1363.62</v>
      </c>
      <c r="J102" s="17">
        <v>1512.33</v>
      </c>
      <c r="K102" s="17">
        <v>1586.18</v>
      </c>
      <c r="L102" s="17">
        <v>1602.4</v>
      </c>
      <c r="M102" s="17">
        <v>1616.97</v>
      </c>
      <c r="N102" s="17">
        <v>1603.43</v>
      </c>
      <c r="O102" s="17">
        <v>1603.83</v>
      </c>
      <c r="P102" s="17">
        <v>1589.08</v>
      </c>
      <c r="Q102" s="17">
        <v>1587.94</v>
      </c>
      <c r="R102" s="17">
        <v>1576.88</v>
      </c>
      <c r="S102" s="17">
        <v>1595.06</v>
      </c>
      <c r="T102" s="17">
        <v>1593.57</v>
      </c>
      <c r="U102" s="17">
        <v>1567.02</v>
      </c>
      <c r="V102" s="17">
        <v>1538.76</v>
      </c>
      <c r="W102" s="17">
        <v>1529.38</v>
      </c>
      <c r="X102" s="17">
        <v>1466.27</v>
      </c>
      <c r="Y102" s="18">
        <v>1421.65</v>
      </c>
    </row>
    <row r="103" spans="1:25" ht="15">
      <c r="A103" s="15" t="str">
        <f t="shared" si="1"/>
        <v>29.11.2022</v>
      </c>
      <c r="B103" s="16">
        <v>1247.15</v>
      </c>
      <c r="C103" s="17">
        <v>1094.25</v>
      </c>
      <c r="D103" s="17">
        <v>1078.61</v>
      </c>
      <c r="E103" s="17">
        <v>1060.52</v>
      </c>
      <c r="F103" s="17">
        <v>1035.73</v>
      </c>
      <c r="G103" s="17">
        <v>1039.24</v>
      </c>
      <c r="H103" s="17">
        <v>1124.79</v>
      </c>
      <c r="I103" s="17">
        <v>1215.63</v>
      </c>
      <c r="J103" s="17">
        <v>1357.7</v>
      </c>
      <c r="K103" s="17">
        <v>1520.34</v>
      </c>
      <c r="L103" s="17">
        <v>1524.46</v>
      </c>
      <c r="M103" s="17">
        <v>1524.08</v>
      </c>
      <c r="N103" s="17">
        <v>1521.64</v>
      </c>
      <c r="O103" s="17">
        <v>1514.88</v>
      </c>
      <c r="P103" s="17">
        <v>1512.15</v>
      </c>
      <c r="Q103" s="17">
        <v>1519.03</v>
      </c>
      <c r="R103" s="17">
        <v>1515.16</v>
      </c>
      <c r="S103" s="17">
        <v>1514.53</v>
      </c>
      <c r="T103" s="17">
        <v>1509.56</v>
      </c>
      <c r="U103" s="17">
        <v>1491.06</v>
      </c>
      <c r="V103" s="17">
        <v>1469.17</v>
      </c>
      <c r="W103" s="17">
        <v>1458.28</v>
      </c>
      <c r="X103" s="17">
        <v>1417.84</v>
      </c>
      <c r="Y103" s="18">
        <v>1370.4</v>
      </c>
    </row>
    <row r="104" spans="1:25" ht="15.75" thickBot="1">
      <c r="A104" s="19" t="str">
        <f t="shared" si="1"/>
        <v>30.11.2022</v>
      </c>
      <c r="B104" s="20">
        <v>1192.73</v>
      </c>
      <c r="C104" s="21">
        <v>1084.4</v>
      </c>
      <c r="D104" s="21">
        <v>1062.4</v>
      </c>
      <c r="E104" s="21">
        <v>1035.95</v>
      </c>
      <c r="F104" s="21">
        <v>1029.17</v>
      </c>
      <c r="G104" s="21">
        <v>1013.53</v>
      </c>
      <c r="H104" s="21">
        <v>1070.41</v>
      </c>
      <c r="I104" s="21">
        <v>1286.24</v>
      </c>
      <c r="J104" s="21">
        <v>1371.61</v>
      </c>
      <c r="K104" s="21">
        <v>1519.55</v>
      </c>
      <c r="L104" s="21">
        <v>1570.52</v>
      </c>
      <c r="M104" s="21">
        <v>1593.69</v>
      </c>
      <c r="N104" s="21">
        <v>1578.92</v>
      </c>
      <c r="O104" s="21">
        <v>1577.97</v>
      </c>
      <c r="P104" s="21">
        <v>1564.28</v>
      </c>
      <c r="Q104" s="21">
        <v>1581.99</v>
      </c>
      <c r="R104" s="21">
        <v>1566.18</v>
      </c>
      <c r="S104" s="21">
        <v>1554.94</v>
      </c>
      <c r="T104" s="21">
        <v>1554.8</v>
      </c>
      <c r="U104" s="21">
        <v>1563.92</v>
      </c>
      <c r="V104" s="21">
        <v>1543.21</v>
      </c>
      <c r="W104" s="21">
        <v>1515.88</v>
      </c>
      <c r="X104" s="21">
        <v>1467.66</v>
      </c>
      <c r="Y104" s="22">
        <v>1417.53</v>
      </c>
    </row>
    <row r="105" spans="1:25" ht="15.7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2" t="s">
        <v>4</v>
      </c>
      <c r="B106" s="54" t="s">
        <v>32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6"/>
    </row>
    <row r="107" spans="1:25" ht="15.75" thickBot="1">
      <c r="A107" s="53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">
      <c r="A108" s="10" t="str">
        <f aca="true" t="shared" si="2" ref="A108:A137">A75</f>
        <v>01.11.2022</v>
      </c>
      <c r="B108" s="11">
        <v>1196.82</v>
      </c>
      <c r="C108" s="12">
        <v>1100.89</v>
      </c>
      <c r="D108" s="12">
        <v>969.93</v>
      </c>
      <c r="E108" s="12">
        <v>963.31</v>
      </c>
      <c r="F108" s="12">
        <v>963.91</v>
      </c>
      <c r="G108" s="12">
        <v>973.19</v>
      </c>
      <c r="H108" s="12">
        <v>1105.04</v>
      </c>
      <c r="I108" s="12">
        <v>1168.66</v>
      </c>
      <c r="J108" s="12">
        <v>1255.22</v>
      </c>
      <c r="K108" s="12">
        <v>1400.92</v>
      </c>
      <c r="L108" s="12">
        <v>1420.59</v>
      </c>
      <c r="M108" s="12">
        <v>1425.5</v>
      </c>
      <c r="N108" s="12">
        <v>1412.55</v>
      </c>
      <c r="O108" s="12">
        <v>1399.66</v>
      </c>
      <c r="P108" s="12">
        <v>1388.9</v>
      </c>
      <c r="Q108" s="12">
        <v>1391.57</v>
      </c>
      <c r="R108" s="12">
        <v>1398.37</v>
      </c>
      <c r="S108" s="12">
        <v>1401.57</v>
      </c>
      <c r="T108" s="12">
        <v>1409.73</v>
      </c>
      <c r="U108" s="12">
        <v>1386.45</v>
      </c>
      <c r="V108" s="12">
        <v>1362.33</v>
      </c>
      <c r="W108" s="12">
        <v>1352.61</v>
      </c>
      <c r="X108" s="12">
        <v>1333.65</v>
      </c>
      <c r="Y108" s="13">
        <v>1266.28</v>
      </c>
      <c r="Z108" s="14"/>
    </row>
    <row r="109" spans="1:25" ht="15">
      <c r="A109" s="15" t="str">
        <f t="shared" si="2"/>
        <v>02.11.2022</v>
      </c>
      <c r="B109" s="16">
        <v>1142.26</v>
      </c>
      <c r="C109" s="17">
        <v>983.46</v>
      </c>
      <c r="D109" s="17">
        <v>999.39</v>
      </c>
      <c r="E109" s="17">
        <v>973.86</v>
      </c>
      <c r="F109" s="17">
        <v>998.01</v>
      </c>
      <c r="G109" s="17">
        <v>1060.56</v>
      </c>
      <c r="H109" s="17">
        <v>1137.94</v>
      </c>
      <c r="I109" s="17">
        <v>1174.57</v>
      </c>
      <c r="J109" s="17">
        <v>1277.81</v>
      </c>
      <c r="K109" s="17">
        <v>1440.76</v>
      </c>
      <c r="L109" s="17">
        <v>1481.93</v>
      </c>
      <c r="M109" s="17">
        <v>1486.34</v>
      </c>
      <c r="N109" s="17">
        <v>1479.15</v>
      </c>
      <c r="O109" s="17">
        <v>1480.13</v>
      </c>
      <c r="P109" s="17">
        <v>1480.84</v>
      </c>
      <c r="Q109" s="17">
        <v>1481.18</v>
      </c>
      <c r="R109" s="17">
        <v>1480.93</v>
      </c>
      <c r="S109" s="17">
        <v>1483.3</v>
      </c>
      <c r="T109" s="17">
        <v>1481.65</v>
      </c>
      <c r="U109" s="17">
        <v>1468.93</v>
      </c>
      <c r="V109" s="17">
        <v>1458.82</v>
      </c>
      <c r="W109" s="17">
        <v>1439.21</v>
      </c>
      <c r="X109" s="17">
        <v>1404.47</v>
      </c>
      <c r="Y109" s="18">
        <v>1355.83</v>
      </c>
    </row>
    <row r="110" spans="1:25" ht="15">
      <c r="A110" s="15" t="str">
        <f t="shared" si="2"/>
        <v>03.11.2022</v>
      </c>
      <c r="B110" s="16">
        <v>1221.98</v>
      </c>
      <c r="C110" s="17">
        <v>1136.33</v>
      </c>
      <c r="D110" s="17">
        <v>1100.95</v>
      </c>
      <c r="E110" s="17">
        <v>986.88</v>
      </c>
      <c r="F110" s="17">
        <v>986.61</v>
      </c>
      <c r="G110" s="17">
        <v>1046.53</v>
      </c>
      <c r="H110" s="17">
        <v>1118.3</v>
      </c>
      <c r="I110" s="17">
        <v>1200.62</v>
      </c>
      <c r="J110" s="17">
        <v>1287.82</v>
      </c>
      <c r="K110" s="17">
        <v>1480.64</v>
      </c>
      <c r="L110" s="17">
        <v>1504.67</v>
      </c>
      <c r="M110" s="17">
        <v>1502.23</v>
      </c>
      <c r="N110" s="17">
        <v>1492.21</v>
      </c>
      <c r="O110" s="17">
        <v>1492.71</v>
      </c>
      <c r="P110" s="17">
        <v>1492.08</v>
      </c>
      <c r="Q110" s="17">
        <v>1501.16</v>
      </c>
      <c r="R110" s="17">
        <v>1494.1</v>
      </c>
      <c r="S110" s="17">
        <v>1496.97</v>
      </c>
      <c r="T110" s="17">
        <v>1507.63</v>
      </c>
      <c r="U110" s="17">
        <v>1493.39</v>
      </c>
      <c r="V110" s="17">
        <v>1490.7</v>
      </c>
      <c r="W110" s="17">
        <v>1482.45</v>
      </c>
      <c r="X110" s="17">
        <v>1439.71</v>
      </c>
      <c r="Y110" s="18">
        <v>1383.24</v>
      </c>
    </row>
    <row r="111" spans="1:25" ht="15">
      <c r="A111" s="15" t="str">
        <f t="shared" si="2"/>
        <v>04.11.2022</v>
      </c>
      <c r="B111" s="16">
        <v>1343.69</v>
      </c>
      <c r="C111" s="17">
        <v>1186.25</v>
      </c>
      <c r="D111" s="17">
        <v>1270.16</v>
      </c>
      <c r="E111" s="17">
        <v>1209.1</v>
      </c>
      <c r="F111" s="17">
        <v>1177.43</v>
      </c>
      <c r="G111" s="17">
        <v>1158.1</v>
      </c>
      <c r="H111" s="17">
        <v>1188.95</v>
      </c>
      <c r="I111" s="17">
        <v>1238.64</v>
      </c>
      <c r="J111" s="17">
        <v>1285.87</v>
      </c>
      <c r="K111" s="17">
        <v>1401.23</v>
      </c>
      <c r="L111" s="17">
        <v>1487.48</v>
      </c>
      <c r="M111" s="17">
        <v>1566.86</v>
      </c>
      <c r="N111" s="17">
        <v>1560.68</v>
      </c>
      <c r="O111" s="17">
        <v>1551.22</v>
      </c>
      <c r="P111" s="17">
        <v>1551.87</v>
      </c>
      <c r="Q111" s="17">
        <v>1560.44</v>
      </c>
      <c r="R111" s="17">
        <v>1546.94</v>
      </c>
      <c r="S111" s="17">
        <v>1569.29</v>
      </c>
      <c r="T111" s="17">
        <v>1576.69</v>
      </c>
      <c r="U111" s="17">
        <v>1562.17</v>
      </c>
      <c r="V111" s="17">
        <v>1542.79</v>
      </c>
      <c r="W111" s="17">
        <v>1502.55</v>
      </c>
      <c r="X111" s="17">
        <v>1472.89</v>
      </c>
      <c r="Y111" s="18">
        <v>1434.79</v>
      </c>
    </row>
    <row r="112" spans="1:25" ht="15">
      <c r="A112" s="15" t="str">
        <f t="shared" si="2"/>
        <v>05.11.2022</v>
      </c>
      <c r="B112" s="16">
        <v>1370.36</v>
      </c>
      <c r="C112" s="17">
        <v>1218.51</v>
      </c>
      <c r="D112" s="17">
        <v>1255.65</v>
      </c>
      <c r="E112" s="17">
        <v>1205.66</v>
      </c>
      <c r="F112" s="17">
        <v>1188.19</v>
      </c>
      <c r="G112" s="17">
        <v>1179.92</v>
      </c>
      <c r="H112" s="17">
        <v>1197.66</v>
      </c>
      <c r="I112" s="17">
        <v>1220.66</v>
      </c>
      <c r="J112" s="17">
        <v>1283.55</v>
      </c>
      <c r="K112" s="17">
        <v>1397.19</v>
      </c>
      <c r="L112" s="17">
        <v>1516.49</v>
      </c>
      <c r="M112" s="17">
        <v>1593.96</v>
      </c>
      <c r="N112" s="17">
        <v>1589.51</v>
      </c>
      <c r="O112" s="17">
        <v>1587.44</v>
      </c>
      <c r="P112" s="17">
        <v>1583.54</v>
      </c>
      <c r="Q112" s="17">
        <v>1585.37</v>
      </c>
      <c r="R112" s="17">
        <v>1588.25</v>
      </c>
      <c r="S112" s="17">
        <v>1597.12</v>
      </c>
      <c r="T112" s="17">
        <v>1602.08</v>
      </c>
      <c r="U112" s="17">
        <v>1585.71</v>
      </c>
      <c r="V112" s="17">
        <v>1550.31</v>
      </c>
      <c r="W112" s="17">
        <v>1529.3</v>
      </c>
      <c r="X112" s="17">
        <v>1528.16</v>
      </c>
      <c r="Y112" s="18">
        <v>1449.98</v>
      </c>
    </row>
    <row r="113" spans="1:25" ht="15">
      <c r="A113" s="15" t="str">
        <f t="shared" si="2"/>
        <v>06.11.2022</v>
      </c>
      <c r="B113" s="16">
        <v>1367.86</v>
      </c>
      <c r="C113" s="17">
        <v>1202.44</v>
      </c>
      <c r="D113" s="17">
        <v>1177.92</v>
      </c>
      <c r="E113" s="17">
        <v>1160.59</v>
      </c>
      <c r="F113" s="17">
        <v>1131.46</v>
      </c>
      <c r="G113" s="17">
        <v>1116.91</v>
      </c>
      <c r="H113" s="17">
        <v>1127.66</v>
      </c>
      <c r="I113" s="17">
        <v>1138.97</v>
      </c>
      <c r="J113" s="17">
        <v>1109.48</v>
      </c>
      <c r="K113" s="17">
        <v>1237.82</v>
      </c>
      <c r="L113" s="17">
        <v>1307.79</v>
      </c>
      <c r="M113" s="17">
        <v>1441.51</v>
      </c>
      <c r="N113" s="17">
        <v>1445.24</v>
      </c>
      <c r="O113" s="17">
        <v>1434.71</v>
      </c>
      <c r="P113" s="17">
        <v>1431.5</v>
      </c>
      <c r="Q113" s="17">
        <v>1436.85</v>
      </c>
      <c r="R113" s="17">
        <v>1449.29</v>
      </c>
      <c r="S113" s="17">
        <v>1465.32</v>
      </c>
      <c r="T113" s="17">
        <v>1468.93</v>
      </c>
      <c r="U113" s="17">
        <v>1451.73</v>
      </c>
      <c r="V113" s="17">
        <v>1437.68</v>
      </c>
      <c r="W113" s="17">
        <v>1418.33</v>
      </c>
      <c r="X113" s="17">
        <v>1396.36</v>
      </c>
      <c r="Y113" s="18">
        <v>1326.65</v>
      </c>
    </row>
    <row r="114" spans="1:25" ht="15">
      <c r="A114" s="15" t="str">
        <f t="shared" si="2"/>
        <v>07.11.2022</v>
      </c>
      <c r="B114" s="16">
        <v>1194.96</v>
      </c>
      <c r="C114" s="17">
        <v>1118.12</v>
      </c>
      <c r="D114" s="17">
        <v>1101.51</v>
      </c>
      <c r="E114" s="17">
        <v>1073.3</v>
      </c>
      <c r="F114" s="17">
        <v>1066.51</v>
      </c>
      <c r="G114" s="17">
        <v>1019.97</v>
      </c>
      <c r="H114" s="17">
        <v>1126.95</v>
      </c>
      <c r="I114" s="17">
        <v>1174.64</v>
      </c>
      <c r="J114" s="17">
        <v>1270.38</v>
      </c>
      <c r="K114" s="17">
        <v>1399.56</v>
      </c>
      <c r="L114" s="17">
        <v>1415.16</v>
      </c>
      <c r="M114" s="17">
        <v>1414</v>
      </c>
      <c r="N114" s="17">
        <v>1403.93</v>
      </c>
      <c r="O114" s="17">
        <v>1401.86</v>
      </c>
      <c r="P114" s="17">
        <v>1399.75</v>
      </c>
      <c r="Q114" s="17">
        <v>1400.37</v>
      </c>
      <c r="R114" s="17">
        <v>1409.66</v>
      </c>
      <c r="S114" s="17">
        <v>1414.63</v>
      </c>
      <c r="T114" s="17">
        <v>1414.02</v>
      </c>
      <c r="U114" s="17">
        <v>1406.68</v>
      </c>
      <c r="V114" s="17">
        <v>1391.1</v>
      </c>
      <c r="W114" s="17">
        <v>1380.16</v>
      </c>
      <c r="X114" s="17">
        <v>1293.3</v>
      </c>
      <c r="Y114" s="18">
        <v>1269.37</v>
      </c>
    </row>
    <row r="115" spans="1:25" ht="15">
      <c r="A115" s="15" t="str">
        <f t="shared" si="2"/>
        <v>08.11.2022</v>
      </c>
      <c r="B115" s="16">
        <v>1197.61</v>
      </c>
      <c r="C115" s="17">
        <v>1087.84</v>
      </c>
      <c r="D115" s="17">
        <v>1065.86</v>
      </c>
      <c r="E115" s="17">
        <v>991.58</v>
      </c>
      <c r="F115" s="17">
        <v>969.66</v>
      </c>
      <c r="G115" s="17">
        <v>972.97</v>
      </c>
      <c r="H115" s="17">
        <v>1075.12</v>
      </c>
      <c r="I115" s="17">
        <v>1164.23</v>
      </c>
      <c r="J115" s="17">
        <v>1249.66</v>
      </c>
      <c r="K115" s="17">
        <v>1398.23</v>
      </c>
      <c r="L115" s="17">
        <v>1408.63</v>
      </c>
      <c r="M115" s="17">
        <v>1411.28</v>
      </c>
      <c r="N115" s="17">
        <v>1398.68</v>
      </c>
      <c r="O115" s="17">
        <v>1402.11</v>
      </c>
      <c r="P115" s="17">
        <v>1401.58</v>
      </c>
      <c r="Q115" s="17">
        <v>1427.01</v>
      </c>
      <c r="R115" s="17">
        <v>1458.93</v>
      </c>
      <c r="S115" s="17">
        <v>1493.9</v>
      </c>
      <c r="T115" s="17">
        <v>1483.45</v>
      </c>
      <c r="U115" s="17">
        <v>1437.07</v>
      </c>
      <c r="V115" s="17">
        <v>1416.22</v>
      </c>
      <c r="W115" s="17">
        <v>1400.41</v>
      </c>
      <c r="X115" s="17">
        <v>1371.91</v>
      </c>
      <c r="Y115" s="18">
        <v>1256.79</v>
      </c>
    </row>
    <row r="116" spans="1:25" ht="15">
      <c r="A116" s="15" t="str">
        <f t="shared" si="2"/>
        <v>09.11.2022</v>
      </c>
      <c r="B116" s="16">
        <v>1185.6</v>
      </c>
      <c r="C116" s="17">
        <v>1105.35</v>
      </c>
      <c r="D116" s="17">
        <v>1083.64</v>
      </c>
      <c r="E116" s="17">
        <v>1019.69</v>
      </c>
      <c r="F116" s="17">
        <v>977.99</v>
      </c>
      <c r="G116" s="17">
        <v>1000.55</v>
      </c>
      <c r="H116" s="17">
        <v>1096.46</v>
      </c>
      <c r="I116" s="17">
        <v>1184.85</v>
      </c>
      <c r="J116" s="17">
        <v>1261.75</v>
      </c>
      <c r="K116" s="17">
        <v>1398.82</v>
      </c>
      <c r="L116" s="17">
        <v>1396.66</v>
      </c>
      <c r="M116" s="17">
        <v>1395.93</v>
      </c>
      <c r="N116" s="17">
        <v>1393.01</v>
      </c>
      <c r="O116" s="17">
        <v>1396.69</v>
      </c>
      <c r="P116" s="17">
        <v>1393.26</v>
      </c>
      <c r="Q116" s="17">
        <v>1394.29</v>
      </c>
      <c r="R116" s="17">
        <v>1402.79</v>
      </c>
      <c r="S116" s="17">
        <v>1412.06</v>
      </c>
      <c r="T116" s="17">
        <v>1412.71</v>
      </c>
      <c r="U116" s="17">
        <v>1402.45</v>
      </c>
      <c r="V116" s="17">
        <v>1389.19</v>
      </c>
      <c r="W116" s="17">
        <v>1379</v>
      </c>
      <c r="X116" s="17">
        <v>1328.82</v>
      </c>
      <c r="Y116" s="18">
        <v>1282</v>
      </c>
    </row>
    <row r="117" spans="1:25" ht="15">
      <c r="A117" s="15" t="str">
        <f t="shared" si="2"/>
        <v>10.11.2022</v>
      </c>
      <c r="B117" s="16">
        <v>1234.51</v>
      </c>
      <c r="C117" s="17">
        <v>1151.76</v>
      </c>
      <c r="D117" s="17">
        <v>1103.85</v>
      </c>
      <c r="E117" s="17">
        <v>1043.45</v>
      </c>
      <c r="F117" s="17">
        <v>1020.97</v>
      </c>
      <c r="G117" s="17">
        <v>1031.6</v>
      </c>
      <c r="H117" s="17">
        <v>1136.49</v>
      </c>
      <c r="I117" s="17">
        <v>1201.07</v>
      </c>
      <c r="J117" s="17">
        <v>1327.45</v>
      </c>
      <c r="K117" s="17">
        <v>1439.03</v>
      </c>
      <c r="L117" s="17">
        <v>1413.15</v>
      </c>
      <c r="M117" s="17">
        <v>1418.64</v>
      </c>
      <c r="N117" s="17">
        <v>1408.13</v>
      </c>
      <c r="O117" s="17">
        <v>1417</v>
      </c>
      <c r="P117" s="17">
        <v>1405.75</v>
      </c>
      <c r="Q117" s="17">
        <v>1409.87</v>
      </c>
      <c r="R117" s="17">
        <v>1408.6</v>
      </c>
      <c r="S117" s="17">
        <v>1415.22</v>
      </c>
      <c r="T117" s="17">
        <v>1412.24</v>
      </c>
      <c r="U117" s="17">
        <v>1414.52</v>
      </c>
      <c r="V117" s="17">
        <v>1393.22</v>
      </c>
      <c r="W117" s="17">
        <v>1373.49</v>
      </c>
      <c r="X117" s="17">
        <v>1287.43</v>
      </c>
      <c r="Y117" s="18">
        <v>1252.51</v>
      </c>
    </row>
    <row r="118" spans="1:25" ht="15">
      <c r="A118" s="15" t="str">
        <f t="shared" si="2"/>
        <v>11.11.2022</v>
      </c>
      <c r="B118" s="16">
        <v>1204.17</v>
      </c>
      <c r="C118" s="17">
        <v>1121.9</v>
      </c>
      <c r="D118" s="17">
        <v>1132.99</v>
      </c>
      <c r="E118" s="17">
        <v>1100.45</v>
      </c>
      <c r="F118" s="17">
        <v>1078.89</v>
      </c>
      <c r="G118" s="17">
        <v>1073.4</v>
      </c>
      <c r="H118" s="17">
        <v>1156.21</v>
      </c>
      <c r="I118" s="17">
        <v>1245.93</v>
      </c>
      <c r="J118" s="17">
        <v>1422.33</v>
      </c>
      <c r="K118" s="17">
        <v>1514.22</v>
      </c>
      <c r="L118" s="17">
        <v>1531.24</v>
      </c>
      <c r="M118" s="17">
        <v>1534.22</v>
      </c>
      <c r="N118" s="17">
        <v>1528.19</v>
      </c>
      <c r="O118" s="17">
        <v>1529.01</v>
      </c>
      <c r="P118" s="17">
        <v>1530.73</v>
      </c>
      <c r="Q118" s="17">
        <v>1527.19</v>
      </c>
      <c r="R118" s="17">
        <v>1526.02</v>
      </c>
      <c r="S118" s="17">
        <v>1528.59</v>
      </c>
      <c r="T118" s="17">
        <v>1527.34</v>
      </c>
      <c r="U118" s="17">
        <v>1504.94</v>
      </c>
      <c r="V118" s="17">
        <v>1494.76</v>
      </c>
      <c r="W118" s="17">
        <v>1466.64</v>
      </c>
      <c r="X118" s="17">
        <v>1422.25</v>
      </c>
      <c r="Y118" s="18">
        <v>1384.16</v>
      </c>
    </row>
    <row r="119" spans="1:25" ht="15">
      <c r="A119" s="15" t="str">
        <f t="shared" si="2"/>
        <v>12.11.2022</v>
      </c>
      <c r="B119" s="16">
        <v>1287.62</v>
      </c>
      <c r="C119" s="17">
        <v>1181.79</v>
      </c>
      <c r="D119" s="17">
        <v>1170.45</v>
      </c>
      <c r="E119" s="17">
        <v>1139.47</v>
      </c>
      <c r="F119" s="17">
        <v>1119.56</v>
      </c>
      <c r="G119" s="17">
        <v>1112.52</v>
      </c>
      <c r="H119" s="17">
        <v>1137.42</v>
      </c>
      <c r="I119" s="17">
        <v>1175.14</v>
      </c>
      <c r="J119" s="17">
        <v>1227.38</v>
      </c>
      <c r="K119" s="17">
        <v>1295.13</v>
      </c>
      <c r="L119" s="17">
        <v>1472.33</v>
      </c>
      <c r="M119" s="17">
        <v>1525.36</v>
      </c>
      <c r="N119" s="17">
        <v>1523.8</v>
      </c>
      <c r="O119" s="17">
        <v>1522.49</v>
      </c>
      <c r="P119" s="17">
        <v>1514.47</v>
      </c>
      <c r="Q119" s="17">
        <v>1520.4</v>
      </c>
      <c r="R119" s="17">
        <v>1530.13</v>
      </c>
      <c r="S119" s="17">
        <v>1541.62</v>
      </c>
      <c r="T119" s="17">
        <v>1533.57</v>
      </c>
      <c r="U119" s="17">
        <v>1534.55</v>
      </c>
      <c r="V119" s="17">
        <v>1504.37</v>
      </c>
      <c r="W119" s="17">
        <v>1481.56</v>
      </c>
      <c r="X119" s="17">
        <v>1470.15</v>
      </c>
      <c r="Y119" s="18">
        <v>1424.75</v>
      </c>
    </row>
    <row r="120" spans="1:25" ht="15">
      <c r="A120" s="15" t="str">
        <f t="shared" si="2"/>
        <v>13.11.2022</v>
      </c>
      <c r="B120" s="16">
        <v>1241.43</v>
      </c>
      <c r="C120" s="17">
        <v>1161.53</v>
      </c>
      <c r="D120" s="17">
        <v>1142.73</v>
      </c>
      <c r="E120" s="17">
        <v>1108.52</v>
      </c>
      <c r="F120" s="17">
        <v>1015.42</v>
      </c>
      <c r="G120" s="17">
        <v>996.68</v>
      </c>
      <c r="H120" s="17">
        <v>1017.03</v>
      </c>
      <c r="I120" s="17">
        <v>1080.58</v>
      </c>
      <c r="J120" s="17">
        <v>1123.52</v>
      </c>
      <c r="K120" s="17">
        <v>1251.02</v>
      </c>
      <c r="L120" s="17">
        <v>1330.63</v>
      </c>
      <c r="M120" s="17">
        <v>1453.6</v>
      </c>
      <c r="N120" s="17">
        <v>1476.99</v>
      </c>
      <c r="O120" s="17">
        <v>1477.33</v>
      </c>
      <c r="P120" s="17">
        <v>1476.39</v>
      </c>
      <c r="Q120" s="17">
        <v>1480.42</v>
      </c>
      <c r="R120" s="17">
        <v>1485.6</v>
      </c>
      <c r="S120" s="17">
        <v>1510.16</v>
      </c>
      <c r="T120" s="17">
        <v>1504.73</v>
      </c>
      <c r="U120" s="17">
        <v>1496.94</v>
      </c>
      <c r="V120" s="17">
        <v>1475.97</v>
      </c>
      <c r="W120" s="17">
        <v>1467.64</v>
      </c>
      <c r="X120" s="17">
        <v>1428.77</v>
      </c>
      <c r="Y120" s="18">
        <v>1389.79</v>
      </c>
    </row>
    <row r="121" spans="1:25" ht="15">
      <c r="A121" s="15" t="str">
        <f t="shared" si="2"/>
        <v>14.11.2022</v>
      </c>
      <c r="B121" s="16">
        <v>1170.58</v>
      </c>
      <c r="C121" s="17">
        <v>1120.72</v>
      </c>
      <c r="D121" s="17">
        <v>1083.73</v>
      </c>
      <c r="E121" s="17">
        <v>1047.71</v>
      </c>
      <c r="F121" s="17">
        <v>951.84</v>
      </c>
      <c r="G121" s="17">
        <v>952.54</v>
      </c>
      <c r="H121" s="17">
        <v>1073.95</v>
      </c>
      <c r="I121" s="17">
        <v>1246.83</v>
      </c>
      <c r="J121" s="17">
        <v>1319.08</v>
      </c>
      <c r="K121" s="17">
        <v>1523.2</v>
      </c>
      <c r="L121" s="17">
        <v>1550.22</v>
      </c>
      <c r="M121" s="17">
        <v>1542.37</v>
      </c>
      <c r="N121" s="17">
        <v>1536.61</v>
      </c>
      <c r="O121" s="17">
        <v>1544.81</v>
      </c>
      <c r="P121" s="17">
        <v>1539.84</v>
      </c>
      <c r="Q121" s="17">
        <v>1544.47</v>
      </c>
      <c r="R121" s="17">
        <v>1544.38</v>
      </c>
      <c r="S121" s="17">
        <v>1556.53</v>
      </c>
      <c r="T121" s="17">
        <v>1549.53</v>
      </c>
      <c r="U121" s="17">
        <v>1528.81</v>
      </c>
      <c r="V121" s="17">
        <v>1494.59</v>
      </c>
      <c r="W121" s="17">
        <v>1472.04</v>
      </c>
      <c r="X121" s="17">
        <v>1443.55</v>
      </c>
      <c r="Y121" s="18">
        <v>1379.56</v>
      </c>
    </row>
    <row r="122" spans="1:25" ht="15">
      <c r="A122" s="15" t="str">
        <f t="shared" si="2"/>
        <v>15.11.2022</v>
      </c>
      <c r="B122" s="16">
        <v>1176.54</v>
      </c>
      <c r="C122" s="17">
        <v>1127.29</v>
      </c>
      <c r="D122" s="17">
        <v>1111.06</v>
      </c>
      <c r="E122" s="17">
        <v>1093.43</v>
      </c>
      <c r="F122" s="17">
        <v>1071.59</v>
      </c>
      <c r="G122" s="17">
        <v>1078.62</v>
      </c>
      <c r="H122" s="17">
        <v>1150.38</v>
      </c>
      <c r="I122" s="17">
        <v>1310.91</v>
      </c>
      <c r="J122" s="17">
        <v>1396.95</v>
      </c>
      <c r="K122" s="17">
        <v>1553.4</v>
      </c>
      <c r="L122" s="17">
        <v>1568.73</v>
      </c>
      <c r="M122" s="17">
        <v>1568.81</v>
      </c>
      <c r="N122" s="17">
        <v>1558.18</v>
      </c>
      <c r="O122" s="17">
        <v>1559.26</v>
      </c>
      <c r="P122" s="17">
        <v>1556.39</v>
      </c>
      <c r="Q122" s="17">
        <v>1562.52</v>
      </c>
      <c r="R122" s="17">
        <v>1553.48</v>
      </c>
      <c r="S122" s="17">
        <v>1567.09</v>
      </c>
      <c r="T122" s="17">
        <v>1563.78</v>
      </c>
      <c r="U122" s="17">
        <v>1552.81</v>
      </c>
      <c r="V122" s="17">
        <v>1528.62</v>
      </c>
      <c r="W122" s="17">
        <v>1505.64</v>
      </c>
      <c r="X122" s="17">
        <v>1463.8</v>
      </c>
      <c r="Y122" s="18">
        <v>1405.46</v>
      </c>
    </row>
    <row r="123" spans="1:25" ht="15">
      <c r="A123" s="15" t="str">
        <f t="shared" si="2"/>
        <v>16.11.2022</v>
      </c>
      <c r="B123" s="16">
        <v>1265.57</v>
      </c>
      <c r="C123" s="17">
        <v>1138.69</v>
      </c>
      <c r="D123" s="17">
        <v>1112.08</v>
      </c>
      <c r="E123" s="17">
        <v>1093.22</v>
      </c>
      <c r="F123" s="17">
        <v>1059.73</v>
      </c>
      <c r="G123" s="17">
        <v>1031.93</v>
      </c>
      <c r="H123" s="17">
        <v>1133.43</v>
      </c>
      <c r="I123" s="17">
        <v>1306.96</v>
      </c>
      <c r="J123" s="17">
        <v>1392.13</v>
      </c>
      <c r="K123" s="17">
        <v>1501.68</v>
      </c>
      <c r="L123" s="17">
        <v>1513.87</v>
      </c>
      <c r="M123" s="17">
        <v>1500.18</v>
      </c>
      <c r="N123" s="17">
        <v>1493.42</v>
      </c>
      <c r="O123" s="17">
        <v>1493.4</v>
      </c>
      <c r="P123" s="17">
        <v>1491.47</v>
      </c>
      <c r="Q123" s="17">
        <v>1491.85</v>
      </c>
      <c r="R123" s="17">
        <v>1493.31</v>
      </c>
      <c r="S123" s="17">
        <v>1501.94</v>
      </c>
      <c r="T123" s="17">
        <v>1504.57</v>
      </c>
      <c r="U123" s="17">
        <v>1479.81</v>
      </c>
      <c r="V123" s="17">
        <v>1457.62</v>
      </c>
      <c r="W123" s="17">
        <v>1454.46</v>
      </c>
      <c r="X123" s="17">
        <v>1430.05</v>
      </c>
      <c r="Y123" s="18">
        <v>1385.71</v>
      </c>
    </row>
    <row r="124" spans="1:25" ht="15">
      <c r="A124" s="15" t="str">
        <f t="shared" si="2"/>
        <v>17.11.2022</v>
      </c>
      <c r="B124" s="16">
        <v>1217.02</v>
      </c>
      <c r="C124" s="17">
        <v>1158.3</v>
      </c>
      <c r="D124" s="17">
        <v>1130.65</v>
      </c>
      <c r="E124" s="17">
        <v>1107.87</v>
      </c>
      <c r="F124" s="17">
        <v>1088.65</v>
      </c>
      <c r="G124" s="17">
        <v>1101.82</v>
      </c>
      <c r="H124" s="17">
        <v>1164.76</v>
      </c>
      <c r="I124" s="17">
        <v>1236.95</v>
      </c>
      <c r="J124" s="17">
        <v>1354.26</v>
      </c>
      <c r="K124" s="17">
        <v>1492.82</v>
      </c>
      <c r="L124" s="17">
        <v>1556.56</v>
      </c>
      <c r="M124" s="17">
        <v>1566.95</v>
      </c>
      <c r="N124" s="17">
        <v>1555.36</v>
      </c>
      <c r="O124" s="17">
        <v>1552.43</v>
      </c>
      <c r="P124" s="17">
        <v>1550.62</v>
      </c>
      <c r="Q124" s="17">
        <v>1566.76</v>
      </c>
      <c r="R124" s="17">
        <v>1567.99</v>
      </c>
      <c r="S124" s="17">
        <v>1568.66</v>
      </c>
      <c r="T124" s="17">
        <v>1592.24</v>
      </c>
      <c r="U124" s="17">
        <v>1579.13</v>
      </c>
      <c r="V124" s="17">
        <v>1555.93</v>
      </c>
      <c r="W124" s="17">
        <v>1529.43</v>
      </c>
      <c r="X124" s="17">
        <v>1463</v>
      </c>
      <c r="Y124" s="18">
        <v>1406.92</v>
      </c>
    </row>
    <row r="125" spans="1:25" ht="15">
      <c r="A125" s="15" t="str">
        <f t="shared" si="2"/>
        <v>18.11.2022</v>
      </c>
      <c r="B125" s="16">
        <v>1247.02</v>
      </c>
      <c r="C125" s="17">
        <v>1184.9</v>
      </c>
      <c r="D125" s="17">
        <v>1155.61</v>
      </c>
      <c r="E125" s="17">
        <v>1129.67</v>
      </c>
      <c r="F125" s="17">
        <v>1093.37</v>
      </c>
      <c r="G125" s="17">
        <v>1112.1</v>
      </c>
      <c r="H125" s="17">
        <v>1190.53</v>
      </c>
      <c r="I125" s="17">
        <v>1304.7</v>
      </c>
      <c r="J125" s="17">
        <v>1426.89</v>
      </c>
      <c r="K125" s="17">
        <v>1619.05</v>
      </c>
      <c r="L125" s="17">
        <v>1700.87</v>
      </c>
      <c r="M125" s="17">
        <v>1706.07</v>
      </c>
      <c r="N125" s="17">
        <v>1697.06</v>
      </c>
      <c r="O125" s="17">
        <v>1688.41</v>
      </c>
      <c r="P125" s="17">
        <v>1681.12</v>
      </c>
      <c r="Q125" s="17">
        <v>1691.33</v>
      </c>
      <c r="R125" s="17">
        <v>1694.13</v>
      </c>
      <c r="S125" s="17">
        <v>1701.36</v>
      </c>
      <c r="T125" s="17">
        <v>1709.37</v>
      </c>
      <c r="U125" s="17">
        <v>1682.74</v>
      </c>
      <c r="V125" s="17">
        <v>1646.6</v>
      </c>
      <c r="W125" s="17">
        <v>1592.47</v>
      </c>
      <c r="X125" s="17">
        <v>1503.14</v>
      </c>
      <c r="Y125" s="18">
        <v>1468.43</v>
      </c>
    </row>
    <row r="126" spans="1:25" ht="15">
      <c r="A126" s="15" t="str">
        <f t="shared" si="2"/>
        <v>19.11.2022</v>
      </c>
      <c r="B126" s="16">
        <v>1382.62</v>
      </c>
      <c r="C126" s="17">
        <v>1244.49</v>
      </c>
      <c r="D126" s="17">
        <v>1239.84</v>
      </c>
      <c r="E126" s="17">
        <v>1184.36</v>
      </c>
      <c r="F126" s="17">
        <v>1149.16</v>
      </c>
      <c r="G126" s="17">
        <v>1147.68</v>
      </c>
      <c r="H126" s="17">
        <v>1173.54</v>
      </c>
      <c r="I126" s="17">
        <v>1242.95</v>
      </c>
      <c r="J126" s="17">
        <v>1388.84</v>
      </c>
      <c r="K126" s="17">
        <v>1422.69</v>
      </c>
      <c r="L126" s="17">
        <v>1563.27</v>
      </c>
      <c r="M126" s="17">
        <v>1627.98</v>
      </c>
      <c r="N126" s="17">
        <v>1630.21</v>
      </c>
      <c r="O126" s="17">
        <v>1631.45</v>
      </c>
      <c r="P126" s="17">
        <v>1619.95</v>
      </c>
      <c r="Q126" s="17">
        <v>1626.91</v>
      </c>
      <c r="R126" s="17">
        <v>1631.26</v>
      </c>
      <c r="S126" s="17">
        <v>1648.48</v>
      </c>
      <c r="T126" s="17">
        <v>1652.14</v>
      </c>
      <c r="U126" s="17">
        <v>1646.09</v>
      </c>
      <c r="V126" s="17">
        <v>1607.09</v>
      </c>
      <c r="W126" s="17">
        <v>1556.56</v>
      </c>
      <c r="X126" s="17">
        <v>1489.68</v>
      </c>
      <c r="Y126" s="18">
        <v>1420.28</v>
      </c>
    </row>
    <row r="127" spans="1:25" ht="15">
      <c r="A127" s="15" t="str">
        <f t="shared" si="2"/>
        <v>20.11.2022</v>
      </c>
      <c r="B127" s="16">
        <v>1264.95</v>
      </c>
      <c r="C127" s="17">
        <v>1224.17</v>
      </c>
      <c r="D127" s="17">
        <v>1166.19</v>
      </c>
      <c r="E127" s="17">
        <v>1123.25</v>
      </c>
      <c r="F127" s="17">
        <v>1099.68</v>
      </c>
      <c r="G127" s="17">
        <v>1098.85</v>
      </c>
      <c r="H127" s="17">
        <v>1122.53</v>
      </c>
      <c r="I127" s="17">
        <v>1161.32</v>
      </c>
      <c r="J127" s="17">
        <v>1208.33</v>
      </c>
      <c r="K127" s="17">
        <v>1282.52</v>
      </c>
      <c r="L127" s="17">
        <v>1393.77</v>
      </c>
      <c r="M127" s="17">
        <v>1496.35</v>
      </c>
      <c r="N127" s="17">
        <v>1506.02</v>
      </c>
      <c r="O127" s="17">
        <v>1489.73</v>
      </c>
      <c r="P127" s="17">
        <v>1482.66</v>
      </c>
      <c r="Q127" s="17">
        <v>1495.31</v>
      </c>
      <c r="R127" s="17">
        <v>1511.13</v>
      </c>
      <c r="S127" s="17">
        <v>1532.29</v>
      </c>
      <c r="T127" s="17">
        <v>1536.18</v>
      </c>
      <c r="U127" s="17">
        <v>1534.82</v>
      </c>
      <c r="V127" s="17">
        <v>1500.92</v>
      </c>
      <c r="W127" s="17">
        <v>1472.13</v>
      </c>
      <c r="X127" s="17">
        <v>1447.04</v>
      </c>
      <c r="Y127" s="18">
        <v>1386.22</v>
      </c>
    </row>
    <row r="128" spans="1:25" ht="15">
      <c r="A128" s="15" t="str">
        <f t="shared" si="2"/>
        <v>21.11.2022</v>
      </c>
      <c r="B128" s="16">
        <v>1241.7</v>
      </c>
      <c r="C128" s="17">
        <v>1173.28</v>
      </c>
      <c r="D128" s="17">
        <v>1142.15</v>
      </c>
      <c r="E128" s="17">
        <v>1118.81</v>
      </c>
      <c r="F128" s="17">
        <v>1088.25</v>
      </c>
      <c r="G128" s="17">
        <v>1100.49</v>
      </c>
      <c r="H128" s="17">
        <v>1189.06</v>
      </c>
      <c r="I128" s="17">
        <v>1275.64</v>
      </c>
      <c r="J128" s="17">
        <v>1349.03</v>
      </c>
      <c r="K128" s="17">
        <v>1458.11</v>
      </c>
      <c r="L128" s="17">
        <v>1474.86</v>
      </c>
      <c r="M128" s="17">
        <v>1470.73</v>
      </c>
      <c r="N128" s="17">
        <v>1456.74</v>
      </c>
      <c r="O128" s="17">
        <v>1453.19</v>
      </c>
      <c r="P128" s="17">
        <v>1447.95</v>
      </c>
      <c r="Q128" s="17">
        <v>1452.13</v>
      </c>
      <c r="R128" s="17">
        <v>1451.6</v>
      </c>
      <c r="S128" s="17">
        <v>1458.71</v>
      </c>
      <c r="T128" s="17">
        <v>1456.21</v>
      </c>
      <c r="U128" s="17">
        <v>1448.4</v>
      </c>
      <c r="V128" s="17">
        <v>1428.07</v>
      </c>
      <c r="W128" s="17">
        <v>1422.79</v>
      </c>
      <c r="X128" s="17">
        <v>1404.53</v>
      </c>
      <c r="Y128" s="18">
        <v>1330.27</v>
      </c>
    </row>
    <row r="129" spans="1:25" ht="15">
      <c r="A129" s="15" t="str">
        <f t="shared" si="2"/>
        <v>22.11.2022</v>
      </c>
      <c r="B129" s="16">
        <v>1232.34</v>
      </c>
      <c r="C129" s="17">
        <v>1136.2</v>
      </c>
      <c r="D129" s="17">
        <v>1141.68</v>
      </c>
      <c r="E129" s="17">
        <v>1123.45</v>
      </c>
      <c r="F129" s="17">
        <v>1100.89</v>
      </c>
      <c r="G129" s="17">
        <v>1123.53</v>
      </c>
      <c r="H129" s="17">
        <v>1193.06</v>
      </c>
      <c r="I129" s="17">
        <v>1282.8</v>
      </c>
      <c r="J129" s="17">
        <v>1458.61</v>
      </c>
      <c r="K129" s="17">
        <v>1633.11</v>
      </c>
      <c r="L129" s="17">
        <v>1659.95</v>
      </c>
      <c r="M129" s="17">
        <v>1669.27</v>
      </c>
      <c r="N129" s="17">
        <v>1654.52</v>
      </c>
      <c r="O129" s="17">
        <v>1651.4</v>
      </c>
      <c r="P129" s="17">
        <v>1640.31</v>
      </c>
      <c r="Q129" s="17">
        <v>1646.15</v>
      </c>
      <c r="R129" s="17">
        <v>1646.67</v>
      </c>
      <c r="S129" s="17">
        <v>1657.86</v>
      </c>
      <c r="T129" s="17">
        <v>1647.36</v>
      </c>
      <c r="U129" s="17">
        <v>1651.81</v>
      </c>
      <c r="V129" s="17">
        <v>1602.27</v>
      </c>
      <c r="W129" s="17">
        <v>1571.11</v>
      </c>
      <c r="X129" s="17">
        <v>1467.43</v>
      </c>
      <c r="Y129" s="18">
        <v>1401.96</v>
      </c>
    </row>
    <row r="130" spans="1:25" ht="15">
      <c r="A130" s="15" t="str">
        <f t="shared" si="2"/>
        <v>23.11.2022</v>
      </c>
      <c r="B130" s="16">
        <v>1239.18</v>
      </c>
      <c r="C130" s="17">
        <v>1146.35</v>
      </c>
      <c r="D130" s="17">
        <v>1138.35</v>
      </c>
      <c r="E130" s="17">
        <v>1075.97</v>
      </c>
      <c r="F130" s="17">
        <v>1078.52</v>
      </c>
      <c r="G130" s="17">
        <v>1104.26</v>
      </c>
      <c r="H130" s="17">
        <v>1194.71</v>
      </c>
      <c r="I130" s="17">
        <v>1305.32</v>
      </c>
      <c r="J130" s="17">
        <v>1465.35</v>
      </c>
      <c r="K130" s="17">
        <v>1591</v>
      </c>
      <c r="L130" s="17">
        <v>1703.33</v>
      </c>
      <c r="M130" s="17">
        <v>1717.56</v>
      </c>
      <c r="N130" s="17">
        <v>1701.91</v>
      </c>
      <c r="O130" s="17">
        <v>1688.43</v>
      </c>
      <c r="P130" s="17">
        <v>1683.54</v>
      </c>
      <c r="Q130" s="17">
        <v>1688.33</v>
      </c>
      <c r="R130" s="17">
        <v>1683.62</v>
      </c>
      <c r="S130" s="17">
        <v>1687.37</v>
      </c>
      <c r="T130" s="17">
        <v>1683.03</v>
      </c>
      <c r="U130" s="17">
        <v>1664.05</v>
      </c>
      <c r="V130" s="17">
        <v>1632.62</v>
      </c>
      <c r="W130" s="17">
        <v>1596.88</v>
      </c>
      <c r="X130" s="17">
        <v>1511.56</v>
      </c>
      <c r="Y130" s="18">
        <v>1426.83</v>
      </c>
    </row>
    <row r="131" spans="1:25" ht="15">
      <c r="A131" s="15" t="str">
        <f t="shared" si="2"/>
        <v>24.11.2022</v>
      </c>
      <c r="B131" s="16">
        <v>1261.83</v>
      </c>
      <c r="C131" s="17">
        <v>1175.25</v>
      </c>
      <c r="D131" s="17">
        <v>1125.03</v>
      </c>
      <c r="E131" s="17">
        <v>1121.31</v>
      </c>
      <c r="F131" s="17">
        <v>1118.38</v>
      </c>
      <c r="G131" s="17">
        <v>1131.19</v>
      </c>
      <c r="H131" s="17">
        <v>1192.97</v>
      </c>
      <c r="I131" s="17">
        <v>1298.9</v>
      </c>
      <c r="J131" s="17">
        <v>1509.37</v>
      </c>
      <c r="K131" s="17">
        <v>1618.48</v>
      </c>
      <c r="L131" s="17">
        <v>1696.4</v>
      </c>
      <c r="M131" s="17">
        <v>1717.23</v>
      </c>
      <c r="N131" s="17">
        <v>1707.18</v>
      </c>
      <c r="O131" s="17">
        <v>1683.78</v>
      </c>
      <c r="P131" s="17">
        <v>1670.85</v>
      </c>
      <c r="Q131" s="17">
        <v>1679.3</v>
      </c>
      <c r="R131" s="17">
        <v>1670.08</v>
      </c>
      <c r="S131" s="17">
        <v>1678.22</v>
      </c>
      <c r="T131" s="17">
        <v>1654.97</v>
      </c>
      <c r="U131" s="17">
        <v>1644.68</v>
      </c>
      <c r="V131" s="17">
        <v>1619.48</v>
      </c>
      <c r="W131" s="17">
        <v>1586.81</v>
      </c>
      <c r="X131" s="17">
        <v>1509.84</v>
      </c>
      <c r="Y131" s="18">
        <v>1452.64</v>
      </c>
    </row>
    <row r="132" spans="1:25" ht="15">
      <c r="A132" s="15" t="str">
        <f t="shared" si="2"/>
        <v>25.11.2022</v>
      </c>
      <c r="B132" s="16">
        <v>1334.14</v>
      </c>
      <c r="C132" s="17">
        <v>1183.84</v>
      </c>
      <c r="D132" s="17">
        <v>1157.61</v>
      </c>
      <c r="E132" s="17">
        <v>1142.66</v>
      </c>
      <c r="F132" s="17">
        <v>1134.59</v>
      </c>
      <c r="G132" s="17">
        <v>1150.64</v>
      </c>
      <c r="H132" s="17">
        <v>1207.14</v>
      </c>
      <c r="I132" s="17">
        <v>1343.28</v>
      </c>
      <c r="J132" s="17">
        <v>1507.92</v>
      </c>
      <c r="K132" s="17">
        <v>1656.03</v>
      </c>
      <c r="L132" s="17">
        <v>1737.05</v>
      </c>
      <c r="M132" s="17">
        <v>1751.85</v>
      </c>
      <c r="N132" s="17">
        <v>1738.5</v>
      </c>
      <c r="O132" s="17">
        <v>1723.35</v>
      </c>
      <c r="P132" s="17">
        <v>1710.17</v>
      </c>
      <c r="Q132" s="17">
        <v>1715.87</v>
      </c>
      <c r="R132" s="17">
        <v>1706.76</v>
      </c>
      <c r="S132" s="17">
        <v>1711.18</v>
      </c>
      <c r="T132" s="17">
        <v>1703.72</v>
      </c>
      <c r="U132" s="17">
        <v>1688.23</v>
      </c>
      <c r="V132" s="17">
        <v>1678.02</v>
      </c>
      <c r="W132" s="17">
        <v>1638.85</v>
      </c>
      <c r="X132" s="17">
        <v>1568.07</v>
      </c>
      <c r="Y132" s="18">
        <v>1487.53</v>
      </c>
    </row>
    <row r="133" spans="1:25" ht="15">
      <c r="A133" s="15" t="str">
        <f t="shared" si="2"/>
        <v>26.11.2022</v>
      </c>
      <c r="B133" s="16">
        <v>1397.57</v>
      </c>
      <c r="C133" s="17">
        <v>1202.78</v>
      </c>
      <c r="D133" s="17">
        <v>1199.94</v>
      </c>
      <c r="E133" s="17">
        <v>1176.79</v>
      </c>
      <c r="F133" s="17">
        <v>1147.27</v>
      </c>
      <c r="G133" s="17">
        <v>1150.73</v>
      </c>
      <c r="H133" s="17">
        <v>1168.56</v>
      </c>
      <c r="I133" s="17">
        <v>1229.74</v>
      </c>
      <c r="J133" s="17">
        <v>1353.32</v>
      </c>
      <c r="K133" s="17">
        <v>1434.93</v>
      </c>
      <c r="L133" s="17">
        <v>1557.94</v>
      </c>
      <c r="M133" s="17">
        <v>1652.15</v>
      </c>
      <c r="N133" s="17">
        <v>1646.23</v>
      </c>
      <c r="O133" s="17">
        <v>1618.85</v>
      </c>
      <c r="P133" s="17">
        <v>1606.99</v>
      </c>
      <c r="Q133" s="17">
        <v>1628.68</v>
      </c>
      <c r="R133" s="17">
        <v>1647.44</v>
      </c>
      <c r="S133" s="17">
        <v>1659.19</v>
      </c>
      <c r="T133" s="17">
        <v>1657.8</v>
      </c>
      <c r="U133" s="17">
        <v>1657.49</v>
      </c>
      <c r="V133" s="17">
        <v>1630.65</v>
      </c>
      <c r="W133" s="17">
        <v>1567.51</v>
      </c>
      <c r="X133" s="17">
        <v>1486.62</v>
      </c>
      <c r="Y133" s="18">
        <v>1442.7</v>
      </c>
    </row>
    <row r="134" spans="1:25" ht="15">
      <c r="A134" s="15" t="str">
        <f t="shared" si="2"/>
        <v>27.11.2022</v>
      </c>
      <c r="B134" s="16">
        <v>1329.31</v>
      </c>
      <c r="C134" s="17">
        <v>1180.14</v>
      </c>
      <c r="D134" s="17">
        <v>1155.89</v>
      </c>
      <c r="E134" s="17">
        <v>1123.6</v>
      </c>
      <c r="F134" s="17">
        <v>1106.94</v>
      </c>
      <c r="G134" s="17">
        <v>1124.18</v>
      </c>
      <c r="H134" s="17">
        <v>1147.87</v>
      </c>
      <c r="I134" s="17">
        <v>1185.05</v>
      </c>
      <c r="J134" s="17">
        <v>1220.04</v>
      </c>
      <c r="K134" s="17">
        <v>1343.21</v>
      </c>
      <c r="L134" s="17">
        <v>1473.33</v>
      </c>
      <c r="M134" s="17">
        <v>1542.38</v>
      </c>
      <c r="N134" s="17">
        <v>1573.76</v>
      </c>
      <c r="O134" s="17">
        <v>1551.78</v>
      </c>
      <c r="P134" s="17">
        <v>1547.66</v>
      </c>
      <c r="Q134" s="17">
        <v>1546.09</v>
      </c>
      <c r="R134" s="17">
        <v>1577.26</v>
      </c>
      <c r="S134" s="17">
        <v>1594.65</v>
      </c>
      <c r="T134" s="17">
        <v>1593.75</v>
      </c>
      <c r="U134" s="17">
        <v>1585.4</v>
      </c>
      <c r="V134" s="17">
        <v>1567.92</v>
      </c>
      <c r="W134" s="17">
        <v>1536.09</v>
      </c>
      <c r="X134" s="17">
        <v>1500.99</v>
      </c>
      <c r="Y134" s="18">
        <v>1425.11</v>
      </c>
    </row>
    <row r="135" spans="1:25" ht="15">
      <c r="A135" s="15" t="str">
        <f t="shared" si="2"/>
        <v>28.11.2022</v>
      </c>
      <c r="B135" s="16">
        <v>1283.29</v>
      </c>
      <c r="C135" s="17">
        <v>1162.91</v>
      </c>
      <c r="D135" s="17">
        <v>1193.01</v>
      </c>
      <c r="E135" s="17">
        <v>1160.81</v>
      </c>
      <c r="F135" s="17">
        <v>1153.32</v>
      </c>
      <c r="G135" s="17">
        <v>1156.15</v>
      </c>
      <c r="H135" s="17">
        <v>1242.17</v>
      </c>
      <c r="I135" s="17">
        <v>1363.62</v>
      </c>
      <c r="J135" s="17">
        <v>1512.33</v>
      </c>
      <c r="K135" s="17">
        <v>1586.18</v>
      </c>
      <c r="L135" s="17">
        <v>1602.4</v>
      </c>
      <c r="M135" s="17">
        <v>1616.97</v>
      </c>
      <c r="N135" s="17">
        <v>1603.43</v>
      </c>
      <c r="O135" s="17">
        <v>1603.83</v>
      </c>
      <c r="P135" s="17">
        <v>1589.08</v>
      </c>
      <c r="Q135" s="17">
        <v>1587.94</v>
      </c>
      <c r="R135" s="17">
        <v>1576.88</v>
      </c>
      <c r="S135" s="17">
        <v>1595.06</v>
      </c>
      <c r="T135" s="17">
        <v>1593.57</v>
      </c>
      <c r="U135" s="17">
        <v>1567.02</v>
      </c>
      <c r="V135" s="17">
        <v>1538.76</v>
      </c>
      <c r="W135" s="17">
        <v>1529.38</v>
      </c>
      <c r="X135" s="17">
        <v>1466.27</v>
      </c>
      <c r="Y135" s="18">
        <v>1421.65</v>
      </c>
    </row>
    <row r="136" spans="1:25" ht="15">
      <c r="A136" s="15" t="str">
        <f t="shared" si="2"/>
        <v>29.11.2022</v>
      </c>
      <c r="B136" s="16">
        <v>1247.15</v>
      </c>
      <c r="C136" s="17">
        <v>1094.25</v>
      </c>
      <c r="D136" s="17">
        <v>1078.61</v>
      </c>
      <c r="E136" s="17">
        <v>1060.52</v>
      </c>
      <c r="F136" s="17">
        <v>1035.73</v>
      </c>
      <c r="G136" s="17">
        <v>1039.24</v>
      </c>
      <c r="H136" s="17">
        <v>1124.79</v>
      </c>
      <c r="I136" s="17">
        <v>1215.63</v>
      </c>
      <c r="J136" s="17">
        <v>1357.7</v>
      </c>
      <c r="K136" s="17">
        <v>1520.34</v>
      </c>
      <c r="L136" s="17">
        <v>1524.46</v>
      </c>
      <c r="M136" s="17">
        <v>1524.08</v>
      </c>
      <c r="N136" s="17">
        <v>1521.64</v>
      </c>
      <c r="O136" s="17">
        <v>1514.88</v>
      </c>
      <c r="P136" s="17">
        <v>1512.15</v>
      </c>
      <c r="Q136" s="17">
        <v>1519.03</v>
      </c>
      <c r="R136" s="17">
        <v>1515.16</v>
      </c>
      <c r="S136" s="17">
        <v>1514.53</v>
      </c>
      <c r="T136" s="17">
        <v>1509.56</v>
      </c>
      <c r="U136" s="17">
        <v>1491.06</v>
      </c>
      <c r="V136" s="17">
        <v>1469.17</v>
      </c>
      <c r="W136" s="17">
        <v>1458.28</v>
      </c>
      <c r="X136" s="17">
        <v>1417.84</v>
      </c>
      <c r="Y136" s="18">
        <v>1370.4</v>
      </c>
    </row>
    <row r="137" spans="1:25" ht="15.75" thickBot="1">
      <c r="A137" s="19" t="str">
        <f t="shared" si="2"/>
        <v>30.11.2022</v>
      </c>
      <c r="B137" s="20">
        <v>1192.73</v>
      </c>
      <c r="C137" s="21">
        <v>1084.4</v>
      </c>
      <c r="D137" s="21">
        <v>1062.4</v>
      </c>
      <c r="E137" s="21">
        <v>1035.95</v>
      </c>
      <c r="F137" s="21">
        <v>1029.17</v>
      </c>
      <c r="G137" s="21">
        <v>1013.53</v>
      </c>
      <c r="H137" s="21">
        <v>1070.41</v>
      </c>
      <c r="I137" s="21">
        <v>1286.24</v>
      </c>
      <c r="J137" s="21">
        <v>1371.61</v>
      </c>
      <c r="K137" s="21">
        <v>1519.55</v>
      </c>
      <c r="L137" s="21">
        <v>1570.52</v>
      </c>
      <c r="M137" s="21">
        <v>1593.69</v>
      </c>
      <c r="N137" s="21">
        <v>1578.92</v>
      </c>
      <c r="O137" s="21">
        <v>1577.97</v>
      </c>
      <c r="P137" s="21">
        <v>1564.28</v>
      </c>
      <c r="Q137" s="21">
        <v>1581.99</v>
      </c>
      <c r="R137" s="21">
        <v>1566.18</v>
      </c>
      <c r="S137" s="21">
        <v>1554.94</v>
      </c>
      <c r="T137" s="21">
        <v>1554.8</v>
      </c>
      <c r="U137" s="21">
        <v>1563.92</v>
      </c>
      <c r="V137" s="21">
        <v>1543.21</v>
      </c>
      <c r="W137" s="21">
        <v>1515.88</v>
      </c>
      <c r="X137" s="21">
        <v>1467.66</v>
      </c>
      <c r="Y137" s="22">
        <v>1417.53</v>
      </c>
    </row>
    <row r="138" spans="1:25" ht="1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59">
        <v>894080.52</v>
      </c>
      <c r="R140" s="59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">
      <c r="A142" s="24"/>
      <c r="I142" s="3"/>
      <c r="J142" s="3"/>
    </row>
  </sheetData>
  <sheetProtection/>
  <mergeCells count="12"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1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2022-12-05T10:25:14Z</dcterms:created>
  <dcterms:modified xsi:type="dcterms:W3CDTF">2022-12-13T08:41:27Z</dcterms:modified>
  <cp:category/>
  <cp:version/>
  <cp:contentType/>
  <cp:contentStatus/>
</cp:coreProperties>
</file>