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256" windowHeight="11076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<sst xmlns="http://schemas.openxmlformats.org/spreadsheetml/2006/main" count="168" uniqueCount="59">
  <si>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</si>
  <si>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июне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</si>
  <si>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</si>
  <si>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</si>
  <si>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</si>
  <si>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</si>
  <si>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</si>
  <si>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</si>
  <si>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</si>
  <si>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</si>
  <si>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</si>
  <si>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</si>
  <si>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</si>
  <si>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</si>
  <si>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</si>
  <si>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</si>
  <si>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</si>
  <si>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</si>
  <si>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</si>
  <si>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</si>
  <si>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</si>
  <si>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</si>
  <si>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</si>
  <si>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</si>
  <si>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</si>
  <si>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</si>
  <si>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</si>
  <si>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</si>
  <si>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</si>
  <si>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</si>
  <si>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</si>
  <si>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</si>
  <si>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</si>
  <si>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</si>
  <si>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</si>
  <si>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</si>
  <si>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</si>
  <si>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</si>
  <si>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</si>
  <si>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</si>
  <si>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</si>
  <si>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</si>
  <si>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</si>
  <si>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</si>
  <si>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</si>
  <si>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</si>
  <si>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</si>
  <si>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</si>
  <si>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</si>
  <si>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</si>
  <si>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</si>
  <si>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</si>
  <si>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</si>
  <si>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июне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</si>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</sst>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4177.87</v>
      </c>
      <c r="F9" s="11">
        <v>4990.5599999999995</v>
      </c>
      <c r="G9" s="11">
        <v>5956.95</v>
      </c>
      <c r="H9" s="11">
        <v>6676.639999999999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2637.92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1202.51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926396.92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0.0015494506882419963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679.93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7.559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226.82641244320274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9.368527243202612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179.5404933000002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37.91739189999994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255.2143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4688.164000000003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2.942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0.885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1.249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4685.222000000003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1958.0270000000028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2727.1950000000006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392061.292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5981.0960000000005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121890.11500000003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4688.164000000003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92598.784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24603.167000000027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143558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">
      <c r="A53" s="10" t="s">
        <v>47</v>
      </c>
      <c r="B53" s="31" t="s">
        <v>10</v>
      </c>
      <c r="C53" s="31"/>
      <c r="D53" s="31"/>
      <c r="E53" s="11">
        <v>2442.55</v>
      </c>
      <c r="F53" s="11">
        <v>3255.24</v>
      </c>
      <c r="G53" s="11">
        <v>4221.63</v>
      </c>
      <c r="H53" s="11">
        <v>4941.32</v>
      </c>
      <c r="I53" s="9"/>
    </row>
    <row r="54" spans="1:9" ht="15">
      <c r="A54" s="10" t="s">
        <v>48</v>
      </c>
      <c r="B54" s="31" t="s">
        <v>10</v>
      </c>
      <c r="C54" s="31"/>
      <c r="D54" s="31"/>
      <c r="E54" s="11">
        <v>4411.39</v>
      </c>
      <c r="F54" s="11">
        <v>5224.08</v>
      </c>
      <c r="G54" s="11">
        <v>6190.469999999999</v>
      </c>
      <c r="H54" s="11">
        <v>6910.16</v>
      </c>
      <c r="I54" s="9"/>
    </row>
    <row r="55" spans="1:9" ht="15">
      <c r="A55" s="10" t="s">
        <v>49</v>
      </c>
      <c r="B55" s="31" t="s">
        <v>10</v>
      </c>
      <c r="C55" s="31"/>
      <c r="D55" s="31"/>
      <c r="E55" s="11">
        <v>8521.39</v>
      </c>
      <c r="F55" s="11">
        <v>9334.08</v>
      </c>
      <c r="G55" s="11">
        <v>10300.47</v>
      </c>
      <c r="H55" s="11">
        <v>11020.16</v>
      </c>
      <c r="I55" s="9"/>
    </row>
    <row r="56" spans="1:7" ht="1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2442.55</v>
      </c>
      <c r="F60" s="11">
        <v>3255.24</v>
      </c>
      <c r="G60" s="11">
        <v>4221.63</v>
      </c>
      <c r="H60" s="11">
        <v>4941.32</v>
      </c>
      <c r="I60" s="9"/>
    </row>
    <row r="61" spans="1:13" ht="15">
      <c r="A61" s="10" t="s">
        <v>51</v>
      </c>
      <c r="B61" s="31" t="s">
        <v>10</v>
      </c>
      <c r="C61" s="31"/>
      <c r="D61" s="31"/>
      <c r="E61" s="11">
        <v>6008.66</v>
      </c>
      <c r="F61" s="11">
        <v>6821.35</v>
      </c>
      <c r="G61" s="11">
        <v>7787.74</v>
      </c>
      <c r="H61" s="11">
        <v>8507.43</v>
      </c>
      <c r="I61" s="9"/>
      <c r="J61" s="24"/>
      <c r="K61" s="24"/>
      <c r="L61" s="24"/>
      <c r="M61" s="24"/>
    </row>
    <row r="62" spans="1:11" ht="1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3120.2400000000002</v>
      </c>
      <c r="F9" s="11">
        <f>E9</f>
        <v>3120.2400000000002</v>
      </c>
      <c r="G9" s="11">
        <f>F9</f>
        <v>3120.2400000000002</v>
      </c>
      <c r="H9" s="11">
        <f>G9</f>
        <v>3120.2400000000002</v>
      </c>
      <c r="I9" s="4"/>
    </row>
    <row r="10" spans="1:5" ht="1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2637.92</v>
      </c>
    </row>
    <row r="12" spans="1:5" ht="1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1202.51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926396.92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0.0015494506882419963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679.93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7.559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226.82641244320274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9.368527243202612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179.5404933000002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37.91739189999994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255.2143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4688.164000000003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2.942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0.885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1.249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4685.222000000003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1958.0270000000028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2727.1950000000006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392061.292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5981.0960000000005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121890.11500000003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4688.164000000003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92598.784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24603.167000000027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">
      <c r="A46" s="34" t="s">
        <v>42</v>
      </c>
      <c r="B46" s="34"/>
      <c r="C46" s="34"/>
      <c r="D46" s="34"/>
      <c r="E46" s="34"/>
      <c r="F46" s="34"/>
      <c r="G46" s="34"/>
      <c r="H46" s="17">
        <v>143558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3036.66</v>
      </c>
      <c r="F52" s="27">
        <f aca="true" t="shared" si="0" ref="F52:H53">E52</f>
        <v>3036.66</v>
      </c>
      <c r="G52" s="27">
        <f t="shared" si="0"/>
        <v>3036.66</v>
      </c>
      <c r="H52" s="27">
        <f t="shared" si="0"/>
        <v>3036.66</v>
      </c>
    </row>
    <row r="53" spans="1:8" ht="39" customHeight="1">
      <c r="A53" s="41" t="s">
        <v>57</v>
      </c>
      <c r="B53" s="41"/>
      <c r="C53" s="41"/>
      <c r="D53" s="41"/>
      <c r="E53" s="27">
        <v>2802.51</v>
      </c>
      <c r="F53" s="27">
        <f t="shared" si="0"/>
        <v>2802.51</v>
      </c>
      <c r="G53" s="27">
        <f t="shared" si="0"/>
        <v>2802.51</v>
      </c>
      <c r="H53" s="27">
        <f t="shared" si="0"/>
        <v>2802.51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">
      <c r="A60" s="10" t="s">
        <v>47</v>
      </c>
      <c r="B60" s="31" t="s">
        <v>10</v>
      </c>
      <c r="C60" s="31"/>
      <c r="D60" s="31"/>
      <c r="E60" s="11">
        <v>1384.92</v>
      </c>
      <c r="F60" s="11">
        <f>E60</f>
        <v>1384.92</v>
      </c>
      <c r="G60" s="11">
        <f>F60</f>
        <v>1384.92</v>
      </c>
      <c r="H60" s="11">
        <f>G60</f>
        <v>1384.92</v>
      </c>
      <c r="I60" s="9"/>
    </row>
    <row r="61" spans="1:9" ht="15">
      <c r="A61" s="10" t="s">
        <v>48</v>
      </c>
      <c r="B61" s="31" t="s">
        <v>10</v>
      </c>
      <c r="C61" s="31"/>
      <c r="D61" s="31"/>
      <c r="E61" s="11">
        <v>3353.76</v>
      </c>
      <c r="F61" s="11">
        <f aca="true" t="shared" si="1" ref="F61:H62">E61</f>
        <v>3353.76</v>
      </c>
      <c r="G61" s="11">
        <f t="shared" si="1"/>
        <v>3353.76</v>
      </c>
      <c r="H61" s="11">
        <f t="shared" si="1"/>
        <v>3353.76</v>
      </c>
      <c r="I61" s="9"/>
    </row>
    <row r="62" spans="1:9" ht="15">
      <c r="A62" s="10" t="s">
        <v>49</v>
      </c>
      <c r="B62" s="31" t="s">
        <v>10</v>
      </c>
      <c r="C62" s="31"/>
      <c r="D62" s="31"/>
      <c r="E62" s="11">
        <v>7463.759999999999</v>
      </c>
      <c r="F62" s="11">
        <f t="shared" si="1"/>
        <v>7463.759999999999</v>
      </c>
      <c r="G62" s="11">
        <f t="shared" si="1"/>
        <v>7463.759999999999</v>
      </c>
      <c r="H62" s="11">
        <f t="shared" si="1"/>
        <v>7463.759999999999</v>
      </c>
      <c r="I62" s="9"/>
    </row>
    <row r="63" spans="1:7" ht="1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">
      <c r="A67" s="10" t="s">
        <v>47</v>
      </c>
      <c r="B67" s="31" t="s">
        <v>10</v>
      </c>
      <c r="C67" s="31"/>
      <c r="D67" s="31"/>
      <c r="E67" s="11">
        <v>1384.92</v>
      </c>
      <c r="F67" s="11">
        <f aca="true" t="shared" si="2" ref="F67:H68">E67</f>
        <v>1384.92</v>
      </c>
      <c r="G67" s="11">
        <f t="shared" si="2"/>
        <v>1384.92</v>
      </c>
      <c r="H67" s="11">
        <f t="shared" si="2"/>
        <v>1384.92</v>
      </c>
      <c r="I67" s="9"/>
    </row>
    <row r="68" spans="1:13" ht="15">
      <c r="A68" s="10" t="s">
        <v>51</v>
      </c>
      <c r="B68" s="31" t="s">
        <v>10</v>
      </c>
      <c r="C68" s="31"/>
      <c r="D68" s="31"/>
      <c r="E68" s="11">
        <v>4951.03</v>
      </c>
      <c r="F68" s="11">
        <f t="shared" si="2"/>
        <v>4951.03</v>
      </c>
      <c r="G68" s="11">
        <f t="shared" si="2"/>
        <v>4951.03</v>
      </c>
      <c r="H68" s="11">
        <f t="shared" si="2"/>
        <v>4951.03</v>
      </c>
      <c r="I68" s="9"/>
      <c r="J68" s="24"/>
      <c r="K68" s="24"/>
      <c r="L68" s="24"/>
      <c r="M68" s="24"/>
    </row>
    <row r="69" spans="1:11" ht="1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2022-06-29T03:49:02Z</dcterms:created>
  <dcterms:modified xsi:type="dcterms:W3CDTF">2022-07-12T10:45:37Z</dcterms:modified>
  <cp:category/>
  <cp:version/>
  <cp:contentType/>
  <cp:contentStatus/>
</cp:coreProperties>
</file>