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<sst xmlns="http://schemas.openxmlformats.org/spreadsheetml/2006/main" count="168" uniqueCount="59">
  <si>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</si>
  <si>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марте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</si>
  <si>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</si>
  <si>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</si>
  <si>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</si>
  <si>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</si>
  <si>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</si>
  <si>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</si>
  <si>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</si>
  <si>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</si>
  <si>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</si>
  <si>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</si>
  <si>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</si>
  <si>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</si>
  <si>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</si>
  <si>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</si>
  <si>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</si>
  <si>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</si>
  <si>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</si>
  <si>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</si>
  <si>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</si>
  <si>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</si>
  <si>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</si>
  <si>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</si>
  <si>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</si>
  <si>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</si>
  <si>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</si>
  <si>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</si>
  <si>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</si>
  <si>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</si>
  <si>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</si>
  <si>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</si>
  <si>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</si>
  <si>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</si>
  <si>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</si>
  <si>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</si>
  <si>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</si>
  <si>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</si>
  <si>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</si>
  <si>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</si>
  <si>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</si>
  <si>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</si>
  <si>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</si>
  <si>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</si>
  <si>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</si>
  <si>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</si>
  <si>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</si>
  <si>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</si>
  <si>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</si>
  <si>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</si>
  <si>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</si>
  <si>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</si>
  <si>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</si>
  <si>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марте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</si>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</sst>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5"/>
      <sheetName val="Δ 2016"/>
      <sheetName val="Δ 2017"/>
      <sheetName val="Δ 2018"/>
      <sheetName val="Δ 2019"/>
      <sheetName val="Δ 2020"/>
      <sheetName val="Δ 2021"/>
      <sheetName val="Δ 2022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3989.36</v>
      </c>
      <c r="F9" s="11">
        <v>4802.05</v>
      </c>
      <c r="G9" s="11">
        <v>5768.4400000000005</v>
      </c>
      <c r="H9" s="11">
        <v>6488.13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2450.28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1292.58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851006.92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0.0013603912365857365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847.276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30.404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276.06953094392475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17.108289243924535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207.7267623000003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51.2344793999999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294.6998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7509.683000000005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2.608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0.688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1.243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0.677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7507.075000000005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3005.599000000001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4501.476000000004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532513.624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23681.369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164821.68399999995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7509.683000000005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120981.78099999992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36330.22000000004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165768.6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2590</v>
      </c>
      <c r="F53" s="11">
        <v>3402.69</v>
      </c>
      <c r="G53" s="11">
        <v>4369.08</v>
      </c>
      <c r="H53" s="11">
        <v>5088.77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4211.51</v>
      </c>
      <c r="F54" s="11">
        <v>5024.2</v>
      </c>
      <c r="G54" s="11">
        <v>5990.59</v>
      </c>
      <c r="H54" s="11">
        <v>6710.28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10718.11</v>
      </c>
      <c r="F55" s="11">
        <v>11530.800000000001</v>
      </c>
      <c r="G55" s="11">
        <v>12497.19</v>
      </c>
      <c r="H55" s="11">
        <v>13216.880000000001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2590</v>
      </c>
      <c r="F60" s="11">
        <v>3402.69</v>
      </c>
      <c r="G60" s="11">
        <v>4369.08</v>
      </c>
      <c r="H60" s="11">
        <v>5088.77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6166.95</v>
      </c>
      <c r="F61" s="11">
        <v>6979.639999999999</v>
      </c>
      <c r="G61" s="11">
        <v>7946.03</v>
      </c>
      <c r="H61" s="11">
        <v>8665.72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2931.7300000000005</v>
      </c>
      <c r="F9" s="11">
        <f>E9</f>
        <v>2931.7300000000005</v>
      </c>
      <c r="G9" s="11">
        <f>F9</f>
        <v>2931.7300000000005</v>
      </c>
      <c r="H9" s="11">
        <f>G9</f>
        <v>2931.7300000000005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2450.28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1292.58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851006.92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0.0013603912365857365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847.276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30.404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276.06953094392475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17.108289243924535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207.7267623000003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51.2344793999999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294.6998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7509.683000000005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2.608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0.688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1.243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0.677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7507.075000000005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3005.599000000001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4501.476000000004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532513.624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23681.369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164821.68399999995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7509.683000000005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120981.78099999992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36330.22000000004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165768.6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2848.15</v>
      </c>
      <c r="F52" s="27">
        <f aca="true" t="shared" si="0" ref="F52:H53">E52</f>
        <v>2848.15</v>
      </c>
      <c r="G52" s="27">
        <f t="shared" si="0"/>
        <v>2848.15</v>
      </c>
      <c r="H52" s="27">
        <f t="shared" si="0"/>
        <v>2848.15</v>
      </c>
    </row>
    <row r="53" spans="1:8" ht="39" customHeight="1">
      <c r="A53" s="41" t="s">
        <v>57</v>
      </c>
      <c r="B53" s="41"/>
      <c r="C53" s="41"/>
      <c r="D53" s="41"/>
      <c r="E53" s="27">
        <v>2614</v>
      </c>
      <c r="F53" s="27">
        <f t="shared" si="0"/>
        <v>2614</v>
      </c>
      <c r="G53" s="27">
        <f t="shared" si="0"/>
        <v>2614</v>
      </c>
      <c r="H53" s="27">
        <f t="shared" si="0"/>
        <v>2614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1532.3700000000001</v>
      </c>
      <c r="F60" s="11">
        <f>E60</f>
        <v>1532.3700000000001</v>
      </c>
      <c r="G60" s="11">
        <f>F60</f>
        <v>1532.3700000000001</v>
      </c>
      <c r="H60" s="11">
        <f>G60</f>
        <v>1532.3700000000001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3153.88</v>
      </c>
      <c r="F61" s="11">
        <f aca="true" t="shared" si="1" ref="F61:H62">E61</f>
        <v>3153.88</v>
      </c>
      <c r="G61" s="11">
        <f t="shared" si="1"/>
        <v>3153.88</v>
      </c>
      <c r="H61" s="11">
        <f t="shared" si="1"/>
        <v>3153.88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9660.480000000001</v>
      </c>
      <c r="F62" s="11">
        <f t="shared" si="1"/>
        <v>9660.480000000001</v>
      </c>
      <c r="G62" s="11">
        <f t="shared" si="1"/>
        <v>9660.480000000001</v>
      </c>
      <c r="H62" s="11">
        <f t="shared" si="1"/>
        <v>9660.480000000001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1532.3700000000001</v>
      </c>
      <c r="F67" s="11">
        <f aca="true" t="shared" si="2" ref="F67:H68">E67</f>
        <v>1532.3700000000001</v>
      </c>
      <c r="G67" s="11">
        <f t="shared" si="2"/>
        <v>1532.3700000000001</v>
      </c>
      <c r="H67" s="11">
        <f t="shared" si="2"/>
        <v>1532.3700000000001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5109.32</v>
      </c>
      <c r="F68" s="11">
        <f t="shared" si="2"/>
        <v>5109.32</v>
      </c>
      <c r="G68" s="11">
        <f t="shared" si="2"/>
        <v>5109.32</v>
      </c>
      <c r="H68" s="11">
        <f t="shared" si="2"/>
        <v>5109.32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2022-04-04T03:46:41Z</dcterms:created>
  <dcterms:modified xsi:type="dcterms:W3CDTF">2022-04-11T11:24:40Z</dcterms:modified>
  <cp:category/>
  <cp:version/>
  <cp:contentType/>
  <cp:contentStatus/>
</cp:coreProperties>
</file>