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4795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<sst xmlns="http://schemas.openxmlformats.org/spreadsheetml/2006/main" count="44" uniqueCount="31">
  <si>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</si>
  <si>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</si>
  <si>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</si>
  <si>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</si>
  <si>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</si>
  <si>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</si>
  <si>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</si>
  <si>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</si>
  <si>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</si>
  <si>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</si>
  <si>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</si>
  <si>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</si>
  <si>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</si>
  <si>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</si>
  <si>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</si>
  <si>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</si>
  <si>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</si>
  <si>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</si>
  <si>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</si>
  <si>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</si>
  <si>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</si>
  <si>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</si>
  <si>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</si>
  <si>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</si>
  <si>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</si>
  <si>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</si>
  <si>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</si>
  <si>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</si>
  <si>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</si>
  <si>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</si>
  <si>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Август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</si>
</sst>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L24" sqref="L24:O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373541.53749000072</v>
      </c>
      <c r="D6" s="11">
        <v>127055.82800000005</v>
      </c>
      <c r="E6" s="11">
        <v>5718.5930000000008</v>
      </c>
      <c r="F6" s="11">
        <v>115949.96200000019</v>
      </c>
      <c r="G6" s="11">
        <v>124817.15449000045</v>
      </c>
      <c r="H6" s="11">
        <v>92525.878000000041</v>
      </c>
      <c r="I6" s="11">
        <v>5659.1110000000008</v>
      </c>
      <c r="J6" s="11">
        <v>89001.0710000002</v>
      </c>
      <c r="K6" s="11">
        <v>33993.883430000489</v>
      </c>
      <c r="L6" s="13">
        <v>34363.15</v>
      </c>
      <c r="M6" s="14">
        <v>0</v>
      </c>
      <c r="N6" s="14">
        <v>0</v>
      </c>
      <c r="O6" s="14">
        <v>0</v>
      </c>
      <c r="P6" s="11">
        <v>166.8</v>
      </c>
      <c r="Q6" s="11">
        <v>59.482000000000006</v>
      </c>
      <c r="R6" s="11">
        <v>26948.890999999992</v>
      </c>
      <c r="S6" s="11">
        <v>90823.27105999997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1992.3150000000001</v>
      </c>
      <c r="D7" s="11">
        <v>119.18599999999999</v>
      </c>
      <c r="E7" s="12">
        <v>0</v>
      </c>
      <c r="F7" s="11">
        <v>862.71900000000005</v>
      </c>
      <c r="G7" s="11">
        <v>1010.4099999999999</v>
      </c>
      <c r="H7" s="14">
        <v>0</v>
      </c>
      <c r="I7" s="14">
        <v>0</v>
      </c>
      <c r="J7" s="13">
        <v>729.88</v>
      </c>
      <c r="K7" s="13">
        <v>709.39699999999993</v>
      </c>
      <c r="L7" s="13">
        <v>119.18599999999999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132.83900000000003</v>
      </c>
      <c r="S7" s="13">
        <v>301.01299999999998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2637.2450000000008</v>
      </c>
      <c r="D8" s="11">
        <v>1319.5380000000002</v>
      </c>
      <c r="E8" s="12">
        <v>0</v>
      </c>
      <c r="F8" s="11">
        <v>735.27700000000027</v>
      </c>
      <c r="G8" s="11">
        <v>582.43000000000006</v>
      </c>
      <c r="H8" s="13">
        <v>1223.8650000000002</v>
      </c>
      <c r="I8" s="14">
        <v>0</v>
      </c>
      <c r="J8" s="13">
        <v>689.06200000000024</v>
      </c>
      <c r="K8" s="13">
        <v>166.24000000000007</v>
      </c>
      <c r="L8" s="13">
        <v>95.673000000000002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46.215000000000003</v>
      </c>
      <c r="S8" s="13">
        <v>416.18999999999994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2310.9054700000006</v>
      </c>
      <c r="D9" s="11">
        <v>199.71700000000001</v>
      </c>
      <c r="E9" s="12">
        <v>0</v>
      </c>
      <c r="F9" s="11">
        <v>315.86500000000029</v>
      </c>
      <c r="G9" s="11">
        <v>1795.32347</v>
      </c>
      <c r="H9" s="13">
        <v>40.483000000000004</v>
      </c>
      <c r="I9" s="14">
        <v>0</v>
      </c>
      <c r="J9" s="13">
        <v>179.07600000000031</v>
      </c>
      <c r="K9" s="13">
        <v>327.53800000000047</v>
      </c>
      <c r="L9" s="13">
        <v>159.23400000000001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136.78899999999999</v>
      </c>
      <c r="S9" s="13">
        <v>1467.7854699999996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252.732</v>
      </c>
      <c r="D10" s="12">
        <v>0</v>
      </c>
      <c r="E10" s="11">
        <v>0</v>
      </c>
      <c r="F10" s="11">
        <v>237.64400000000001</v>
      </c>
      <c r="G10" s="11">
        <v>15.087999999999999</v>
      </c>
      <c r="H10" s="14">
        <v>0</v>
      </c>
      <c r="I10" s="13">
        <v>0</v>
      </c>
      <c r="J10" s="13">
        <v>237.64400000000001</v>
      </c>
      <c r="K10" s="13">
        <v>14.053999999999998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1.034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5916.1070000000045</v>
      </c>
      <c r="D11" s="11">
        <v>276.93600000000004</v>
      </c>
      <c r="E11" s="11">
        <v>260.20799999999997</v>
      </c>
      <c r="F11" s="11">
        <v>1918.1920000000014</v>
      </c>
      <c r="G11" s="11">
        <v>3460.7710000000034</v>
      </c>
      <c r="H11" s="14">
        <v>0</v>
      </c>
      <c r="I11" s="13">
        <v>260.20799999999997</v>
      </c>
      <c r="J11" s="13">
        <v>1918.1920000000014</v>
      </c>
      <c r="K11" s="13">
        <v>1903.5050000000017</v>
      </c>
      <c r="L11" s="13">
        <v>276.93600000000004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1557.2660000000017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6602.662999999995</v>
      </c>
      <c r="D12" s="11">
        <v>475.524</v>
      </c>
      <c r="E12" s="12">
        <v>0</v>
      </c>
      <c r="F12" s="11">
        <v>1154.5790000000002</v>
      </c>
      <c r="G12" s="11">
        <v>4972.5599999999949</v>
      </c>
      <c r="H12" s="14">
        <v>0</v>
      </c>
      <c r="I12" s="14">
        <v>0</v>
      </c>
      <c r="J12" s="13">
        <v>1020.8020000000001</v>
      </c>
      <c r="K12" s="13">
        <v>1023.4699999999966</v>
      </c>
      <c r="L12" s="13">
        <v>475.524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133.77699999999996</v>
      </c>
      <c r="S12" s="13">
        <v>3949.0899999999983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797.66400000000021</v>
      </c>
      <c r="D13" s="12">
        <v>0</v>
      </c>
      <c r="E13" s="12">
        <v>0</v>
      </c>
      <c r="F13" s="11">
        <v>377.27600000000007</v>
      </c>
      <c r="G13" s="11">
        <v>420.38800000000009</v>
      </c>
      <c r="H13" s="14">
        <v>0</v>
      </c>
      <c r="I13" s="14">
        <v>0</v>
      </c>
      <c r="J13" s="13">
        <v>149.27700000000007</v>
      </c>
      <c r="K13" s="13">
        <v>172.65500000000009</v>
      </c>
      <c r="L13" s="14">
        <v>0</v>
      </c>
      <c r="M13" s="14">
        <v>0</v>
      </c>
      <c r="N13" s="13">
        <v>30.938000000000002</v>
      </c>
      <c r="O13" s="14">
        <v>0</v>
      </c>
      <c r="P13" s="14">
        <v>0</v>
      </c>
      <c r="Q13" s="14">
        <v>0</v>
      </c>
      <c r="R13" s="13">
        <v>197.06100000000001</v>
      </c>
      <c r="S13" s="13">
        <v>247.733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1153.6849999999999</v>
      </c>
      <c r="D14" s="8">
        <v>0</v>
      </c>
      <c r="E14" s="8">
        <v>2.218</v>
      </c>
      <c r="F14" s="26">
        <v>572.08000000000004</v>
      </c>
      <c r="G14" s="26">
        <v>579.38700000000006</v>
      </c>
      <c r="H14" s="8">
        <v>0</v>
      </c>
      <c r="I14" s="26">
        <v>1.875</v>
      </c>
      <c r="J14" s="26">
        <v>306.65100000000007</v>
      </c>
      <c r="K14" s="26">
        <v>156.74900000000002</v>
      </c>
      <c r="L14" s="8">
        <v>0</v>
      </c>
      <c r="M14" s="26">
        <v>0.34300000000000003</v>
      </c>
      <c r="N14" s="25">
        <v>0</v>
      </c>
      <c r="O14" s="8">
        <v>0</v>
      </c>
      <c r="P14" s="8">
        <v>0</v>
      </c>
      <c r="Q14" s="8">
        <v>0</v>
      </c>
      <c r="R14" s="13">
        <v>265.42899999999997</v>
      </c>
      <c r="S14" s="26">
        <v>422.63800000000003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887.02100000000019</v>
      </c>
      <c r="D15" s="8">
        <v>0</v>
      </c>
      <c r="E15" s="26">
        <v>740.49600000000009</v>
      </c>
      <c r="F15" s="26">
        <v>-566.87700000000007</v>
      </c>
      <c r="G15" s="26">
        <v>713.40200000000016</v>
      </c>
      <c r="H15" s="8">
        <v>0</v>
      </c>
      <c r="I15" s="8">
        <v>0</v>
      </c>
      <c r="J15" s="26">
        <v>-572.60100000000011</v>
      </c>
      <c r="K15" s="26">
        <v>444.17000000000013</v>
      </c>
      <c r="L15" s="8">
        <v>0</v>
      </c>
      <c r="M15" s="26">
        <v>740.49600000000009</v>
      </c>
      <c r="N15" s="25">
        <v>0</v>
      </c>
      <c r="O15" s="8">
        <v>0</v>
      </c>
      <c r="P15" s="8">
        <v>0</v>
      </c>
      <c r="Q15" s="8">
        <v>0</v>
      </c>
      <c r="R15" s="26">
        <v>5.7240000000000002</v>
      </c>
      <c r="S15" s="26">
        <v>269.23200000000003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1807.6529999999998</v>
      </c>
      <c r="D16" s="14">
        <v>0</v>
      </c>
      <c r="E16" s="14">
        <v>0</v>
      </c>
      <c r="F16" s="13">
        <v>1458.078</v>
      </c>
      <c r="G16" s="13">
        <v>349.57499999999993</v>
      </c>
      <c r="H16" s="14">
        <v>0</v>
      </c>
      <c r="I16" s="14">
        <v>0</v>
      </c>
      <c r="J16" s="13">
        <v>1262.336</v>
      </c>
      <c r="K16" s="13">
        <v>48.793999999999926</v>
      </c>
      <c r="L16" s="14">
        <v>0</v>
      </c>
      <c r="M16" s="14">
        <v>0</v>
      </c>
      <c r="N16" s="13">
        <v>53.450999999999993</v>
      </c>
      <c r="O16" s="14">
        <v>0</v>
      </c>
      <c r="P16" s="14">
        <v>0</v>
      </c>
      <c r="Q16" s="14">
        <v>0</v>
      </c>
      <c r="R16" s="13">
        <v>142.29100000000003</v>
      </c>
      <c r="S16" s="13">
        <v>300.78100000000001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2779.46396</v>
      </c>
      <c r="D17" s="13">
        <v>5.851</v>
      </c>
      <c r="E17" s="8">
        <v>0</v>
      </c>
      <c r="F17" s="13">
        <v>1134.2430000000002</v>
      </c>
      <c r="G17" s="13">
        <v>1639.3699599999995</v>
      </c>
      <c r="H17" s="8">
        <v>0</v>
      </c>
      <c r="I17" s="8">
        <v>0</v>
      </c>
      <c r="J17" s="13">
        <v>984.07700000000011</v>
      </c>
      <c r="K17" s="13">
        <v>1175.5179999999996</v>
      </c>
      <c r="L17" s="13">
        <v>5.851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150.166</v>
      </c>
      <c r="S17" s="13">
        <v>463.85195999999991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792.52800000000002</v>
      </c>
      <c r="D18" s="8">
        <v>0</v>
      </c>
      <c r="E18" s="8">
        <v>0</v>
      </c>
      <c r="F18" s="26">
        <v>753.94900000000007</v>
      </c>
      <c r="G18" s="26">
        <v>38.579000000000001</v>
      </c>
      <c r="H18" s="8">
        <v>0</v>
      </c>
      <c r="I18" s="8">
        <v>0</v>
      </c>
      <c r="J18" s="26">
        <v>371.44</v>
      </c>
      <c r="K18" s="8">
        <v>0</v>
      </c>
      <c r="L18" s="8">
        <v>0</v>
      </c>
      <c r="M18" s="8">
        <v>0</v>
      </c>
      <c r="N18" s="26">
        <v>21.977</v>
      </c>
      <c r="O18" s="8">
        <v>0</v>
      </c>
      <c r="P18" s="8">
        <v>0</v>
      </c>
      <c r="Q18" s="8">
        <v>0</v>
      </c>
      <c r="R18" s="26">
        <v>360.53200000000004</v>
      </c>
      <c r="S18" s="26">
        <v>38.579000000000001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0</v>
      </c>
      <c r="D19" s="8">
        <v>0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0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187.84300000000002</v>
      </c>
      <c r="D20" s="8">
        <v>0</v>
      </c>
      <c r="E20" s="8">
        <v>0</v>
      </c>
      <c r="F20" s="13">
        <v>12.77</v>
      </c>
      <c r="G20" s="26">
        <v>175.07300000000001</v>
      </c>
      <c r="H20" s="8">
        <v>0</v>
      </c>
      <c r="I20" s="8">
        <v>0</v>
      </c>
      <c r="J20" s="13">
        <v>12.73</v>
      </c>
      <c r="K20" s="26">
        <v>26.537000000000006</v>
      </c>
      <c r="L20" s="25">
        <v>0</v>
      </c>
      <c r="M20" s="8">
        <v>0</v>
      </c>
      <c r="N20" s="26">
        <v>0.04</v>
      </c>
      <c r="O20" s="8">
        <v>0</v>
      </c>
      <c r="P20" s="8">
        <v>0</v>
      </c>
      <c r="Q20" s="8">
        <v>0</v>
      </c>
      <c r="R20" s="26">
        <v>0</v>
      </c>
      <c r="S20" s="26">
        <v>148.536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935.25700000000006</v>
      </c>
      <c r="D21" s="8">
        <v>0</v>
      </c>
      <c r="E21" s="8">
        <v>0</v>
      </c>
      <c r="F21" s="13">
        <v>935.25700000000006</v>
      </c>
      <c r="G21" s="26">
        <v>0</v>
      </c>
      <c r="H21" s="8">
        <v>0</v>
      </c>
      <c r="I21" s="8">
        <v>0</v>
      </c>
      <c r="J21" s="13">
        <v>891.03400000000011</v>
      </c>
      <c r="K21" s="26">
        <v>0</v>
      </c>
      <c r="L21" s="25">
        <v>0</v>
      </c>
      <c r="M21" s="8">
        <v>0</v>
      </c>
      <c r="N21" s="26">
        <v>44.222999999999999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398.14900000000006</v>
      </c>
      <c r="D22" s="26">
        <v>5.74</v>
      </c>
      <c r="E22" s="8">
        <v>0</v>
      </c>
      <c r="F22" s="13">
        <v>169.2</v>
      </c>
      <c r="G22" s="26">
        <v>223.20900000000006</v>
      </c>
      <c r="H22" s="8">
        <v>0</v>
      </c>
      <c r="I22" s="8">
        <v>0</v>
      </c>
      <c r="J22" s="13">
        <v>150.779</v>
      </c>
      <c r="K22" s="26">
        <v>0.60000000000002274</v>
      </c>
      <c r="L22" s="26">
        <v>5.74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18.420999999999999</v>
      </c>
      <c r="S22" s="26">
        <v>222.60900000000004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3669.4040000000005</v>
      </c>
      <c r="D23" s="8">
        <v>0</v>
      </c>
      <c r="E23" s="8">
        <v>0</v>
      </c>
      <c r="F23" s="13">
        <v>2654.5010000000007</v>
      </c>
      <c r="G23" s="13">
        <v>1014.903</v>
      </c>
      <c r="H23" s="8">
        <v>0</v>
      </c>
      <c r="I23" s="8">
        <v>0</v>
      </c>
      <c r="J23" s="13">
        <v>1658.6230000000005</v>
      </c>
      <c r="K23" s="13">
        <v>157.01299999999998</v>
      </c>
      <c r="L23" s="8">
        <v>0</v>
      </c>
      <c r="M23" s="8">
        <v>0</v>
      </c>
      <c r="N23" s="26">
        <v>178.92899999999997</v>
      </c>
      <c r="O23" s="8">
        <v>0</v>
      </c>
      <c r="P23" s="8">
        <v>0</v>
      </c>
      <c r="Q23" s="8">
        <v>0</v>
      </c>
      <c r="R23" s="26">
        <v>816.94900000000007</v>
      </c>
      <c r="S23" s="26">
        <v>857.89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406662.17292000068</v>
      </c>
      <c r="D24" s="17">
        <f t="shared" si="3"/>
        <v>129458.32000000007</v>
      </c>
      <c r="E24" s="17">
        <f t="shared" si="3"/>
        <v>6721.5150000000003</v>
      </c>
      <c r="F24" s="17">
        <f t="shared" si="3"/>
        <v>128674.71500000019</v>
      </c>
      <c r="G24" s="17">
        <f t="shared" si="3"/>
        <v>141807.62292000046</v>
      </c>
      <c r="H24" s="17">
        <f t="shared" si="3"/>
        <v>93790.226000000039</v>
      </c>
      <c r="I24" s="17">
        <f t="shared" si="3"/>
        <v>5921.1940000000004</v>
      </c>
      <c r="J24" s="17">
        <f t="shared" si="3"/>
        <v>98990.073000000208</v>
      </c>
      <c r="K24" s="17">
        <f t="shared" si="3"/>
        <v>40320.123430000473</v>
      </c>
      <c r="L24" s="17">
        <f t="shared" si="3"/>
        <v>35501.294000000002</v>
      </c>
      <c r="M24" s="17">
        <f t="shared" si="3"/>
        <v>740.83900000000006</v>
      </c>
      <c r="N24" s="17">
        <f t="shared" si="3"/>
        <v>329.55799999999999</v>
      </c>
      <c r="O24" s="17">
        <f t="shared" si="3"/>
        <v>0</v>
      </c>
      <c r="P24" s="17">
        <f t="shared" si="3"/>
        <v>166.8</v>
      </c>
      <c r="Q24" s="17">
        <f t="shared" si="3"/>
        <v>59.482000000000006</v>
      </c>
      <c r="R24" s="17">
        <f t="shared" si="3"/>
        <v>29355.083999999992</v>
      </c>
      <c r="S24" s="17">
        <f t="shared" si="3"/>
        <v>101487.49948999997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BC8538-006F-4A4C-9430-E7850BA9D1C8}"/>
</file>

<file path=customXml/itemProps2.xml><?xml version="1.0" encoding="utf-8"?>
<ds:datastoreItem xmlns:ds="http://schemas.openxmlformats.org/officeDocument/2006/customXml" ds:itemID="{3778D5E6-7A88-476E-826D-55CA901A265F}"/>
</file>

<file path=customXml/itemProps3.xml><?xml version="1.0" encoding="utf-8"?>
<ds:datastoreItem xmlns:ds="http://schemas.openxmlformats.org/officeDocument/2006/customXml" ds:itemID="{8BC8B505-6BE1-4754-B4C7-F11A2CC0D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2019-07-05T06:13:14Z</cp:lastPrinted>
  <dcterms:created xsi:type="dcterms:W3CDTF">2013-07-30T02:34:41Z</dcterms:created>
  <dcterms:modified xsi:type="dcterms:W3CDTF">2019-10-07T04:32:49Z</dcterms:modified>
</cp:coreProperties>
</file>