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6735" tabRatio="88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<sst xmlns="http://schemas.openxmlformats.org/spreadsheetml/2006/main" count="1170" uniqueCount="76">
  <si>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</si>
  <si>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</si>
  <si>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</si>
  <si>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</si>
  <si>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</si>
  <si>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</si>
  <si>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</si>
  <si>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</si>
  <si>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</si>
  <si>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</si>
  <si>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</si>
  <si>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</si>
  <si>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</si>
  <si>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</si>
  <si>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</si>
  <si>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</si>
  <si>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</si>
  <si>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</si>
  <si>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</si>
  <si>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</si>
  <si>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</si>
  <si>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</si>
  <si>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</si>
  <si>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</si>
  <si>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</si>
  <si>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</si>
  <si>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</si>
  <si>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</si>
  <si>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</si>
  <si>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</si>
  <si>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</si>
  <si>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</si>
  <si>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</si>
  <si>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</si>
  <si>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</si>
  <si>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</si>
  <si>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</si>
  <si>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</si>
  <si>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</si>
  <si>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</si>
  <si>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</si>
  <si>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</si>
  <si>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</si>
  <si>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</si>
  <si>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2020 года для подгруппы группы "прочие потребители" с максимальной мощностью энергопринимающих устройств не менее 10 МВт</t>
  </si>
  <si>
    <t>01.08.2020</t>
  </si>
  <si>
    <t>02.08.2020</t>
  </si>
  <si>
    <t>03.08.2020</t>
  </si>
  <si>
    <t>04.08.2020</t>
  </si>
  <si>
    <t>05.08.2020</t>
  </si>
  <si>
    <t>06.08.2020</t>
  </si>
  <si>
    <t>07.08.2020</t>
  </si>
  <si>
    <t>08.08.2020</t>
  </si>
  <si>
    <t>09.08.2020</t>
  </si>
  <si>
    <t>10.08.2020</t>
  </si>
  <si>
    <t>11.08.2020</t>
  </si>
  <si>
    <t>12.08.2020</t>
  </si>
  <si>
    <t>13.08.2020</t>
  </si>
  <si>
    <t>14.08.2020</t>
  </si>
  <si>
    <t>15.08.2020</t>
  </si>
  <si>
    <t>16.08.2020</t>
  </si>
  <si>
    <t>17.08.2020</t>
  </si>
  <si>
    <t>18.08.2020</t>
  </si>
  <si>
    <t>19.08.2020</t>
  </si>
  <si>
    <t>20.08.2020</t>
  </si>
  <si>
    <t>21.08.2020</t>
  </si>
  <si>
    <t>22.08.2020</t>
  </si>
  <si>
    <t>23.08.2020</t>
  </si>
  <si>
    <t>24.08.2020</t>
  </si>
  <si>
    <t>25.08.2020</t>
  </si>
  <si>
    <t>26.08.2020</t>
  </si>
  <si>
    <t>27.08.2020</t>
  </si>
  <si>
    <t>28.08.2020</t>
  </si>
  <si>
    <t>29.08.2020</t>
  </si>
  <si>
    <t>30.08.2020</t>
  </si>
  <si>
    <t>31.08.2020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</si>
</sst>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2326.94</v>
      </c>
      <c r="C9" s="12">
        <v>2325.31</v>
      </c>
      <c r="D9" s="12">
        <v>2378.3</v>
      </c>
      <c r="E9" s="12">
        <v>2360.54</v>
      </c>
      <c r="F9" s="12">
        <v>2346.34</v>
      </c>
      <c r="G9" s="12">
        <v>2341.08</v>
      </c>
      <c r="H9" s="12">
        <v>2337.56</v>
      </c>
      <c r="I9" s="12">
        <v>2348.39</v>
      </c>
      <c r="J9" s="12">
        <v>2370.2</v>
      </c>
      <c r="K9" s="12">
        <v>2502.33</v>
      </c>
      <c r="L9" s="12">
        <v>2710.15</v>
      </c>
      <c r="M9" s="12">
        <v>2744.39</v>
      </c>
      <c r="N9" s="12">
        <v>2725.57</v>
      </c>
      <c r="O9" s="12">
        <v>2719.23</v>
      </c>
      <c r="P9" s="12">
        <v>2708.62</v>
      </c>
      <c r="Q9" s="12">
        <v>2692.52</v>
      </c>
      <c r="R9" s="12">
        <v>2694.49</v>
      </c>
      <c r="S9" s="12">
        <v>2689.87</v>
      </c>
      <c r="T9" s="12">
        <v>2656.09</v>
      </c>
      <c r="U9" s="12">
        <v>2637.36</v>
      </c>
      <c r="V9" s="12">
        <v>2699.53</v>
      </c>
      <c r="W9" s="12">
        <v>2718.66</v>
      </c>
      <c r="X9" s="12">
        <v>2612.43</v>
      </c>
      <c r="Y9" s="13">
        <v>2557.81</v>
      </c>
      <c r="Z9" s="14"/>
    </row>
    <row r="10" spans="1:25" ht="15.75">
      <c r="A10" s="15" t="s">
        <v>46</v>
      </c>
      <c r="B10" s="16">
        <v>2452.07</v>
      </c>
      <c r="C10" s="17">
        <v>2388.56</v>
      </c>
      <c r="D10" s="17">
        <v>2376.38</v>
      </c>
      <c r="E10" s="17">
        <v>2349.29</v>
      </c>
      <c r="F10" s="17">
        <v>2340.57</v>
      </c>
      <c r="G10" s="17">
        <v>2334.28</v>
      </c>
      <c r="H10" s="17">
        <v>2332.17</v>
      </c>
      <c r="I10" s="17">
        <v>2345.07</v>
      </c>
      <c r="J10" s="17">
        <v>2360.93</v>
      </c>
      <c r="K10" s="17">
        <v>2443.67</v>
      </c>
      <c r="L10" s="17">
        <v>2544.58</v>
      </c>
      <c r="M10" s="17">
        <v>2733.5</v>
      </c>
      <c r="N10" s="17">
        <v>2741.67</v>
      </c>
      <c r="O10" s="17">
        <v>2750.69</v>
      </c>
      <c r="P10" s="17">
        <v>2748.24</v>
      </c>
      <c r="Q10" s="17">
        <v>2745.69</v>
      </c>
      <c r="R10" s="17">
        <v>2748.85</v>
      </c>
      <c r="S10" s="17">
        <v>2749.36</v>
      </c>
      <c r="T10" s="17">
        <v>2743.02</v>
      </c>
      <c r="U10" s="17">
        <v>2730.79</v>
      </c>
      <c r="V10" s="17">
        <v>2751.74</v>
      </c>
      <c r="W10" s="17">
        <v>2766.99</v>
      </c>
      <c r="X10" s="17">
        <v>2728.75</v>
      </c>
      <c r="Y10" s="18">
        <v>2591.93</v>
      </c>
    </row>
    <row r="11" spans="1:25" ht="15.75">
      <c r="A11" s="15" t="s">
        <v>47</v>
      </c>
      <c r="B11" s="16">
        <v>2553.15</v>
      </c>
      <c r="C11" s="17">
        <v>2406.69</v>
      </c>
      <c r="D11" s="17">
        <v>2360.33</v>
      </c>
      <c r="E11" s="17">
        <v>2357.6</v>
      </c>
      <c r="F11" s="17">
        <v>2337.58</v>
      </c>
      <c r="G11" s="17">
        <v>2327</v>
      </c>
      <c r="H11" s="17">
        <v>2327.03</v>
      </c>
      <c r="I11" s="17">
        <v>2374.92</v>
      </c>
      <c r="J11" s="17">
        <v>2471.68</v>
      </c>
      <c r="K11" s="17">
        <v>2551.18</v>
      </c>
      <c r="L11" s="17">
        <v>2681.1</v>
      </c>
      <c r="M11" s="17">
        <v>2741.33</v>
      </c>
      <c r="N11" s="17">
        <v>2715.44</v>
      </c>
      <c r="O11" s="17">
        <v>2707.98</v>
      </c>
      <c r="P11" s="17">
        <v>2662.84</v>
      </c>
      <c r="Q11" s="17">
        <v>2684.22</v>
      </c>
      <c r="R11" s="17">
        <v>2652.82</v>
      </c>
      <c r="S11" s="17">
        <v>2650.72</v>
      </c>
      <c r="T11" s="17">
        <v>2643.14</v>
      </c>
      <c r="U11" s="17">
        <v>2626.2</v>
      </c>
      <c r="V11" s="17">
        <v>2621.71</v>
      </c>
      <c r="W11" s="17">
        <v>2606.99</v>
      </c>
      <c r="X11" s="17">
        <v>2591.46</v>
      </c>
      <c r="Y11" s="18">
        <v>2558.06</v>
      </c>
    </row>
    <row r="12" spans="1:25" ht="15.75">
      <c r="A12" s="15" t="s">
        <v>48</v>
      </c>
      <c r="B12" s="16">
        <v>2484.14</v>
      </c>
      <c r="C12" s="17">
        <v>2357.94</v>
      </c>
      <c r="D12" s="17">
        <v>2335.31</v>
      </c>
      <c r="E12" s="17">
        <v>2322.49</v>
      </c>
      <c r="F12" s="17">
        <v>2314.16</v>
      </c>
      <c r="G12" s="17">
        <v>2307.96</v>
      </c>
      <c r="H12" s="17">
        <v>2326.39</v>
      </c>
      <c r="I12" s="17">
        <v>2353.8</v>
      </c>
      <c r="J12" s="17">
        <v>2378.93</v>
      </c>
      <c r="K12" s="17">
        <v>2513.25</v>
      </c>
      <c r="L12" s="17">
        <v>2617.54</v>
      </c>
      <c r="M12" s="17">
        <v>2635.79</v>
      </c>
      <c r="N12" s="17">
        <v>2659.03</v>
      </c>
      <c r="O12" s="17">
        <v>2660.78</v>
      </c>
      <c r="P12" s="17">
        <v>2658.52</v>
      </c>
      <c r="Q12" s="17">
        <v>2659.68</v>
      </c>
      <c r="R12" s="17">
        <v>2657.86</v>
      </c>
      <c r="S12" s="17">
        <v>2681.27</v>
      </c>
      <c r="T12" s="17">
        <v>2656.78</v>
      </c>
      <c r="U12" s="17">
        <v>2643.51</v>
      </c>
      <c r="V12" s="17">
        <v>2618.43</v>
      </c>
      <c r="W12" s="17">
        <v>2596.85</v>
      </c>
      <c r="X12" s="17">
        <v>2588.77</v>
      </c>
      <c r="Y12" s="18">
        <v>2566.38</v>
      </c>
    </row>
    <row r="13" spans="1:25" ht="15.75">
      <c r="A13" s="15" t="s">
        <v>49</v>
      </c>
      <c r="B13" s="16">
        <v>2448.25</v>
      </c>
      <c r="C13" s="17">
        <v>2352.01</v>
      </c>
      <c r="D13" s="17">
        <v>2341.67</v>
      </c>
      <c r="E13" s="17">
        <v>2265.32</v>
      </c>
      <c r="F13" s="17">
        <v>2251.66</v>
      </c>
      <c r="G13" s="17">
        <v>2251.22</v>
      </c>
      <c r="H13" s="17">
        <v>2263.2</v>
      </c>
      <c r="I13" s="17">
        <v>2288.68</v>
      </c>
      <c r="J13" s="17">
        <v>2372.92</v>
      </c>
      <c r="K13" s="17">
        <v>2690.2</v>
      </c>
      <c r="L13" s="17">
        <v>2679.05</v>
      </c>
      <c r="M13" s="17">
        <v>2658.56</v>
      </c>
      <c r="N13" s="17">
        <v>2655.28</v>
      </c>
      <c r="O13" s="17">
        <v>2654.8</v>
      </c>
      <c r="P13" s="17">
        <v>2653.92</v>
      </c>
      <c r="Q13" s="17">
        <v>2654.54</v>
      </c>
      <c r="R13" s="17">
        <v>2654.13</v>
      </c>
      <c r="S13" s="17">
        <v>2653.93</v>
      </c>
      <c r="T13" s="17">
        <v>2652.2</v>
      </c>
      <c r="U13" s="17">
        <v>2636.62</v>
      </c>
      <c r="V13" s="17">
        <v>2613.92</v>
      </c>
      <c r="W13" s="17">
        <v>2623.99</v>
      </c>
      <c r="X13" s="17">
        <v>2595.74</v>
      </c>
      <c r="Y13" s="18">
        <v>2574.13</v>
      </c>
    </row>
    <row r="14" spans="1:25" ht="15.75">
      <c r="A14" s="15" t="s">
        <v>50</v>
      </c>
      <c r="B14" s="16">
        <v>2436.86</v>
      </c>
      <c r="C14" s="17">
        <v>2353.89</v>
      </c>
      <c r="D14" s="17">
        <v>2342.06</v>
      </c>
      <c r="E14" s="17">
        <v>2275.86</v>
      </c>
      <c r="F14" s="17">
        <v>2261.25</v>
      </c>
      <c r="G14" s="17">
        <v>2260.27</v>
      </c>
      <c r="H14" s="17">
        <v>2275.02</v>
      </c>
      <c r="I14" s="17">
        <v>2313.57</v>
      </c>
      <c r="J14" s="17">
        <v>2376.75</v>
      </c>
      <c r="K14" s="17">
        <v>2668.23</v>
      </c>
      <c r="L14" s="17">
        <v>2608.76</v>
      </c>
      <c r="M14" s="17">
        <v>2625.89</v>
      </c>
      <c r="N14" s="17">
        <v>2619.52</v>
      </c>
      <c r="O14" s="17">
        <v>2624.06</v>
      </c>
      <c r="P14" s="17">
        <v>2619.82</v>
      </c>
      <c r="Q14" s="17">
        <v>2625.72</v>
      </c>
      <c r="R14" s="17">
        <v>2623.47</v>
      </c>
      <c r="S14" s="17">
        <v>2616.94</v>
      </c>
      <c r="T14" s="17">
        <v>2612.89</v>
      </c>
      <c r="U14" s="17">
        <v>2601.62</v>
      </c>
      <c r="V14" s="17">
        <v>2605.23</v>
      </c>
      <c r="W14" s="17">
        <v>2589.2</v>
      </c>
      <c r="X14" s="17">
        <v>2580.17</v>
      </c>
      <c r="Y14" s="18">
        <v>2523.57</v>
      </c>
    </row>
    <row r="15" spans="1:25" ht="15.75">
      <c r="A15" s="15" t="s">
        <v>51</v>
      </c>
      <c r="B15" s="16">
        <v>2345.23</v>
      </c>
      <c r="C15" s="17">
        <v>2355.24</v>
      </c>
      <c r="D15" s="17">
        <v>2350.46</v>
      </c>
      <c r="E15" s="17">
        <v>2290.63</v>
      </c>
      <c r="F15" s="17">
        <v>2281.05</v>
      </c>
      <c r="G15" s="17">
        <v>2263.31</v>
      </c>
      <c r="H15" s="17">
        <v>2269.57</v>
      </c>
      <c r="I15" s="17">
        <v>2331.48</v>
      </c>
      <c r="J15" s="17">
        <v>2402.81</v>
      </c>
      <c r="K15" s="17">
        <v>2510.39</v>
      </c>
      <c r="L15" s="17">
        <v>2604.04</v>
      </c>
      <c r="M15" s="17">
        <v>2609.24</v>
      </c>
      <c r="N15" s="17">
        <v>2615.33</v>
      </c>
      <c r="O15" s="17">
        <v>2620.75</v>
      </c>
      <c r="P15" s="17">
        <v>2612.5</v>
      </c>
      <c r="Q15" s="17">
        <v>2606.15</v>
      </c>
      <c r="R15" s="17">
        <v>2598.93</v>
      </c>
      <c r="S15" s="17">
        <v>2595.99</v>
      </c>
      <c r="T15" s="17">
        <v>2588.76</v>
      </c>
      <c r="U15" s="17">
        <v>2549.61</v>
      </c>
      <c r="V15" s="17">
        <v>2540.75</v>
      </c>
      <c r="W15" s="17">
        <v>2546.99</v>
      </c>
      <c r="X15" s="17">
        <v>2519.5</v>
      </c>
      <c r="Y15" s="18">
        <v>2407.48</v>
      </c>
    </row>
    <row r="16" spans="1:25" ht="15.75">
      <c r="A16" s="15" t="s">
        <v>52</v>
      </c>
      <c r="B16" s="16">
        <v>2404.75</v>
      </c>
      <c r="C16" s="17">
        <v>2390.78</v>
      </c>
      <c r="D16" s="17">
        <v>2426.06</v>
      </c>
      <c r="E16" s="17">
        <v>2365.5</v>
      </c>
      <c r="F16" s="17">
        <v>2337.55</v>
      </c>
      <c r="G16" s="17">
        <v>2319.49</v>
      </c>
      <c r="H16" s="17">
        <v>2317.99</v>
      </c>
      <c r="I16" s="17">
        <v>2338.38</v>
      </c>
      <c r="J16" s="17">
        <v>2385.48</v>
      </c>
      <c r="K16" s="17">
        <v>2667.7</v>
      </c>
      <c r="L16" s="17">
        <v>2659.82</v>
      </c>
      <c r="M16" s="17">
        <v>2653.37</v>
      </c>
      <c r="N16" s="17">
        <v>2651.09</v>
      </c>
      <c r="O16" s="17">
        <v>2650.55</v>
      </c>
      <c r="P16" s="17">
        <v>2650.12</v>
      </c>
      <c r="Q16" s="17">
        <v>2648.7</v>
      </c>
      <c r="R16" s="17">
        <v>2648.32</v>
      </c>
      <c r="S16" s="17">
        <v>2699.04</v>
      </c>
      <c r="T16" s="17">
        <v>2673.56</v>
      </c>
      <c r="U16" s="17">
        <v>2652.26</v>
      </c>
      <c r="V16" s="17">
        <v>2645.45</v>
      </c>
      <c r="W16" s="17">
        <v>2651.08</v>
      </c>
      <c r="X16" s="17">
        <v>2647.08</v>
      </c>
      <c r="Y16" s="18">
        <v>2543.47</v>
      </c>
    </row>
    <row r="17" spans="1:25" ht="15.75">
      <c r="A17" s="15" t="s">
        <v>53</v>
      </c>
      <c r="B17" s="16">
        <v>2424.62</v>
      </c>
      <c r="C17" s="17">
        <v>2396.17</v>
      </c>
      <c r="D17" s="17">
        <v>2397.15</v>
      </c>
      <c r="E17" s="17">
        <v>2358.64</v>
      </c>
      <c r="F17" s="17">
        <v>2336.79</v>
      </c>
      <c r="G17" s="17">
        <v>2317.73</v>
      </c>
      <c r="H17" s="17">
        <v>2294.75</v>
      </c>
      <c r="I17" s="17">
        <v>2310.05</v>
      </c>
      <c r="J17" s="17">
        <v>2357.6</v>
      </c>
      <c r="K17" s="17">
        <v>2401.44</v>
      </c>
      <c r="L17" s="17">
        <v>2517.42</v>
      </c>
      <c r="M17" s="17">
        <v>2655.44</v>
      </c>
      <c r="N17" s="17">
        <v>2695.73</v>
      </c>
      <c r="O17" s="17">
        <v>2695.21</v>
      </c>
      <c r="P17" s="17">
        <v>2694.31</v>
      </c>
      <c r="Q17" s="17">
        <v>2695</v>
      </c>
      <c r="R17" s="17">
        <v>2696.18</v>
      </c>
      <c r="S17" s="17">
        <v>2697.77</v>
      </c>
      <c r="T17" s="17">
        <v>2687.44</v>
      </c>
      <c r="U17" s="17">
        <v>2690.83</v>
      </c>
      <c r="V17" s="17">
        <v>2687.68</v>
      </c>
      <c r="W17" s="17">
        <v>2703.61</v>
      </c>
      <c r="X17" s="17">
        <v>2686.98</v>
      </c>
      <c r="Y17" s="18">
        <v>2572.63</v>
      </c>
    </row>
    <row r="18" spans="1:25" ht="15.75">
      <c r="A18" s="15" t="s">
        <v>54</v>
      </c>
      <c r="B18" s="16">
        <v>2511.42</v>
      </c>
      <c r="C18" s="17">
        <v>2387.94</v>
      </c>
      <c r="D18" s="17">
        <v>2330.54</v>
      </c>
      <c r="E18" s="17">
        <v>2285.29</v>
      </c>
      <c r="F18" s="17">
        <v>2242.8</v>
      </c>
      <c r="G18" s="17">
        <v>2213.81</v>
      </c>
      <c r="H18" s="17">
        <v>2226</v>
      </c>
      <c r="I18" s="17">
        <v>2275.29</v>
      </c>
      <c r="J18" s="17">
        <v>2364.55</v>
      </c>
      <c r="K18" s="17">
        <v>2424.63</v>
      </c>
      <c r="L18" s="17">
        <v>2478.37</v>
      </c>
      <c r="M18" s="17">
        <v>2533.45</v>
      </c>
      <c r="N18" s="17">
        <v>2540.43</v>
      </c>
      <c r="O18" s="17">
        <v>2587.6</v>
      </c>
      <c r="P18" s="17">
        <v>2539.3</v>
      </c>
      <c r="Q18" s="17">
        <v>2551.52</v>
      </c>
      <c r="R18" s="17">
        <v>2535.54</v>
      </c>
      <c r="S18" s="17">
        <v>2477.67</v>
      </c>
      <c r="T18" s="17">
        <v>2472.3</v>
      </c>
      <c r="U18" s="17">
        <v>2410.58</v>
      </c>
      <c r="V18" s="17">
        <v>2404.03</v>
      </c>
      <c r="W18" s="17">
        <v>2412.72</v>
      </c>
      <c r="X18" s="17">
        <v>2371.02</v>
      </c>
      <c r="Y18" s="18">
        <v>2339.55</v>
      </c>
    </row>
    <row r="19" spans="1:25" ht="15.75">
      <c r="A19" s="15" t="s">
        <v>55</v>
      </c>
      <c r="B19" s="16">
        <v>2343.94</v>
      </c>
      <c r="C19" s="17">
        <v>2342.81</v>
      </c>
      <c r="D19" s="17">
        <v>2329.53</v>
      </c>
      <c r="E19" s="17">
        <v>2253.84</v>
      </c>
      <c r="F19" s="17">
        <v>2237.38</v>
      </c>
      <c r="G19" s="17">
        <v>2235.37</v>
      </c>
      <c r="H19" s="17">
        <v>2237.4</v>
      </c>
      <c r="I19" s="17">
        <v>2298.79</v>
      </c>
      <c r="J19" s="17">
        <v>2379.16</v>
      </c>
      <c r="K19" s="17">
        <v>2457.46</v>
      </c>
      <c r="L19" s="17">
        <v>2428.67</v>
      </c>
      <c r="M19" s="17">
        <v>2456.76</v>
      </c>
      <c r="N19" s="17">
        <v>2462.81</v>
      </c>
      <c r="O19" s="17">
        <v>2464.12</v>
      </c>
      <c r="P19" s="17">
        <v>2458.44</v>
      </c>
      <c r="Q19" s="17">
        <v>2404.88</v>
      </c>
      <c r="R19" s="17">
        <v>2400.82</v>
      </c>
      <c r="S19" s="17">
        <v>2347.02</v>
      </c>
      <c r="T19" s="17">
        <v>2343.5</v>
      </c>
      <c r="U19" s="17">
        <v>2340.06</v>
      </c>
      <c r="V19" s="17">
        <v>2335.65</v>
      </c>
      <c r="W19" s="17">
        <v>2339.22</v>
      </c>
      <c r="X19" s="17">
        <v>2349.49</v>
      </c>
      <c r="Y19" s="18">
        <v>2336.74</v>
      </c>
    </row>
    <row r="20" spans="1:25" ht="15.75">
      <c r="A20" s="15" t="s">
        <v>56</v>
      </c>
      <c r="B20" s="16">
        <v>2324.9</v>
      </c>
      <c r="C20" s="17">
        <v>2308.81</v>
      </c>
      <c r="D20" s="17">
        <v>2281.65</v>
      </c>
      <c r="E20" s="17">
        <v>2261.76</v>
      </c>
      <c r="F20" s="17">
        <v>2237.02</v>
      </c>
      <c r="G20" s="17">
        <v>2234.92</v>
      </c>
      <c r="H20" s="17">
        <v>2238.33</v>
      </c>
      <c r="I20" s="17">
        <v>2302.21</v>
      </c>
      <c r="J20" s="17">
        <v>2373.27</v>
      </c>
      <c r="K20" s="17">
        <v>2383.02</v>
      </c>
      <c r="L20" s="17">
        <v>2337.12</v>
      </c>
      <c r="M20" s="17">
        <v>2345.72</v>
      </c>
      <c r="N20" s="17">
        <v>2313.82</v>
      </c>
      <c r="O20" s="17">
        <v>2327.47</v>
      </c>
      <c r="P20" s="17">
        <v>2322.54</v>
      </c>
      <c r="Q20" s="17">
        <v>2306.33</v>
      </c>
      <c r="R20" s="17">
        <v>2304.53</v>
      </c>
      <c r="S20" s="17">
        <v>2302.69</v>
      </c>
      <c r="T20" s="17">
        <v>2299.51</v>
      </c>
      <c r="U20" s="17">
        <v>2297.45</v>
      </c>
      <c r="V20" s="17">
        <v>2297.58</v>
      </c>
      <c r="W20" s="17">
        <v>2302.36</v>
      </c>
      <c r="X20" s="17">
        <v>2327.99</v>
      </c>
      <c r="Y20" s="18">
        <v>2309.03</v>
      </c>
    </row>
    <row r="21" spans="1:25" ht="15.75">
      <c r="A21" s="15" t="s">
        <v>57</v>
      </c>
      <c r="B21" s="16">
        <v>2323.1</v>
      </c>
      <c r="C21" s="17">
        <v>2319.69</v>
      </c>
      <c r="D21" s="17">
        <v>2278.08</v>
      </c>
      <c r="E21" s="17">
        <v>2238.89</v>
      </c>
      <c r="F21" s="17">
        <v>2231.3</v>
      </c>
      <c r="G21" s="17">
        <v>2227.3</v>
      </c>
      <c r="H21" s="17">
        <v>2259.27</v>
      </c>
      <c r="I21" s="17">
        <v>2304.5</v>
      </c>
      <c r="J21" s="17">
        <v>2379.92</v>
      </c>
      <c r="K21" s="17">
        <v>2358.74</v>
      </c>
      <c r="L21" s="17">
        <v>2326.57</v>
      </c>
      <c r="M21" s="17">
        <v>2318.5</v>
      </c>
      <c r="N21" s="17">
        <v>2319.06</v>
      </c>
      <c r="O21" s="17">
        <v>2323.2</v>
      </c>
      <c r="P21" s="17">
        <v>2313.47</v>
      </c>
      <c r="Q21" s="17">
        <v>2312.26</v>
      </c>
      <c r="R21" s="17">
        <v>2306.36</v>
      </c>
      <c r="S21" s="17">
        <v>2320.37</v>
      </c>
      <c r="T21" s="17">
        <v>2315.37</v>
      </c>
      <c r="U21" s="17">
        <v>2314.84</v>
      </c>
      <c r="V21" s="17">
        <v>2307.51</v>
      </c>
      <c r="W21" s="17">
        <v>2325.02</v>
      </c>
      <c r="X21" s="17">
        <v>2320.23</v>
      </c>
      <c r="Y21" s="18">
        <v>2298.43</v>
      </c>
    </row>
    <row r="22" spans="1:25" ht="15.75">
      <c r="A22" s="15" t="s">
        <v>58</v>
      </c>
      <c r="B22" s="16">
        <v>2279.86</v>
      </c>
      <c r="C22" s="17">
        <v>2271.79</v>
      </c>
      <c r="D22" s="17">
        <v>2221.1</v>
      </c>
      <c r="E22" s="17">
        <v>2225.32</v>
      </c>
      <c r="F22" s="17">
        <v>2222.32</v>
      </c>
      <c r="G22" s="17">
        <v>2211.66</v>
      </c>
      <c r="H22" s="17">
        <v>2222.21</v>
      </c>
      <c r="I22" s="17">
        <v>2284.32</v>
      </c>
      <c r="J22" s="17">
        <v>2352.26</v>
      </c>
      <c r="K22" s="17">
        <v>2344.32</v>
      </c>
      <c r="L22" s="17">
        <v>2331.05</v>
      </c>
      <c r="M22" s="17">
        <v>2332.64</v>
      </c>
      <c r="N22" s="17">
        <v>2330.41</v>
      </c>
      <c r="O22" s="17">
        <v>2333.32</v>
      </c>
      <c r="P22" s="17">
        <v>2329.32</v>
      </c>
      <c r="Q22" s="17">
        <v>2325.21</v>
      </c>
      <c r="R22" s="17">
        <v>2319.51</v>
      </c>
      <c r="S22" s="17">
        <v>2319</v>
      </c>
      <c r="T22" s="17">
        <v>2316.75</v>
      </c>
      <c r="U22" s="17">
        <v>2313.44</v>
      </c>
      <c r="V22" s="17">
        <v>2319.81</v>
      </c>
      <c r="W22" s="17">
        <v>2364.14</v>
      </c>
      <c r="X22" s="17">
        <v>2341.78</v>
      </c>
      <c r="Y22" s="18">
        <v>2326.01</v>
      </c>
    </row>
    <row r="23" spans="1:25" ht="15.75">
      <c r="A23" s="15" t="s">
        <v>59</v>
      </c>
      <c r="B23" s="16">
        <v>2303.75</v>
      </c>
      <c r="C23" s="17">
        <v>2302.48</v>
      </c>
      <c r="D23" s="17">
        <v>2302.81</v>
      </c>
      <c r="E23" s="17">
        <v>2296.77</v>
      </c>
      <c r="F23" s="17">
        <v>2266.16</v>
      </c>
      <c r="G23" s="17">
        <v>2236.81</v>
      </c>
      <c r="H23" s="17">
        <v>2224.4</v>
      </c>
      <c r="I23" s="17">
        <v>2232.32</v>
      </c>
      <c r="J23" s="17">
        <v>2322.2</v>
      </c>
      <c r="K23" s="17">
        <v>2353.7</v>
      </c>
      <c r="L23" s="17">
        <v>2351.11</v>
      </c>
      <c r="M23" s="17">
        <v>2340.91</v>
      </c>
      <c r="N23" s="17">
        <v>2338.11</v>
      </c>
      <c r="O23" s="17">
        <v>2334.49</v>
      </c>
      <c r="P23" s="17">
        <v>2329.55</v>
      </c>
      <c r="Q23" s="17">
        <v>2311.59</v>
      </c>
      <c r="R23" s="17">
        <v>2315.19</v>
      </c>
      <c r="S23" s="17">
        <v>2303.87</v>
      </c>
      <c r="T23" s="17">
        <v>2299.56</v>
      </c>
      <c r="U23" s="17">
        <v>2290.1</v>
      </c>
      <c r="V23" s="17">
        <v>2297.05</v>
      </c>
      <c r="W23" s="17">
        <v>2310.93</v>
      </c>
      <c r="X23" s="17">
        <v>2312.4</v>
      </c>
      <c r="Y23" s="18">
        <v>2284.86</v>
      </c>
    </row>
    <row r="24" spans="1:25" ht="15.75">
      <c r="A24" s="15" t="s">
        <v>60</v>
      </c>
      <c r="B24" s="16">
        <v>2269.88</v>
      </c>
      <c r="C24" s="17">
        <v>2277.1</v>
      </c>
      <c r="D24" s="17">
        <v>2283.86</v>
      </c>
      <c r="E24" s="17">
        <v>2239.24</v>
      </c>
      <c r="F24" s="17">
        <v>2212.42</v>
      </c>
      <c r="G24" s="17">
        <v>2211.69</v>
      </c>
      <c r="H24" s="17">
        <v>2178.75</v>
      </c>
      <c r="I24" s="17">
        <v>2163.52</v>
      </c>
      <c r="J24" s="17">
        <v>2231.95</v>
      </c>
      <c r="K24" s="17">
        <v>2281.5</v>
      </c>
      <c r="L24" s="17">
        <v>2380.2</v>
      </c>
      <c r="M24" s="17">
        <v>2391.23</v>
      </c>
      <c r="N24" s="17">
        <v>2393.39</v>
      </c>
      <c r="O24" s="17">
        <v>2393.82</v>
      </c>
      <c r="P24" s="17">
        <v>2393.77</v>
      </c>
      <c r="Q24" s="17">
        <v>2391.03</v>
      </c>
      <c r="R24" s="17">
        <v>2395.48</v>
      </c>
      <c r="S24" s="17">
        <v>2384.47</v>
      </c>
      <c r="T24" s="17">
        <v>2384.83</v>
      </c>
      <c r="U24" s="17">
        <v>2386.98</v>
      </c>
      <c r="V24" s="17">
        <v>2411.15</v>
      </c>
      <c r="W24" s="17">
        <v>2412.22</v>
      </c>
      <c r="X24" s="17">
        <v>2398.44</v>
      </c>
      <c r="Y24" s="18">
        <v>2374.91</v>
      </c>
    </row>
    <row r="25" spans="1:25" ht="15.75">
      <c r="A25" s="15" t="s">
        <v>61</v>
      </c>
      <c r="B25" s="16">
        <v>2357.77</v>
      </c>
      <c r="C25" s="17">
        <v>2341.98</v>
      </c>
      <c r="D25" s="17">
        <v>2325.86</v>
      </c>
      <c r="E25" s="17">
        <v>2272.9</v>
      </c>
      <c r="F25" s="17">
        <v>2254.21</v>
      </c>
      <c r="G25" s="17">
        <v>2251.96</v>
      </c>
      <c r="H25" s="17">
        <v>2272.13</v>
      </c>
      <c r="I25" s="17">
        <v>2309.71</v>
      </c>
      <c r="J25" s="17">
        <v>2374.5</v>
      </c>
      <c r="K25" s="17">
        <v>2404.67</v>
      </c>
      <c r="L25" s="17">
        <v>2502.38</v>
      </c>
      <c r="M25" s="17">
        <v>2540.91</v>
      </c>
      <c r="N25" s="17">
        <v>2537.13</v>
      </c>
      <c r="O25" s="17">
        <v>2552.02</v>
      </c>
      <c r="P25" s="17">
        <v>2540.7</v>
      </c>
      <c r="Q25" s="17">
        <v>2554.19</v>
      </c>
      <c r="R25" s="17">
        <v>2547.72</v>
      </c>
      <c r="S25" s="17">
        <v>2548.53</v>
      </c>
      <c r="T25" s="17">
        <v>2512.16</v>
      </c>
      <c r="U25" s="17">
        <v>2518.33</v>
      </c>
      <c r="V25" s="17">
        <v>2500.71</v>
      </c>
      <c r="W25" s="17">
        <v>2507.28</v>
      </c>
      <c r="X25" s="17">
        <v>2456.36</v>
      </c>
      <c r="Y25" s="18">
        <v>2418.65</v>
      </c>
    </row>
    <row r="26" spans="1:25" ht="15.75">
      <c r="A26" s="15" t="s">
        <v>62</v>
      </c>
      <c r="B26" s="16">
        <v>2368.62</v>
      </c>
      <c r="C26" s="17">
        <v>2355.37</v>
      </c>
      <c r="D26" s="17">
        <v>2311.3</v>
      </c>
      <c r="E26" s="17">
        <v>2258.98</v>
      </c>
      <c r="F26" s="17">
        <v>2256.87</v>
      </c>
      <c r="G26" s="17">
        <v>2252.46</v>
      </c>
      <c r="H26" s="17">
        <v>2273.1</v>
      </c>
      <c r="I26" s="17">
        <v>2317.31</v>
      </c>
      <c r="J26" s="17">
        <v>2390.15</v>
      </c>
      <c r="K26" s="17">
        <v>2489.11</v>
      </c>
      <c r="L26" s="17">
        <v>2525.38</v>
      </c>
      <c r="M26" s="17">
        <v>2588.58</v>
      </c>
      <c r="N26" s="17">
        <v>2580.9</v>
      </c>
      <c r="O26" s="17">
        <v>2601.57</v>
      </c>
      <c r="P26" s="17">
        <v>2529.89</v>
      </c>
      <c r="Q26" s="17">
        <v>2544.18</v>
      </c>
      <c r="R26" s="17">
        <v>2526.46</v>
      </c>
      <c r="S26" s="17">
        <v>2602.68</v>
      </c>
      <c r="T26" s="17">
        <v>2540.13</v>
      </c>
      <c r="U26" s="17">
        <v>2515.31</v>
      </c>
      <c r="V26" s="17">
        <v>2516.85</v>
      </c>
      <c r="W26" s="17">
        <v>2513.83</v>
      </c>
      <c r="X26" s="17">
        <v>2493.07</v>
      </c>
      <c r="Y26" s="18">
        <v>2421.98</v>
      </c>
    </row>
    <row r="27" spans="1:25" ht="15.75">
      <c r="A27" s="15" t="s">
        <v>63</v>
      </c>
      <c r="B27" s="16">
        <v>2375.74</v>
      </c>
      <c r="C27" s="17">
        <v>2354.45</v>
      </c>
      <c r="D27" s="17">
        <v>2274.19</v>
      </c>
      <c r="E27" s="17">
        <v>2225.62</v>
      </c>
      <c r="F27" s="17">
        <v>2210.19</v>
      </c>
      <c r="G27" s="17">
        <v>2211.91</v>
      </c>
      <c r="H27" s="17">
        <v>2232.61</v>
      </c>
      <c r="I27" s="17">
        <v>2250.51</v>
      </c>
      <c r="J27" s="17">
        <v>2350.93</v>
      </c>
      <c r="K27" s="17">
        <v>2430.05</v>
      </c>
      <c r="L27" s="17">
        <v>2481.71</v>
      </c>
      <c r="M27" s="17">
        <v>2559.63</v>
      </c>
      <c r="N27" s="17">
        <v>2561.64</v>
      </c>
      <c r="O27" s="17">
        <v>2558.67</v>
      </c>
      <c r="P27" s="17">
        <v>2540.89</v>
      </c>
      <c r="Q27" s="17">
        <v>2529.18</v>
      </c>
      <c r="R27" s="17">
        <v>2510.14</v>
      </c>
      <c r="S27" s="17">
        <v>2505.51</v>
      </c>
      <c r="T27" s="17">
        <v>2508.97</v>
      </c>
      <c r="U27" s="17">
        <v>2500.15</v>
      </c>
      <c r="V27" s="17">
        <v>2515.21</v>
      </c>
      <c r="W27" s="17">
        <v>2528.94</v>
      </c>
      <c r="X27" s="17">
        <v>2490.19</v>
      </c>
      <c r="Y27" s="18">
        <v>2438.46</v>
      </c>
    </row>
    <row r="28" spans="1:25" ht="15.75">
      <c r="A28" s="15" t="s">
        <v>64</v>
      </c>
      <c r="B28" s="16">
        <v>2387.95</v>
      </c>
      <c r="C28" s="17">
        <v>2355.02</v>
      </c>
      <c r="D28" s="17">
        <v>2326.59</v>
      </c>
      <c r="E28" s="17">
        <v>2247.44</v>
      </c>
      <c r="F28" s="17">
        <v>2245.64</v>
      </c>
      <c r="G28" s="17">
        <v>2250.49</v>
      </c>
      <c r="H28" s="17">
        <v>2262.9</v>
      </c>
      <c r="I28" s="17">
        <v>2301.37</v>
      </c>
      <c r="J28" s="17">
        <v>2418.27</v>
      </c>
      <c r="K28" s="17">
        <v>2494.47</v>
      </c>
      <c r="L28" s="17">
        <v>2546</v>
      </c>
      <c r="M28" s="17">
        <v>2614.3</v>
      </c>
      <c r="N28" s="17">
        <v>2612.64</v>
      </c>
      <c r="O28" s="17">
        <v>2611.5</v>
      </c>
      <c r="P28" s="17">
        <v>2602.05</v>
      </c>
      <c r="Q28" s="17">
        <v>2600.02</v>
      </c>
      <c r="R28" s="17">
        <v>2583.59</v>
      </c>
      <c r="S28" s="17">
        <v>2597.72</v>
      </c>
      <c r="T28" s="17">
        <v>2541.48</v>
      </c>
      <c r="U28" s="17">
        <v>2531.43</v>
      </c>
      <c r="V28" s="17">
        <v>2533.52</v>
      </c>
      <c r="W28" s="17">
        <v>2535.43</v>
      </c>
      <c r="X28" s="17">
        <v>2515.75</v>
      </c>
      <c r="Y28" s="18">
        <v>2426.79</v>
      </c>
    </row>
    <row r="29" spans="1:25" ht="15.75">
      <c r="A29" s="15" t="s">
        <v>65</v>
      </c>
      <c r="B29" s="16">
        <v>2361.77</v>
      </c>
      <c r="C29" s="17">
        <v>2342.19</v>
      </c>
      <c r="D29" s="17">
        <v>2311.45</v>
      </c>
      <c r="E29" s="17">
        <v>2258.31</v>
      </c>
      <c r="F29" s="17">
        <v>2258.53</v>
      </c>
      <c r="G29" s="17">
        <v>2264.24</v>
      </c>
      <c r="H29" s="17">
        <v>2281.47</v>
      </c>
      <c r="I29" s="17">
        <v>2309.85</v>
      </c>
      <c r="J29" s="17">
        <v>2468.43</v>
      </c>
      <c r="K29" s="17">
        <v>2520.09</v>
      </c>
      <c r="L29" s="17">
        <v>2617.22</v>
      </c>
      <c r="M29" s="17">
        <v>2619.01</v>
      </c>
      <c r="N29" s="17">
        <v>2613.99</v>
      </c>
      <c r="O29" s="17">
        <v>2618.43</v>
      </c>
      <c r="P29" s="17">
        <v>2610.59</v>
      </c>
      <c r="Q29" s="17">
        <v>2599.51</v>
      </c>
      <c r="R29" s="17">
        <v>2619.92</v>
      </c>
      <c r="S29" s="17">
        <v>2606.76</v>
      </c>
      <c r="T29" s="17">
        <v>2605.64</v>
      </c>
      <c r="U29" s="17">
        <v>2606.35</v>
      </c>
      <c r="V29" s="17">
        <v>2606.64</v>
      </c>
      <c r="W29" s="17">
        <v>2606.02</v>
      </c>
      <c r="X29" s="17">
        <v>2578.46</v>
      </c>
      <c r="Y29" s="18">
        <v>2519.68</v>
      </c>
    </row>
    <row r="30" spans="1:25" ht="15.75">
      <c r="A30" s="15" t="s">
        <v>66</v>
      </c>
      <c r="B30" s="16">
        <v>2407.06</v>
      </c>
      <c r="C30" s="17">
        <v>2363.3</v>
      </c>
      <c r="D30" s="17">
        <v>2343.98</v>
      </c>
      <c r="E30" s="17">
        <v>2259.56</v>
      </c>
      <c r="F30" s="17">
        <v>2244.59</v>
      </c>
      <c r="G30" s="17">
        <v>2241.3</v>
      </c>
      <c r="H30" s="17">
        <v>2239.88</v>
      </c>
      <c r="I30" s="17">
        <v>2243.89</v>
      </c>
      <c r="J30" s="17">
        <v>2310.46</v>
      </c>
      <c r="K30" s="17">
        <v>2367.16</v>
      </c>
      <c r="L30" s="17">
        <v>2524.36</v>
      </c>
      <c r="M30" s="17">
        <v>2602.31</v>
      </c>
      <c r="N30" s="17">
        <v>2597.18</v>
      </c>
      <c r="O30" s="17">
        <v>2600.54</v>
      </c>
      <c r="P30" s="17">
        <v>2596.37</v>
      </c>
      <c r="Q30" s="17">
        <v>2592.83</v>
      </c>
      <c r="R30" s="17">
        <v>2597.01</v>
      </c>
      <c r="S30" s="17">
        <v>2578.61</v>
      </c>
      <c r="T30" s="17">
        <v>2586.94</v>
      </c>
      <c r="U30" s="17">
        <v>2599.53</v>
      </c>
      <c r="V30" s="17">
        <v>2599.5</v>
      </c>
      <c r="W30" s="17">
        <v>2558.49</v>
      </c>
      <c r="X30" s="17">
        <v>2531.31</v>
      </c>
      <c r="Y30" s="18">
        <v>2394.43</v>
      </c>
    </row>
    <row r="31" spans="1:25" ht="15.75">
      <c r="A31" s="15" t="s">
        <v>67</v>
      </c>
      <c r="B31" s="16">
        <v>2355.91</v>
      </c>
      <c r="C31" s="17">
        <v>2342.61</v>
      </c>
      <c r="D31" s="17">
        <v>2338.98</v>
      </c>
      <c r="E31" s="17">
        <v>2264.73</v>
      </c>
      <c r="F31" s="17">
        <v>2245.49</v>
      </c>
      <c r="G31" s="17">
        <v>2240.13</v>
      </c>
      <c r="H31" s="17">
        <v>2238.5</v>
      </c>
      <c r="I31" s="17">
        <v>2232.56</v>
      </c>
      <c r="J31" s="17">
        <v>2296.5</v>
      </c>
      <c r="K31" s="17">
        <v>2341.58</v>
      </c>
      <c r="L31" s="17">
        <v>2451.89</v>
      </c>
      <c r="M31" s="17">
        <v>2545.47</v>
      </c>
      <c r="N31" s="17">
        <v>2600.3</v>
      </c>
      <c r="O31" s="17">
        <v>2606.6</v>
      </c>
      <c r="P31" s="17">
        <v>2599.87</v>
      </c>
      <c r="Q31" s="17">
        <v>2601.29</v>
      </c>
      <c r="R31" s="17">
        <v>2544.59</v>
      </c>
      <c r="S31" s="17">
        <v>2545.65</v>
      </c>
      <c r="T31" s="17">
        <v>2541.07</v>
      </c>
      <c r="U31" s="17">
        <v>2600.79</v>
      </c>
      <c r="V31" s="17">
        <v>2572.69</v>
      </c>
      <c r="W31" s="17">
        <v>2535.9</v>
      </c>
      <c r="X31" s="17">
        <v>2371.92</v>
      </c>
      <c r="Y31" s="18">
        <v>2338.01</v>
      </c>
    </row>
    <row r="32" spans="1:25" ht="15.75">
      <c r="A32" s="15" t="s">
        <v>68</v>
      </c>
      <c r="B32" s="16">
        <v>2312.35</v>
      </c>
      <c r="C32" s="17">
        <v>2279.99</v>
      </c>
      <c r="D32" s="17">
        <v>2263.38</v>
      </c>
      <c r="E32" s="17">
        <v>2185.69</v>
      </c>
      <c r="F32" s="17">
        <v>2147.2</v>
      </c>
      <c r="G32" s="17">
        <v>2107.66</v>
      </c>
      <c r="H32" s="17">
        <v>2149.54</v>
      </c>
      <c r="I32" s="17">
        <v>2205.73</v>
      </c>
      <c r="J32" s="17">
        <v>2305.24</v>
      </c>
      <c r="K32" s="17">
        <v>2431.81</v>
      </c>
      <c r="L32" s="17">
        <v>2554.83</v>
      </c>
      <c r="M32" s="17">
        <v>2552.33</v>
      </c>
      <c r="N32" s="17">
        <v>2559.82</v>
      </c>
      <c r="O32" s="17">
        <v>2583.29</v>
      </c>
      <c r="P32" s="17">
        <v>2568.18</v>
      </c>
      <c r="Q32" s="17">
        <v>2567.15</v>
      </c>
      <c r="R32" s="17">
        <v>2547.6</v>
      </c>
      <c r="S32" s="17">
        <v>2550.2</v>
      </c>
      <c r="T32" s="17">
        <v>2550.25</v>
      </c>
      <c r="U32" s="17">
        <v>2545.06</v>
      </c>
      <c r="V32" s="17">
        <v>2543.43</v>
      </c>
      <c r="W32" s="17">
        <v>2547.4</v>
      </c>
      <c r="X32" s="17">
        <v>2520.75</v>
      </c>
      <c r="Y32" s="18">
        <v>2408.26</v>
      </c>
    </row>
    <row r="33" spans="1:25" ht="15.75">
      <c r="A33" s="15" t="s">
        <v>69</v>
      </c>
      <c r="B33" s="16">
        <v>2370.02</v>
      </c>
      <c r="C33" s="17">
        <v>2303.68</v>
      </c>
      <c r="D33" s="17">
        <v>2236.39</v>
      </c>
      <c r="E33" s="17">
        <v>2203.04</v>
      </c>
      <c r="F33" s="17">
        <v>2218.07</v>
      </c>
      <c r="G33" s="17">
        <v>2216.42</v>
      </c>
      <c r="H33" s="17">
        <v>2242.9</v>
      </c>
      <c r="I33" s="17">
        <v>2267.31</v>
      </c>
      <c r="J33" s="17">
        <v>2338.67</v>
      </c>
      <c r="K33" s="17">
        <v>2402.08</v>
      </c>
      <c r="L33" s="17">
        <v>2597.59</v>
      </c>
      <c r="M33" s="17">
        <v>2628.16</v>
      </c>
      <c r="N33" s="17">
        <v>2626.71</v>
      </c>
      <c r="O33" s="17">
        <v>2629.51</v>
      </c>
      <c r="P33" s="17">
        <v>2626.97</v>
      </c>
      <c r="Q33" s="17">
        <v>2626.09</v>
      </c>
      <c r="R33" s="17">
        <v>2624.74</v>
      </c>
      <c r="S33" s="17">
        <v>2624.6</v>
      </c>
      <c r="T33" s="17">
        <v>2624.24</v>
      </c>
      <c r="U33" s="17">
        <v>2618.38</v>
      </c>
      <c r="V33" s="17">
        <v>2613.99</v>
      </c>
      <c r="W33" s="17">
        <v>2609.76</v>
      </c>
      <c r="X33" s="17">
        <v>2578.95</v>
      </c>
      <c r="Y33" s="18">
        <v>2530.29</v>
      </c>
    </row>
    <row r="34" spans="1:25" ht="15.75">
      <c r="A34" s="15" t="s">
        <v>70</v>
      </c>
      <c r="B34" s="16">
        <v>2395.11</v>
      </c>
      <c r="C34" s="17">
        <v>2333.98</v>
      </c>
      <c r="D34" s="17">
        <v>2278.12</v>
      </c>
      <c r="E34" s="17">
        <v>2240.96</v>
      </c>
      <c r="F34" s="17">
        <v>2237.73</v>
      </c>
      <c r="G34" s="17">
        <v>2232.97</v>
      </c>
      <c r="H34" s="17">
        <v>2241.2</v>
      </c>
      <c r="I34" s="17">
        <v>2283.91</v>
      </c>
      <c r="J34" s="17">
        <v>2374.85</v>
      </c>
      <c r="K34" s="17">
        <v>2433.71</v>
      </c>
      <c r="L34" s="17">
        <v>2560.41</v>
      </c>
      <c r="M34" s="17">
        <v>2598.54</v>
      </c>
      <c r="N34" s="17">
        <v>2581.51</v>
      </c>
      <c r="O34" s="17">
        <v>2587.07</v>
      </c>
      <c r="P34" s="17">
        <v>2569.43</v>
      </c>
      <c r="Q34" s="17">
        <v>2559.57</v>
      </c>
      <c r="R34" s="17">
        <v>2556.16</v>
      </c>
      <c r="S34" s="17">
        <v>2564.12</v>
      </c>
      <c r="T34" s="17">
        <v>2564.06</v>
      </c>
      <c r="U34" s="17">
        <v>2567.63</v>
      </c>
      <c r="V34" s="17">
        <v>2569.24</v>
      </c>
      <c r="W34" s="17">
        <v>2566.01</v>
      </c>
      <c r="X34" s="17">
        <v>2532.01</v>
      </c>
      <c r="Y34" s="18">
        <v>2415.68</v>
      </c>
    </row>
    <row r="35" spans="1:25" ht="15.75">
      <c r="A35" s="15" t="s">
        <v>71</v>
      </c>
      <c r="B35" s="16">
        <v>2362.13</v>
      </c>
      <c r="C35" s="17">
        <v>2324.61</v>
      </c>
      <c r="D35" s="17">
        <v>2256.54</v>
      </c>
      <c r="E35" s="17">
        <v>2240.91</v>
      </c>
      <c r="F35" s="17">
        <v>2224.42</v>
      </c>
      <c r="G35" s="17">
        <v>2223.69</v>
      </c>
      <c r="H35" s="17">
        <v>2240.08</v>
      </c>
      <c r="I35" s="17">
        <v>2267.91</v>
      </c>
      <c r="J35" s="17">
        <v>2323.43</v>
      </c>
      <c r="K35" s="17">
        <v>2401.29</v>
      </c>
      <c r="L35" s="17">
        <v>2468.92</v>
      </c>
      <c r="M35" s="17">
        <v>2529.06</v>
      </c>
      <c r="N35" s="17">
        <v>2503.75</v>
      </c>
      <c r="O35" s="17">
        <v>2509.78</v>
      </c>
      <c r="P35" s="17">
        <v>2483.59</v>
      </c>
      <c r="Q35" s="17">
        <v>2443.2</v>
      </c>
      <c r="R35" s="17">
        <v>2435.69</v>
      </c>
      <c r="S35" s="17">
        <v>2417.14</v>
      </c>
      <c r="T35" s="17">
        <v>2421.18</v>
      </c>
      <c r="U35" s="17">
        <v>2433.22</v>
      </c>
      <c r="V35" s="17">
        <v>2458.43</v>
      </c>
      <c r="W35" s="17">
        <v>2412.24</v>
      </c>
      <c r="X35" s="17">
        <v>2408.07</v>
      </c>
      <c r="Y35" s="18">
        <v>2367.79</v>
      </c>
    </row>
    <row r="36" spans="1:25" ht="15.75">
      <c r="A36" s="15" t="s">
        <v>72</v>
      </c>
      <c r="B36" s="16">
        <v>2322.72</v>
      </c>
      <c r="C36" s="17">
        <v>2281.46</v>
      </c>
      <c r="D36" s="17">
        <v>2303.37</v>
      </c>
      <c r="E36" s="17">
        <v>2251.36</v>
      </c>
      <c r="F36" s="17">
        <v>2242.29</v>
      </c>
      <c r="G36" s="17">
        <v>2244.29</v>
      </c>
      <c r="H36" s="17">
        <v>2261.1</v>
      </c>
      <c r="I36" s="17">
        <v>2290.25</v>
      </c>
      <c r="J36" s="17">
        <v>2376.83</v>
      </c>
      <c r="K36" s="17">
        <v>2402.96</v>
      </c>
      <c r="L36" s="17">
        <v>2526.02</v>
      </c>
      <c r="M36" s="17">
        <v>2558.52</v>
      </c>
      <c r="N36" s="17">
        <v>2539.58</v>
      </c>
      <c r="O36" s="17">
        <v>2584.78</v>
      </c>
      <c r="P36" s="17">
        <v>2544.75</v>
      </c>
      <c r="Q36" s="17">
        <v>2535.28</v>
      </c>
      <c r="R36" s="17">
        <v>2522.64</v>
      </c>
      <c r="S36" s="17">
        <v>2491.12</v>
      </c>
      <c r="T36" s="17">
        <v>2511.18</v>
      </c>
      <c r="U36" s="17">
        <v>2546.22</v>
      </c>
      <c r="V36" s="17">
        <v>2574.09</v>
      </c>
      <c r="W36" s="17">
        <v>2533.82</v>
      </c>
      <c r="X36" s="17">
        <v>2468.52</v>
      </c>
      <c r="Y36" s="18">
        <v>2432.17</v>
      </c>
    </row>
    <row r="37" spans="1:25" ht="15.75">
      <c r="A37" s="15" t="s">
        <v>73</v>
      </c>
      <c r="B37" s="16">
        <v>2366.85</v>
      </c>
      <c r="C37" s="17">
        <v>2341.7</v>
      </c>
      <c r="D37" s="17">
        <v>2334.74</v>
      </c>
      <c r="E37" s="17">
        <v>2281.24</v>
      </c>
      <c r="F37" s="17">
        <v>2260.64</v>
      </c>
      <c r="G37" s="17">
        <v>2257.59</v>
      </c>
      <c r="H37" s="17">
        <v>2262.19</v>
      </c>
      <c r="I37" s="17">
        <v>2270.51</v>
      </c>
      <c r="J37" s="17">
        <v>2312.01</v>
      </c>
      <c r="K37" s="17">
        <v>2366.1</v>
      </c>
      <c r="L37" s="17">
        <v>2441.23</v>
      </c>
      <c r="M37" s="17">
        <v>2563.75</v>
      </c>
      <c r="N37" s="17">
        <v>2588.84</v>
      </c>
      <c r="O37" s="17">
        <v>2591.75</v>
      </c>
      <c r="P37" s="17">
        <v>2586.81</v>
      </c>
      <c r="Q37" s="17">
        <v>2580.4</v>
      </c>
      <c r="R37" s="17">
        <v>2580.52</v>
      </c>
      <c r="S37" s="17">
        <v>2574.41</v>
      </c>
      <c r="T37" s="17">
        <v>2583.96</v>
      </c>
      <c r="U37" s="17">
        <v>2584.43</v>
      </c>
      <c r="V37" s="17">
        <v>2589.08</v>
      </c>
      <c r="W37" s="17">
        <v>2594.8</v>
      </c>
      <c r="X37" s="17">
        <v>2580.84</v>
      </c>
      <c r="Y37" s="18">
        <v>2497.27</v>
      </c>
    </row>
    <row r="38" spans="1:25" ht="15.75">
      <c r="A38" s="15" t="s">
        <v>74</v>
      </c>
      <c r="B38" s="16">
        <v>2369.35</v>
      </c>
      <c r="C38" s="17">
        <v>2356.64</v>
      </c>
      <c r="D38" s="17">
        <v>2290.56</v>
      </c>
      <c r="E38" s="17">
        <v>2239.26</v>
      </c>
      <c r="F38" s="17">
        <v>2230.82</v>
      </c>
      <c r="G38" s="17">
        <v>2219.24</v>
      </c>
      <c r="H38" s="17">
        <v>2223.09</v>
      </c>
      <c r="I38" s="17">
        <v>2225.52</v>
      </c>
      <c r="J38" s="17">
        <v>2242.84</v>
      </c>
      <c r="K38" s="17">
        <v>2270.82</v>
      </c>
      <c r="L38" s="17">
        <v>2343.96</v>
      </c>
      <c r="M38" s="17">
        <v>2442.42</v>
      </c>
      <c r="N38" s="17">
        <v>2477.77</v>
      </c>
      <c r="O38" s="17">
        <v>2520.1</v>
      </c>
      <c r="P38" s="17">
        <v>2515.23</v>
      </c>
      <c r="Q38" s="17">
        <v>2519.33</v>
      </c>
      <c r="R38" s="17">
        <v>2523.23</v>
      </c>
      <c r="S38" s="17">
        <v>2522.89</v>
      </c>
      <c r="T38" s="17">
        <v>2524.94</v>
      </c>
      <c r="U38" s="17">
        <v>2519.73</v>
      </c>
      <c r="V38" s="17">
        <v>2525.83</v>
      </c>
      <c r="W38" s="17">
        <v>2533.67</v>
      </c>
      <c r="X38" s="17">
        <v>2425.38</v>
      </c>
      <c r="Y38" s="18">
        <v>2357.27</v>
      </c>
    </row>
    <row r="39" spans="1:26" ht="16.5" thickBot="1">
      <c r="A39" s="19" t="s">
        <v>75</v>
      </c>
      <c r="B39" s="20">
        <v>2337.15</v>
      </c>
      <c r="C39" s="21">
        <v>2258.28</v>
      </c>
      <c r="D39" s="21">
        <v>2236.54</v>
      </c>
      <c r="E39" s="21">
        <v>2214.2</v>
      </c>
      <c r="F39" s="21">
        <v>2208.92</v>
      </c>
      <c r="G39" s="21">
        <v>2199.54</v>
      </c>
      <c r="H39" s="21">
        <v>2228.29</v>
      </c>
      <c r="I39" s="21">
        <v>2233.23</v>
      </c>
      <c r="J39" s="21">
        <v>2305.73</v>
      </c>
      <c r="K39" s="21">
        <v>2346.18</v>
      </c>
      <c r="L39" s="21">
        <v>2457.12</v>
      </c>
      <c r="M39" s="21">
        <v>2504.77</v>
      </c>
      <c r="N39" s="21">
        <v>2505.79</v>
      </c>
      <c r="O39" s="21">
        <v>2510.78</v>
      </c>
      <c r="P39" s="21">
        <v>2505.11</v>
      </c>
      <c r="Q39" s="21">
        <v>2478.5</v>
      </c>
      <c r="R39" s="21">
        <v>2472.01</v>
      </c>
      <c r="S39" s="21">
        <v>2432.45</v>
      </c>
      <c r="T39" s="21">
        <v>2463.95</v>
      </c>
      <c r="U39" s="21">
        <v>2511.21</v>
      </c>
      <c r="V39" s="21">
        <v>2460.42</v>
      </c>
      <c r="W39" s="21">
        <v>2418.98</v>
      </c>
      <c r="X39" s="21">
        <v>2364.25</v>
      </c>
      <c r="Y39" s="22">
        <v>2327.3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01.08.2020</v>
      </c>
      <c r="B43" s="11">
        <v>3117.95</v>
      </c>
      <c r="C43" s="12">
        <v>3116.32</v>
      </c>
      <c r="D43" s="12">
        <v>3169.31</v>
      </c>
      <c r="E43" s="12">
        <v>3151.55</v>
      </c>
      <c r="F43" s="12">
        <v>3137.35</v>
      </c>
      <c r="G43" s="12">
        <v>3132.09</v>
      </c>
      <c r="H43" s="12">
        <v>3128.57</v>
      </c>
      <c r="I43" s="12">
        <v>3139.4</v>
      </c>
      <c r="J43" s="12">
        <v>3161.21</v>
      </c>
      <c r="K43" s="12">
        <v>3293.34</v>
      </c>
      <c r="L43" s="12">
        <v>3501.16</v>
      </c>
      <c r="M43" s="12">
        <v>3535.4</v>
      </c>
      <c r="N43" s="12">
        <v>3516.58</v>
      </c>
      <c r="O43" s="12">
        <v>3510.24</v>
      </c>
      <c r="P43" s="12">
        <v>3499.63</v>
      </c>
      <c r="Q43" s="12">
        <v>3483.53</v>
      </c>
      <c r="R43" s="12">
        <v>3485.5</v>
      </c>
      <c r="S43" s="12">
        <v>3480.88</v>
      </c>
      <c r="T43" s="12">
        <v>3447.1</v>
      </c>
      <c r="U43" s="12">
        <v>3428.37</v>
      </c>
      <c r="V43" s="12">
        <v>3490.54</v>
      </c>
      <c r="W43" s="12">
        <v>3509.67</v>
      </c>
      <c r="X43" s="12">
        <v>3403.44</v>
      </c>
      <c r="Y43" s="13">
        <v>3348.82</v>
      </c>
      <c r="Z43" s="14"/>
    </row>
    <row r="44" spans="1:25" ht="15.75">
      <c r="A44" s="15" t="str">
        <f t="shared" si="0"/>
        <v>02.08.2020</v>
      </c>
      <c r="B44" s="16">
        <v>3243.08</v>
      </c>
      <c r="C44" s="17">
        <v>3179.57</v>
      </c>
      <c r="D44" s="17">
        <v>3167.39</v>
      </c>
      <c r="E44" s="17">
        <v>3140.3</v>
      </c>
      <c r="F44" s="17">
        <v>3131.58</v>
      </c>
      <c r="G44" s="17">
        <v>3125.29</v>
      </c>
      <c r="H44" s="17">
        <v>3123.18</v>
      </c>
      <c r="I44" s="17">
        <v>3136.08</v>
      </c>
      <c r="J44" s="17">
        <v>3151.94</v>
      </c>
      <c r="K44" s="17">
        <v>3234.68</v>
      </c>
      <c r="L44" s="17">
        <v>3335.59</v>
      </c>
      <c r="M44" s="17">
        <v>3524.51</v>
      </c>
      <c r="N44" s="17">
        <v>3532.68</v>
      </c>
      <c r="O44" s="17">
        <v>3541.7</v>
      </c>
      <c r="P44" s="17">
        <v>3539.25</v>
      </c>
      <c r="Q44" s="17">
        <v>3536.7</v>
      </c>
      <c r="R44" s="17">
        <v>3539.86</v>
      </c>
      <c r="S44" s="17">
        <v>3540.37</v>
      </c>
      <c r="T44" s="17">
        <v>3534.03</v>
      </c>
      <c r="U44" s="17">
        <v>3521.8</v>
      </c>
      <c r="V44" s="17">
        <v>3542.75</v>
      </c>
      <c r="W44" s="17">
        <v>3558</v>
      </c>
      <c r="X44" s="17">
        <v>3519.76</v>
      </c>
      <c r="Y44" s="18">
        <v>3382.94</v>
      </c>
    </row>
    <row r="45" spans="1:25" ht="15.75">
      <c r="A45" s="15" t="str">
        <f t="shared" si="0"/>
        <v>03.08.2020</v>
      </c>
      <c r="B45" s="16">
        <v>3344.16</v>
      </c>
      <c r="C45" s="17">
        <v>3197.7</v>
      </c>
      <c r="D45" s="17">
        <v>3151.34</v>
      </c>
      <c r="E45" s="17">
        <v>3148.61</v>
      </c>
      <c r="F45" s="17">
        <v>3128.59</v>
      </c>
      <c r="G45" s="17">
        <v>3118.01</v>
      </c>
      <c r="H45" s="17">
        <v>3118.04</v>
      </c>
      <c r="I45" s="17">
        <v>3165.93</v>
      </c>
      <c r="J45" s="17">
        <v>3262.69</v>
      </c>
      <c r="K45" s="17">
        <v>3342.19</v>
      </c>
      <c r="L45" s="17">
        <v>3472.11</v>
      </c>
      <c r="M45" s="17">
        <v>3532.34</v>
      </c>
      <c r="N45" s="17">
        <v>3506.45</v>
      </c>
      <c r="O45" s="17">
        <v>3498.99</v>
      </c>
      <c r="P45" s="17">
        <v>3453.85</v>
      </c>
      <c r="Q45" s="17">
        <v>3475.23</v>
      </c>
      <c r="R45" s="17">
        <v>3443.83</v>
      </c>
      <c r="S45" s="17">
        <v>3441.73</v>
      </c>
      <c r="T45" s="17">
        <v>3434.15</v>
      </c>
      <c r="U45" s="17">
        <v>3417.21</v>
      </c>
      <c r="V45" s="17">
        <v>3412.72</v>
      </c>
      <c r="W45" s="17">
        <v>3398</v>
      </c>
      <c r="X45" s="17">
        <v>3382.47</v>
      </c>
      <c r="Y45" s="18">
        <v>3349.07</v>
      </c>
    </row>
    <row r="46" spans="1:25" ht="15.75">
      <c r="A46" s="15" t="str">
        <f t="shared" si="0"/>
        <v>04.08.2020</v>
      </c>
      <c r="B46" s="16">
        <v>3275.15</v>
      </c>
      <c r="C46" s="17">
        <v>3148.95</v>
      </c>
      <c r="D46" s="17">
        <v>3126.32</v>
      </c>
      <c r="E46" s="17">
        <v>3113.5</v>
      </c>
      <c r="F46" s="17">
        <v>3105.17</v>
      </c>
      <c r="G46" s="17">
        <v>3098.97</v>
      </c>
      <c r="H46" s="17">
        <v>3117.4</v>
      </c>
      <c r="I46" s="17">
        <v>3144.81</v>
      </c>
      <c r="J46" s="17">
        <v>3169.94</v>
      </c>
      <c r="K46" s="17">
        <v>3304.26</v>
      </c>
      <c r="L46" s="17">
        <v>3408.55</v>
      </c>
      <c r="M46" s="17">
        <v>3426.8</v>
      </c>
      <c r="N46" s="17">
        <v>3450.04</v>
      </c>
      <c r="O46" s="17">
        <v>3451.79</v>
      </c>
      <c r="P46" s="17">
        <v>3449.53</v>
      </c>
      <c r="Q46" s="17">
        <v>3450.69</v>
      </c>
      <c r="R46" s="17">
        <v>3448.87</v>
      </c>
      <c r="S46" s="17">
        <v>3472.28</v>
      </c>
      <c r="T46" s="17">
        <v>3447.79</v>
      </c>
      <c r="U46" s="17">
        <v>3434.52</v>
      </c>
      <c r="V46" s="17">
        <v>3409.44</v>
      </c>
      <c r="W46" s="17">
        <v>3387.86</v>
      </c>
      <c r="X46" s="17">
        <v>3379.78</v>
      </c>
      <c r="Y46" s="18">
        <v>3357.39</v>
      </c>
    </row>
    <row r="47" spans="1:25" ht="15.75">
      <c r="A47" s="15" t="str">
        <f t="shared" si="0"/>
        <v>05.08.2020</v>
      </c>
      <c r="B47" s="16">
        <v>3239.26</v>
      </c>
      <c r="C47" s="17">
        <v>3143.02</v>
      </c>
      <c r="D47" s="17">
        <v>3132.68</v>
      </c>
      <c r="E47" s="17">
        <v>3056.33</v>
      </c>
      <c r="F47" s="17">
        <v>3042.67</v>
      </c>
      <c r="G47" s="17">
        <v>3042.23</v>
      </c>
      <c r="H47" s="17">
        <v>3054.21</v>
      </c>
      <c r="I47" s="17">
        <v>3079.69</v>
      </c>
      <c r="J47" s="17">
        <v>3163.93</v>
      </c>
      <c r="K47" s="17">
        <v>3481.21</v>
      </c>
      <c r="L47" s="17">
        <v>3470.06</v>
      </c>
      <c r="M47" s="17">
        <v>3449.57</v>
      </c>
      <c r="N47" s="17">
        <v>3446.29</v>
      </c>
      <c r="O47" s="17">
        <v>3445.81</v>
      </c>
      <c r="P47" s="17">
        <v>3444.93</v>
      </c>
      <c r="Q47" s="17">
        <v>3445.55</v>
      </c>
      <c r="R47" s="17">
        <v>3445.14</v>
      </c>
      <c r="S47" s="17">
        <v>3444.94</v>
      </c>
      <c r="T47" s="17">
        <v>3443.21</v>
      </c>
      <c r="U47" s="17">
        <v>3427.63</v>
      </c>
      <c r="V47" s="17">
        <v>3404.93</v>
      </c>
      <c r="W47" s="17">
        <v>3415</v>
      </c>
      <c r="X47" s="17">
        <v>3386.75</v>
      </c>
      <c r="Y47" s="18">
        <v>3365.14</v>
      </c>
    </row>
    <row r="48" spans="1:25" ht="15.75">
      <c r="A48" s="15" t="str">
        <f t="shared" si="0"/>
        <v>06.08.2020</v>
      </c>
      <c r="B48" s="16">
        <v>3227.87</v>
      </c>
      <c r="C48" s="17">
        <v>3144.9</v>
      </c>
      <c r="D48" s="17">
        <v>3133.07</v>
      </c>
      <c r="E48" s="17">
        <v>3066.87</v>
      </c>
      <c r="F48" s="17">
        <v>3052.26</v>
      </c>
      <c r="G48" s="17">
        <v>3051.28</v>
      </c>
      <c r="H48" s="17">
        <v>3066.03</v>
      </c>
      <c r="I48" s="17">
        <v>3104.58</v>
      </c>
      <c r="J48" s="17">
        <v>3167.76</v>
      </c>
      <c r="K48" s="17">
        <v>3459.24</v>
      </c>
      <c r="L48" s="17">
        <v>3399.77</v>
      </c>
      <c r="M48" s="17">
        <v>3416.9</v>
      </c>
      <c r="N48" s="17">
        <v>3410.53</v>
      </c>
      <c r="O48" s="17">
        <v>3415.07</v>
      </c>
      <c r="P48" s="17">
        <v>3410.83</v>
      </c>
      <c r="Q48" s="17">
        <v>3416.73</v>
      </c>
      <c r="R48" s="17">
        <v>3414.48</v>
      </c>
      <c r="S48" s="17">
        <v>3407.95</v>
      </c>
      <c r="T48" s="17">
        <v>3403.9</v>
      </c>
      <c r="U48" s="17">
        <v>3392.63</v>
      </c>
      <c r="V48" s="17">
        <v>3396.24</v>
      </c>
      <c r="W48" s="17">
        <v>3380.21</v>
      </c>
      <c r="X48" s="17">
        <v>3371.18</v>
      </c>
      <c r="Y48" s="18">
        <v>3314.58</v>
      </c>
    </row>
    <row r="49" spans="1:25" ht="15.75">
      <c r="A49" s="15" t="str">
        <f t="shared" si="0"/>
        <v>07.08.2020</v>
      </c>
      <c r="B49" s="16">
        <v>3136.24</v>
      </c>
      <c r="C49" s="17">
        <v>3146.25</v>
      </c>
      <c r="D49" s="17">
        <v>3141.47</v>
      </c>
      <c r="E49" s="17">
        <v>3081.64</v>
      </c>
      <c r="F49" s="17">
        <v>3072.06</v>
      </c>
      <c r="G49" s="17">
        <v>3054.32</v>
      </c>
      <c r="H49" s="17">
        <v>3060.58</v>
      </c>
      <c r="I49" s="17">
        <v>3122.49</v>
      </c>
      <c r="J49" s="17">
        <v>3193.82</v>
      </c>
      <c r="K49" s="17">
        <v>3301.4</v>
      </c>
      <c r="L49" s="17">
        <v>3395.05</v>
      </c>
      <c r="M49" s="17">
        <v>3400.25</v>
      </c>
      <c r="N49" s="17">
        <v>3406.34</v>
      </c>
      <c r="O49" s="17">
        <v>3411.76</v>
      </c>
      <c r="P49" s="17">
        <v>3403.51</v>
      </c>
      <c r="Q49" s="17">
        <v>3397.16</v>
      </c>
      <c r="R49" s="17">
        <v>3389.94</v>
      </c>
      <c r="S49" s="17">
        <v>3387</v>
      </c>
      <c r="T49" s="17">
        <v>3379.77</v>
      </c>
      <c r="U49" s="17">
        <v>3340.62</v>
      </c>
      <c r="V49" s="17">
        <v>3331.76</v>
      </c>
      <c r="W49" s="17">
        <v>3338</v>
      </c>
      <c r="X49" s="17">
        <v>3310.51</v>
      </c>
      <c r="Y49" s="18">
        <v>3198.49</v>
      </c>
    </row>
    <row r="50" spans="1:25" ht="15.75">
      <c r="A50" s="15" t="str">
        <f t="shared" si="0"/>
        <v>08.08.2020</v>
      </c>
      <c r="B50" s="16">
        <v>3195.76</v>
      </c>
      <c r="C50" s="17">
        <v>3181.79</v>
      </c>
      <c r="D50" s="17">
        <v>3217.07</v>
      </c>
      <c r="E50" s="17">
        <v>3156.51</v>
      </c>
      <c r="F50" s="17">
        <v>3128.56</v>
      </c>
      <c r="G50" s="17">
        <v>3110.5</v>
      </c>
      <c r="H50" s="17">
        <v>3109</v>
      </c>
      <c r="I50" s="17">
        <v>3129.39</v>
      </c>
      <c r="J50" s="17">
        <v>3176.49</v>
      </c>
      <c r="K50" s="17">
        <v>3458.71</v>
      </c>
      <c r="L50" s="17">
        <v>3450.83</v>
      </c>
      <c r="M50" s="17">
        <v>3444.38</v>
      </c>
      <c r="N50" s="17">
        <v>3442.1</v>
      </c>
      <c r="O50" s="17">
        <v>3441.56</v>
      </c>
      <c r="P50" s="17">
        <v>3441.13</v>
      </c>
      <c r="Q50" s="17">
        <v>3439.71</v>
      </c>
      <c r="R50" s="17">
        <v>3439.33</v>
      </c>
      <c r="S50" s="17">
        <v>3490.05</v>
      </c>
      <c r="T50" s="17">
        <v>3464.57</v>
      </c>
      <c r="U50" s="17">
        <v>3443.27</v>
      </c>
      <c r="V50" s="17">
        <v>3436.46</v>
      </c>
      <c r="W50" s="17">
        <v>3442.09</v>
      </c>
      <c r="X50" s="17">
        <v>3438.09</v>
      </c>
      <c r="Y50" s="18">
        <v>3334.48</v>
      </c>
    </row>
    <row r="51" spans="1:25" ht="15.75">
      <c r="A51" s="15" t="str">
        <f t="shared" si="0"/>
        <v>09.08.2020</v>
      </c>
      <c r="B51" s="16">
        <v>3215.63</v>
      </c>
      <c r="C51" s="17">
        <v>3187.18</v>
      </c>
      <c r="D51" s="17">
        <v>3188.16</v>
      </c>
      <c r="E51" s="17">
        <v>3149.65</v>
      </c>
      <c r="F51" s="17">
        <v>3127.8</v>
      </c>
      <c r="G51" s="17">
        <v>3108.74</v>
      </c>
      <c r="H51" s="17">
        <v>3085.76</v>
      </c>
      <c r="I51" s="17">
        <v>3101.06</v>
      </c>
      <c r="J51" s="17">
        <v>3148.61</v>
      </c>
      <c r="K51" s="17">
        <v>3192.45</v>
      </c>
      <c r="L51" s="17">
        <v>3308.43</v>
      </c>
      <c r="M51" s="17">
        <v>3446.45</v>
      </c>
      <c r="N51" s="17">
        <v>3486.74</v>
      </c>
      <c r="O51" s="17">
        <v>3486.22</v>
      </c>
      <c r="P51" s="17">
        <v>3485.32</v>
      </c>
      <c r="Q51" s="17">
        <v>3486.01</v>
      </c>
      <c r="R51" s="17">
        <v>3487.19</v>
      </c>
      <c r="S51" s="17">
        <v>3488.78</v>
      </c>
      <c r="T51" s="17">
        <v>3478.45</v>
      </c>
      <c r="U51" s="17">
        <v>3481.84</v>
      </c>
      <c r="V51" s="17">
        <v>3478.69</v>
      </c>
      <c r="W51" s="17">
        <v>3494.62</v>
      </c>
      <c r="X51" s="17">
        <v>3477.99</v>
      </c>
      <c r="Y51" s="18">
        <v>3363.64</v>
      </c>
    </row>
    <row r="52" spans="1:25" ht="15.75">
      <c r="A52" s="15" t="str">
        <f t="shared" si="0"/>
        <v>10.08.2020</v>
      </c>
      <c r="B52" s="16">
        <v>3302.43</v>
      </c>
      <c r="C52" s="17">
        <v>3178.95</v>
      </c>
      <c r="D52" s="17">
        <v>3121.55</v>
      </c>
      <c r="E52" s="17">
        <v>3076.3</v>
      </c>
      <c r="F52" s="17">
        <v>3033.81</v>
      </c>
      <c r="G52" s="17">
        <v>3004.82</v>
      </c>
      <c r="H52" s="17">
        <v>3017.01</v>
      </c>
      <c r="I52" s="17">
        <v>3066.3</v>
      </c>
      <c r="J52" s="17">
        <v>3155.56</v>
      </c>
      <c r="K52" s="17">
        <v>3215.64</v>
      </c>
      <c r="L52" s="17">
        <v>3269.38</v>
      </c>
      <c r="M52" s="17">
        <v>3324.46</v>
      </c>
      <c r="N52" s="17">
        <v>3331.44</v>
      </c>
      <c r="O52" s="17">
        <v>3378.61</v>
      </c>
      <c r="P52" s="17">
        <v>3330.31</v>
      </c>
      <c r="Q52" s="17">
        <v>3342.53</v>
      </c>
      <c r="R52" s="17">
        <v>3326.55</v>
      </c>
      <c r="S52" s="17">
        <v>3268.68</v>
      </c>
      <c r="T52" s="17">
        <v>3263.31</v>
      </c>
      <c r="U52" s="17">
        <v>3201.59</v>
      </c>
      <c r="V52" s="17">
        <v>3195.04</v>
      </c>
      <c r="W52" s="17">
        <v>3203.73</v>
      </c>
      <c r="X52" s="17">
        <v>3162.03</v>
      </c>
      <c r="Y52" s="18">
        <v>3130.56</v>
      </c>
    </row>
    <row r="53" spans="1:25" ht="15.75">
      <c r="A53" s="15" t="str">
        <f t="shared" si="0"/>
        <v>11.08.2020</v>
      </c>
      <c r="B53" s="16">
        <v>3134.95</v>
      </c>
      <c r="C53" s="17">
        <v>3133.82</v>
      </c>
      <c r="D53" s="17">
        <v>3120.54</v>
      </c>
      <c r="E53" s="17">
        <v>3044.85</v>
      </c>
      <c r="F53" s="17">
        <v>3028.39</v>
      </c>
      <c r="G53" s="17">
        <v>3026.38</v>
      </c>
      <c r="H53" s="17">
        <v>3028.41</v>
      </c>
      <c r="I53" s="17">
        <v>3089.8</v>
      </c>
      <c r="J53" s="17">
        <v>3170.17</v>
      </c>
      <c r="K53" s="17">
        <v>3248.47</v>
      </c>
      <c r="L53" s="17">
        <v>3219.68</v>
      </c>
      <c r="M53" s="17">
        <v>3247.77</v>
      </c>
      <c r="N53" s="17">
        <v>3253.82</v>
      </c>
      <c r="O53" s="17">
        <v>3255.13</v>
      </c>
      <c r="P53" s="17">
        <v>3249.45</v>
      </c>
      <c r="Q53" s="17">
        <v>3195.89</v>
      </c>
      <c r="R53" s="17">
        <v>3191.83</v>
      </c>
      <c r="S53" s="17">
        <v>3138.03</v>
      </c>
      <c r="T53" s="17">
        <v>3134.51</v>
      </c>
      <c r="U53" s="17">
        <v>3131.07</v>
      </c>
      <c r="V53" s="17">
        <v>3126.66</v>
      </c>
      <c r="W53" s="17">
        <v>3130.23</v>
      </c>
      <c r="X53" s="17">
        <v>3140.5</v>
      </c>
      <c r="Y53" s="18">
        <v>3127.75</v>
      </c>
    </row>
    <row r="54" spans="1:25" ht="15.75">
      <c r="A54" s="15" t="str">
        <f t="shared" si="0"/>
        <v>12.08.2020</v>
      </c>
      <c r="B54" s="16">
        <v>3115.91</v>
      </c>
      <c r="C54" s="17">
        <v>3099.82</v>
      </c>
      <c r="D54" s="17">
        <v>3072.66</v>
      </c>
      <c r="E54" s="17">
        <v>3052.77</v>
      </c>
      <c r="F54" s="17">
        <v>3028.03</v>
      </c>
      <c r="G54" s="17">
        <v>3025.93</v>
      </c>
      <c r="H54" s="17">
        <v>3029.34</v>
      </c>
      <c r="I54" s="17">
        <v>3093.22</v>
      </c>
      <c r="J54" s="17">
        <v>3164.28</v>
      </c>
      <c r="K54" s="17">
        <v>3174.03</v>
      </c>
      <c r="L54" s="17">
        <v>3128.13</v>
      </c>
      <c r="M54" s="17">
        <v>3136.73</v>
      </c>
      <c r="N54" s="17">
        <v>3104.83</v>
      </c>
      <c r="O54" s="17">
        <v>3118.48</v>
      </c>
      <c r="P54" s="17">
        <v>3113.55</v>
      </c>
      <c r="Q54" s="17">
        <v>3097.34</v>
      </c>
      <c r="R54" s="17">
        <v>3095.54</v>
      </c>
      <c r="S54" s="17">
        <v>3093.7</v>
      </c>
      <c r="T54" s="17">
        <v>3090.52</v>
      </c>
      <c r="U54" s="17">
        <v>3088.46</v>
      </c>
      <c r="V54" s="17">
        <v>3088.59</v>
      </c>
      <c r="W54" s="17">
        <v>3093.37</v>
      </c>
      <c r="X54" s="17">
        <v>3119</v>
      </c>
      <c r="Y54" s="18">
        <v>3100.04</v>
      </c>
    </row>
    <row r="55" spans="1:25" ht="15.75">
      <c r="A55" s="15" t="str">
        <f t="shared" si="0"/>
        <v>13.08.2020</v>
      </c>
      <c r="B55" s="16">
        <v>3114.11</v>
      </c>
      <c r="C55" s="17">
        <v>3110.7</v>
      </c>
      <c r="D55" s="17">
        <v>3069.09</v>
      </c>
      <c r="E55" s="17">
        <v>3029.9</v>
      </c>
      <c r="F55" s="17">
        <v>3022.31</v>
      </c>
      <c r="G55" s="17">
        <v>3018.31</v>
      </c>
      <c r="H55" s="17">
        <v>3050.28</v>
      </c>
      <c r="I55" s="17">
        <v>3095.51</v>
      </c>
      <c r="J55" s="17">
        <v>3170.93</v>
      </c>
      <c r="K55" s="17">
        <v>3149.75</v>
      </c>
      <c r="L55" s="17">
        <v>3117.58</v>
      </c>
      <c r="M55" s="17">
        <v>3109.51</v>
      </c>
      <c r="N55" s="17">
        <v>3110.07</v>
      </c>
      <c r="O55" s="17">
        <v>3114.21</v>
      </c>
      <c r="P55" s="17">
        <v>3104.48</v>
      </c>
      <c r="Q55" s="17">
        <v>3103.27</v>
      </c>
      <c r="R55" s="17">
        <v>3097.37</v>
      </c>
      <c r="S55" s="17">
        <v>3111.38</v>
      </c>
      <c r="T55" s="17">
        <v>3106.38</v>
      </c>
      <c r="U55" s="17">
        <v>3105.85</v>
      </c>
      <c r="V55" s="17">
        <v>3098.52</v>
      </c>
      <c r="W55" s="17">
        <v>3116.03</v>
      </c>
      <c r="X55" s="17">
        <v>3111.24</v>
      </c>
      <c r="Y55" s="18">
        <v>3089.44</v>
      </c>
    </row>
    <row r="56" spans="1:25" ht="15.75">
      <c r="A56" s="15" t="str">
        <f t="shared" si="0"/>
        <v>14.08.2020</v>
      </c>
      <c r="B56" s="16">
        <v>3070.87</v>
      </c>
      <c r="C56" s="17">
        <v>3062.8</v>
      </c>
      <c r="D56" s="17">
        <v>3012.11</v>
      </c>
      <c r="E56" s="17">
        <v>3016.33</v>
      </c>
      <c r="F56" s="17">
        <v>3013.33</v>
      </c>
      <c r="G56" s="17">
        <v>3002.67</v>
      </c>
      <c r="H56" s="17">
        <v>3013.22</v>
      </c>
      <c r="I56" s="17">
        <v>3075.33</v>
      </c>
      <c r="J56" s="17">
        <v>3143.27</v>
      </c>
      <c r="K56" s="17">
        <v>3135.33</v>
      </c>
      <c r="L56" s="17">
        <v>3122.06</v>
      </c>
      <c r="M56" s="17">
        <v>3123.65</v>
      </c>
      <c r="N56" s="17">
        <v>3121.42</v>
      </c>
      <c r="O56" s="17">
        <v>3124.33</v>
      </c>
      <c r="P56" s="17">
        <v>3120.33</v>
      </c>
      <c r="Q56" s="17">
        <v>3116.22</v>
      </c>
      <c r="R56" s="17">
        <v>3110.52</v>
      </c>
      <c r="S56" s="17">
        <v>3110.01</v>
      </c>
      <c r="T56" s="17">
        <v>3107.76</v>
      </c>
      <c r="U56" s="17">
        <v>3104.45</v>
      </c>
      <c r="V56" s="17">
        <v>3110.82</v>
      </c>
      <c r="W56" s="17">
        <v>3155.15</v>
      </c>
      <c r="X56" s="17">
        <v>3132.79</v>
      </c>
      <c r="Y56" s="18">
        <v>3117.02</v>
      </c>
    </row>
    <row r="57" spans="1:25" ht="15.75">
      <c r="A57" s="15" t="str">
        <f t="shared" si="0"/>
        <v>15.08.2020</v>
      </c>
      <c r="B57" s="16">
        <v>3094.76</v>
      </c>
      <c r="C57" s="17">
        <v>3093.49</v>
      </c>
      <c r="D57" s="17">
        <v>3093.82</v>
      </c>
      <c r="E57" s="17">
        <v>3087.78</v>
      </c>
      <c r="F57" s="17">
        <v>3057.17</v>
      </c>
      <c r="G57" s="17">
        <v>3027.82</v>
      </c>
      <c r="H57" s="17">
        <v>3015.41</v>
      </c>
      <c r="I57" s="17">
        <v>3023.33</v>
      </c>
      <c r="J57" s="17">
        <v>3113.21</v>
      </c>
      <c r="K57" s="17">
        <v>3144.71</v>
      </c>
      <c r="L57" s="17">
        <v>3142.12</v>
      </c>
      <c r="M57" s="17">
        <v>3131.92</v>
      </c>
      <c r="N57" s="17">
        <v>3129.12</v>
      </c>
      <c r="O57" s="17">
        <v>3125.5</v>
      </c>
      <c r="P57" s="17">
        <v>3120.56</v>
      </c>
      <c r="Q57" s="17">
        <v>3102.6</v>
      </c>
      <c r="R57" s="17">
        <v>3106.2</v>
      </c>
      <c r="S57" s="17">
        <v>3094.88</v>
      </c>
      <c r="T57" s="17">
        <v>3090.57</v>
      </c>
      <c r="U57" s="17">
        <v>3081.11</v>
      </c>
      <c r="V57" s="17">
        <v>3088.06</v>
      </c>
      <c r="W57" s="17">
        <v>3101.94</v>
      </c>
      <c r="X57" s="17">
        <v>3103.41</v>
      </c>
      <c r="Y57" s="18">
        <v>3075.87</v>
      </c>
    </row>
    <row r="58" spans="1:25" ht="15.75">
      <c r="A58" s="15" t="str">
        <f t="shared" si="0"/>
        <v>16.08.2020</v>
      </c>
      <c r="B58" s="16">
        <v>3060.89</v>
      </c>
      <c r="C58" s="17">
        <v>3068.11</v>
      </c>
      <c r="D58" s="17">
        <v>3074.87</v>
      </c>
      <c r="E58" s="17">
        <v>3030.25</v>
      </c>
      <c r="F58" s="17">
        <v>3003.43</v>
      </c>
      <c r="G58" s="17">
        <v>3002.7</v>
      </c>
      <c r="H58" s="17">
        <v>2969.76</v>
      </c>
      <c r="I58" s="17">
        <v>2954.53</v>
      </c>
      <c r="J58" s="17">
        <v>3022.96</v>
      </c>
      <c r="K58" s="17">
        <v>3072.51</v>
      </c>
      <c r="L58" s="17">
        <v>3171.21</v>
      </c>
      <c r="M58" s="17">
        <v>3182.24</v>
      </c>
      <c r="N58" s="17">
        <v>3184.4</v>
      </c>
      <c r="O58" s="17">
        <v>3184.83</v>
      </c>
      <c r="P58" s="17">
        <v>3184.78</v>
      </c>
      <c r="Q58" s="17">
        <v>3182.04</v>
      </c>
      <c r="R58" s="17">
        <v>3186.49</v>
      </c>
      <c r="S58" s="17">
        <v>3175.48</v>
      </c>
      <c r="T58" s="17">
        <v>3175.84</v>
      </c>
      <c r="U58" s="17">
        <v>3177.99</v>
      </c>
      <c r="V58" s="17">
        <v>3202.16</v>
      </c>
      <c r="W58" s="17">
        <v>3203.23</v>
      </c>
      <c r="X58" s="17">
        <v>3189.45</v>
      </c>
      <c r="Y58" s="18">
        <v>3165.92</v>
      </c>
    </row>
    <row r="59" spans="1:25" ht="15.75">
      <c r="A59" s="15" t="str">
        <f t="shared" si="0"/>
        <v>17.08.2020</v>
      </c>
      <c r="B59" s="16">
        <v>3148.78</v>
      </c>
      <c r="C59" s="17">
        <v>3132.99</v>
      </c>
      <c r="D59" s="17">
        <v>3116.87</v>
      </c>
      <c r="E59" s="17">
        <v>3063.91</v>
      </c>
      <c r="F59" s="17">
        <v>3045.22</v>
      </c>
      <c r="G59" s="17">
        <v>3042.97</v>
      </c>
      <c r="H59" s="17">
        <v>3063.14</v>
      </c>
      <c r="I59" s="17">
        <v>3100.72</v>
      </c>
      <c r="J59" s="17">
        <v>3165.51</v>
      </c>
      <c r="K59" s="17">
        <v>3195.68</v>
      </c>
      <c r="L59" s="17">
        <v>3293.39</v>
      </c>
      <c r="M59" s="17">
        <v>3331.92</v>
      </c>
      <c r="N59" s="17">
        <v>3328.14</v>
      </c>
      <c r="O59" s="17">
        <v>3343.03</v>
      </c>
      <c r="P59" s="17">
        <v>3331.71</v>
      </c>
      <c r="Q59" s="17">
        <v>3345.2</v>
      </c>
      <c r="R59" s="17">
        <v>3338.73</v>
      </c>
      <c r="S59" s="17">
        <v>3339.54</v>
      </c>
      <c r="T59" s="17">
        <v>3303.17</v>
      </c>
      <c r="U59" s="17">
        <v>3309.34</v>
      </c>
      <c r="V59" s="17">
        <v>3291.72</v>
      </c>
      <c r="W59" s="17">
        <v>3298.29</v>
      </c>
      <c r="X59" s="17">
        <v>3247.37</v>
      </c>
      <c r="Y59" s="18">
        <v>3209.66</v>
      </c>
    </row>
    <row r="60" spans="1:25" ht="15.75">
      <c r="A60" s="15" t="str">
        <f t="shared" si="0"/>
        <v>18.08.2020</v>
      </c>
      <c r="B60" s="16">
        <v>3159.63</v>
      </c>
      <c r="C60" s="17">
        <v>3146.38</v>
      </c>
      <c r="D60" s="17">
        <v>3102.31</v>
      </c>
      <c r="E60" s="17">
        <v>3049.99</v>
      </c>
      <c r="F60" s="17">
        <v>3047.88</v>
      </c>
      <c r="G60" s="17">
        <v>3043.47</v>
      </c>
      <c r="H60" s="17">
        <v>3064.11</v>
      </c>
      <c r="I60" s="17">
        <v>3108.32</v>
      </c>
      <c r="J60" s="17">
        <v>3181.16</v>
      </c>
      <c r="K60" s="17">
        <v>3280.12</v>
      </c>
      <c r="L60" s="17">
        <v>3316.39</v>
      </c>
      <c r="M60" s="17">
        <v>3379.59</v>
      </c>
      <c r="N60" s="17">
        <v>3371.91</v>
      </c>
      <c r="O60" s="17">
        <v>3392.58</v>
      </c>
      <c r="P60" s="17">
        <v>3320.9</v>
      </c>
      <c r="Q60" s="17">
        <v>3335.19</v>
      </c>
      <c r="R60" s="17">
        <v>3317.47</v>
      </c>
      <c r="S60" s="17">
        <v>3393.69</v>
      </c>
      <c r="T60" s="17">
        <v>3331.14</v>
      </c>
      <c r="U60" s="17">
        <v>3306.32</v>
      </c>
      <c r="V60" s="17">
        <v>3307.86</v>
      </c>
      <c r="W60" s="17">
        <v>3304.84</v>
      </c>
      <c r="X60" s="17">
        <v>3284.08</v>
      </c>
      <c r="Y60" s="18">
        <v>3212.99</v>
      </c>
    </row>
    <row r="61" spans="1:25" ht="15.75">
      <c r="A61" s="15" t="str">
        <f t="shared" si="0"/>
        <v>19.08.2020</v>
      </c>
      <c r="B61" s="16">
        <v>3166.75</v>
      </c>
      <c r="C61" s="17">
        <v>3145.46</v>
      </c>
      <c r="D61" s="17">
        <v>3065.2</v>
      </c>
      <c r="E61" s="17">
        <v>3016.63</v>
      </c>
      <c r="F61" s="17">
        <v>3001.2</v>
      </c>
      <c r="G61" s="17">
        <v>3002.92</v>
      </c>
      <c r="H61" s="17">
        <v>3023.62</v>
      </c>
      <c r="I61" s="17">
        <v>3041.52</v>
      </c>
      <c r="J61" s="17">
        <v>3141.94</v>
      </c>
      <c r="K61" s="17">
        <v>3221.06</v>
      </c>
      <c r="L61" s="17">
        <v>3272.72</v>
      </c>
      <c r="M61" s="17">
        <v>3350.64</v>
      </c>
      <c r="N61" s="17">
        <v>3352.65</v>
      </c>
      <c r="O61" s="17">
        <v>3349.68</v>
      </c>
      <c r="P61" s="17">
        <v>3331.9</v>
      </c>
      <c r="Q61" s="17">
        <v>3320.19</v>
      </c>
      <c r="R61" s="17">
        <v>3301.15</v>
      </c>
      <c r="S61" s="17">
        <v>3296.52</v>
      </c>
      <c r="T61" s="17">
        <v>3299.98</v>
      </c>
      <c r="U61" s="17">
        <v>3291.16</v>
      </c>
      <c r="V61" s="17">
        <v>3306.22</v>
      </c>
      <c r="W61" s="17">
        <v>3319.95</v>
      </c>
      <c r="X61" s="17">
        <v>3281.2</v>
      </c>
      <c r="Y61" s="18">
        <v>3229.47</v>
      </c>
    </row>
    <row r="62" spans="1:25" ht="15.75">
      <c r="A62" s="15" t="str">
        <f t="shared" si="0"/>
        <v>20.08.2020</v>
      </c>
      <c r="B62" s="16">
        <v>3178.96</v>
      </c>
      <c r="C62" s="17">
        <v>3146.03</v>
      </c>
      <c r="D62" s="17">
        <v>3117.6</v>
      </c>
      <c r="E62" s="17">
        <v>3038.45</v>
      </c>
      <c r="F62" s="17">
        <v>3036.65</v>
      </c>
      <c r="G62" s="17">
        <v>3041.5</v>
      </c>
      <c r="H62" s="17">
        <v>3053.91</v>
      </c>
      <c r="I62" s="17">
        <v>3092.38</v>
      </c>
      <c r="J62" s="17">
        <v>3209.28</v>
      </c>
      <c r="K62" s="17">
        <v>3285.48</v>
      </c>
      <c r="L62" s="17">
        <v>3337.01</v>
      </c>
      <c r="M62" s="17">
        <v>3405.31</v>
      </c>
      <c r="N62" s="17">
        <v>3403.65</v>
      </c>
      <c r="O62" s="17">
        <v>3402.51</v>
      </c>
      <c r="P62" s="17">
        <v>3393.06</v>
      </c>
      <c r="Q62" s="17">
        <v>3391.03</v>
      </c>
      <c r="R62" s="17">
        <v>3374.6</v>
      </c>
      <c r="S62" s="17">
        <v>3388.73</v>
      </c>
      <c r="T62" s="17">
        <v>3332.49</v>
      </c>
      <c r="U62" s="17">
        <v>3322.44</v>
      </c>
      <c r="V62" s="17">
        <v>3324.53</v>
      </c>
      <c r="W62" s="17">
        <v>3326.44</v>
      </c>
      <c r="X62" s="17">
        <v>3306.76</v>
      </c>
      <c r="Y62" s="18">
        <v>3217.8</v>
      </c>
    </row>
    <row r="63" spans="1:25" ht="15.75">
      <c r="A63" s="15" t="str">
        <f t="shared" si="0"/>
        <v>21.08.2020</v>
      </c>
      <c r="B63" s="16">
        <v>3152.78</v>
      </c>
      <c r="C63" s="17">
        <v>3133.2</v>
      </c>
      <c r="D63" s="17">
        <v>3102.46</v>
      </c>
      <c r="E63" s="17">
        <v>3049.32</v>
      </c>
      <c r="F63" s="17">
        <v>3049.54</v>
      </c>
      <c r="G63" s="17">
        <v>3055.25</v>
      </c>
      <c r="H63" s="17">
        <v>3072.48</v>
      </c>
      <c r="I63" s="17">
        <v>3100.86</v>
      </c>
      <c r="J63" s="17">
        <v>3259.44</v>
      </c>
      <c r="K63" s="17">
        <v>3311.1</v>
      </c>
      <c r="L63" s="17">
        <v>3408.23</v>
      </c>
      <c r="M63" s="17">
        <v>3410.02</v>
      </c>
      <c r="N63" s="17">
        <v>3405</v>
      </c>
      <c r="O63" s="17">
        <v>3409.44</v>
      </c>
      <c r="P63" s="17">
        <v>3401.6</v>
      </c>
      <c r="Q63" s="17">
        <v>3390.52</v>
      </c>
      <c r="R63" s="17">
        <v>3410.93</v>
      </c>
      <c r="S63" s="17">
        <v>3397.77</v>
      </c>
      <c r="T63" s="17">
        <v>3396.65</v>
      </c>
      <c r="U63" s="17">
        <v>3397.36</v>
      </c>
      <c r="V63" s="17">
        <v>3397.65</v>
      </c>
      <c r="W63" s="17">
        <v>3397.03</v>
      </c>
      <c r="X63" s="17">
        <v>3369.47</v>
      </c>
      <c r="Y63" s="18">
        <v>3310.69</v>
      </c>
    </row>
    <row r="64" spans="1:25" ht="15.75">
      <c r="A64" s="15" t="str">
        <f t="shared" si="0"/>
        <v>22.08.2020</v>
      </c>
      <c r="B64" s="16">
        <v>3198.07</v>
      </c>
      <c r="C64" s="17">
        <v>3154.31</v>
      </c>
      <c r="D64" s="17">
        <v>3134.99</v>
      </c>
      <c r="E64" s="17">
        <v>3050.57</v>
      </c>
      <c r="F64" s="17">
        <v>3035.6</v>
      </c>
      <c r="G64" s="17">
        <v>3032.31</v>
      </c>
      <c r="H64" s="17">
        <v>3030.89</v>
      </c>
      <c r="I64" s="17">
        <v>3034.9</v>
      </c>
      <c r="J64" s="17">
        <v>3101.47</v>
      </c>
      <c r="K64" s="17">
        <v>3158.17</v>
      </c>
      <c r="L64" s="17">
        <v>3315.37</v>
      </c>
      <c r="M64" s="17">
        <v>3393.32</v>
      </c>
      <c r="N64" s="17">
        <v>3388.19</v>
      </c>
      <c r="O64" s="17">
        <v>3391.55</v>
      </c>
      <c r="P64" s="17">
        <v>3387.38</v>
      </c>
      <c r="Q64" s="17">
        <v>3383.84</v>
      </c>
      <c r="R64" s="17">
        <v>3388.02</v>
      </c>
      <c r="S64" s="17">
        <v>3369.62</v>
      </c>
      <c r="T64" s="17">
        <v>3377.95</v>
      </c>
      <c r="U64" s="17">
        <v>3390.54</v>
      </c>
      <c r="V64" s="17">
        <v>3390.51</v>
      </c>
      <c r="W64" s="17">
        <v>3349.5</v>
      </c>
      <c r="X64" s="17">
        <v>3322.32</v>
      </c>
      <c r="Y64" s="18">
        <v>3185.44</v>
      </c>
    </row>
    <row r="65" spans="1:25" ht="15.75">
      <c r="A65" s="15" t="str">
        <f t="shared" si="0"/>
        <v>23.08.2020</v>
      </c>
      <c r="B65" s="16">
        <v>3146.92</v>
      </c>
      <c r="C65" s="17">
        <v>3133.62</v>
      </c>
      <c r="D65" s="17">
        <v>3129.99</v>
      </c>
      <c r="E65" s="17">
        <v>3055.74</v>
      </c>
      <c r="F65" s="17">
        <v>3036.5</v>
      </c>
      <c r="G65" s="17">
        <v>3031.14</v>
      </c>
      <c r="H65" s="17">
        <v>3029.51</v>
      </c>
      <c r="I65" s="17">
        <v>3023.57</v>
      </c>
      <c r="J65" s="17">
        <v>3087.51</v>
      </c>
      <c r="K65" s="17">
        <v>3132.59</v>
      </c>
      <c r="L65" s="17">
        <v>3242.9</v>
      </c>
      <c r="M65" s="17">
        <v>3336.48</v>
      </c>
      <c r="N65" s="17">
        <v>3391.31</v>
      </c>
      <c r="O65" s="17">
        <v>3397.61</v>
      </c>
      <c r="P65" s="17">
        <v>3390.88</v>
      </c>
      <c r="Q65" s="17">
        <v>3392.3</v>
      </c>
      <c r="R65" s="17">
        <v>3335.6</v>
      </c>
      <c r="S65" s="17">
        <v>3336.66</v>
      </c>
      <c r="T65" s="17">
        <v>3332.08</v>
      </c>
      <c r="U65" s="17">
        <v>3391.8</v>
      </c>
      <c r="V65" s="17">
        <v>3363.7</v>
      </c>
      <c r="W65" s="17">
        <v>3326.91</v>
      </c>
      <c r="X65" s="17">
        <v>3162.93</v>
      </c>
      <c r="Y65" s="18">
        <v>3129.02</v>
      </c>
    </row>
    <row r="66" spans="1:25" ht="15.75">
      <c r="A66" s="15" t="str">
        <f t="shared" si="0"/>
        <v>24.08.2020</v>
      </c>
      <c r="B66" s="16">
        <v>3103.36</v>
      </c>
      <c r="C66" s="17">
        <v>3071</v>
      </c>
      <c r="D66" s="17">
        <v>3054.39</v>
      </c>
      <c r="E66" s="17">
        <v>2976.7</v>
      </c>
      <c r="F66" s="17">
        <v>2938.21</v>
      </c>
      <c r="G66" s="17">
        <v>2898.67</v>
      </c>
      <c r="H66" s="17">
        <v>2940.55</v>
      </c>
      <c r="I66" s="17">
        <v>2996.74</v>
      </c>
      <c r="J66" s="17">
        <v>3096.25</v>
      </c>
      <c r="K66" s="17">
        <v>3222.82</v>
      </c>
      <c r="L66" s="17">
        <v>3345.84</v>
      </c>
      <c r="M66" s="17">
        <v>3343.34</v>
      </c>
      <c r="N66" s="17">
        <v>3350.83</v>
      </c>
      <c r="O66" s="17">
        <v>3374.3</v>
      </c>
      <c r="P66" s="17">
        <v>3359.19</v>
      </c>
      <c r="Q66" s="17">
        <v>3358.16</v>
      </c>
      <c r="R66" s="17">
        <v>3338.61</v>
      </c>
      <c r="S66" s="17">
        <v>3341.21</v>
      </c>
      <c r="T66" s="17">
        <v>3341.26</v>
      </c>
      <c r="U66" s="17">
        <v>3336.07</v>
      </c>
      <c r="V66" s="17">
        <v>3334.44</v>
      </c>
      <c r="W66" s="17">
        <v>3338.41</v>
      </c>
      <c r="X66" s="17">
        <v>3311.76</v>
      </c>
      <c r="Y66" s="18">
        <v>3199.27</v>
      </c>
    </row>
    <row r="67" spans="1:25" ht="15.75">
      <c r="A67" s="15" t="str">
        <f t="shared" si="0"/>
        <v>25.08.2020</v>
      </c>
      <c r="B67" s="16">
        <v>3161.03</v>
      </c>
      <c r="C67" s="17">
        <v>3094.69</v>
      </c>
      <c r="D67" s="17">
        <v>3027.4</v>
      </c>
      <c r="E67" s="17">
        <v>2994.05</v>
      </c>
      <c r="F67" s="17">
        <v>3009.08</v>
      </c>
      <c r="G67" s="17">
        <v>3007.43</v>
      </c>
      <c r="H67" s="17">
        <v>3033.91</v>
      </c>
      <c r="I67" s="17">
        <v>3058.32</v>
      </c>
      <c r="J67" s="17">
        <v>3129.68</v>
      </c>
      <c r="K67" s="17">
        <v>3193.09</v>
      </c>
      <c r="L67" s="17">
        <v>3388.6</v>
      </c>
      <c r="M67" s="17">
        <v>3419.17</v>
      </c>
      <c r="N67" s="17">
        <v>3417.72</v>
      </c>
      <c r="O67" s="17">
        <v>3420.52</v>
      </c>
      <c r="P67" s="17">
        <v>3417.98</v>
      </c>
      <c r="Q67" s="17">
        <v>3417.1</v>
      </c>
      <c r="R67" s="17">
        <v>3415.75</v>
      </c>
      <c r="S67" s="17">
        <v>3415.61</v>
      </c>
      <c r="T67" s="17">
        <v>3415.25</v>
      </c>
      <c r="U67" s="17">
        <v>3409.39</v>
      </c>
      <c r="V67" s="17">
        <v>3405</v>
      </c>
      <c r="W67" s="17">
        <v>3400.77</v>
      </c>
      <c r="X67" s="17">
        <v>3369.96</v>
      </c>
      <c r="Y67" s="18">
        <v>3321.3</v>
      </c>
    </row>
    <row r="68" spans="1:25" ht="15.75">
      <c r="A68" s="15" t="str">
        <f t="shared" si="0"/>
        <v>26.08.2020</v>
      </c>
      <c r="B68" s="16">
        <v>3186.12</v>
      </c>
      <c r="C68" s="17">
        <v>3124.99</v>
      </c>
      <c r="D68" s="17">
        <v>3069.13</v>
      </c>
      <c r="E68" s="17">
        <v>3031.97</v>
      </c>
      <c r="F68" s="17">
        <v>3028.74</v>
      </c>
      <c r="G68" s="17">
        <v>3023.98</v>
      </c>
      <c r="H68" s="17">
        <v>3032.21</v>
      </c>
      <c r="I68" s="17">
        <v>3074.92</v>
      </c>
      <c r="J68" s="17">
        <v>3165.86</v>
      </c>
      <c r="K68" s="17">
        <v>3224.72</v>
      </c>
      <c r="L68" s="17">
        <v>3351.42</v>
      </c>
      <c r="M68" s="17">
        <v>3389.55</v>
      </c>
      <c r="N68" s="17">
        <v>3372.52</v>
      </c>
      <c r="O68" s="17">
        <v>3378.08</v>
      </c>
      <c r="P68" s="17">
        <v>3360.44</v>
      </c>
      <c r="Q68" s="17">
        <v>3350.58</v>
      </c>
      <c r="R68" s="17">
        <v>3347.17</v>
      </c>
      <c r="S68" s="17">
        <v>3355.13</v>
      </c>
      <c r="T68" s="17">
        <v>3355.07</v>
      </c>
      <c r="U68" s="17">
        <v>3358.64</v>
      </c>
      <c r="V68" s="17">
        <v>3360.25</v>
      </c>
      <c r="W68" s="17">
        <v>3357.02</v>
      </c>
      <c r="X68" s="17">
        <v>3323.02</v>
      </c>
      <c r="Y68" s="18">
        <v>3206.69</v>
      </c>
    </row>
    <row r="69" spans="1:25" ht="15.75">
      <c r="A69" s="15" t="str">
        <f t="shared" si="0"/>
        <v>27.08.2020</v>
      </c>
      <c r="B69" s="16">
        <v>3153.14</v>
      </c>
      <c r="C69" s="17">
        <v>3115.62</v>
      </c>
      <c r="D69" s="17">
        <v>3047.55</v>
      </c>
      <c r="E69" s="17">
        <v>3031.92</v>
      </c>
      <c r="F69" s="17">
        <v>3015.43</v>
      </c>
      <c r="G69" s="17">
        <v>3014.7</v>
      </c>
      <c r="H69" s="17">
        <v>3031.09</v>
      </c>
      <c r="I69" s="17">
        <v>3058.92</v>
      </c>
      <c r="J69" s="17">
        <v>3114.44</v>
      </c>
      <c r="K69" s="17">
        <v>3192.3</v>
      </c>
      <c r="L69" s="17">
        <v>3259.93</v>
      </c>
      <c r="M69" s="17">
        <v>3320.07</v>
      </c>
      <c r="N69" s="17">
        <v>3294.76</v>
      </c>
      <c r="O69" s="17">
        <v>3300.79</v>
      </c>
      <c r="P69" s="17">
        <v>3274.6</v>
      </c>
      <c r="Q69" s="17">
        <v>3234.21</v>
      </c>
      <c r="R69" s="17">
        <v>3226.7</v>
      </c>
      <c r="S69" s="17">
        <v>3208.15</v>
      </c>
      <c r="T69" s="17">
        <v>3212.19</v>
      </c>
      <c r="U69" s="17">
        <v>3224.23</v>
      </c>
      <c r="V69" s="17">
        <v>3249.44</v>
      </c>
      <c r="W69" s="17">
        <v>3203.25</v>
      </c>
      <c r="X69" s="17">
        <v>3199.08</v>
      </c>
      <c r="Y69" s="18">
        <v>3158.8</v>
      </c>
    </row>
    <row r="70" spans="1:25" ht="15.75">
      <c r="A70" s="15" t="str">
        <f t="shared" si="0"/>
        <v>28.08.2020</v>
      </c>
      <c r="B70" s="16">
        <v>3113.73</v>
      </c>
      <c r="C70" s="17">
        <v>3072.47</v>
      </c>
      <c r="D70" s="17">
        <v>3094.38</v>
      </c>
      <c r="E70" s="17">
        <v>3042.37</v>
      </c>
      <c r="F70" s="17">
        <v>3033.3</v>
      </c>
      <c r="G70" s="17">
        <v>3035.3</v>
      </c>
      <c r="H70" s="17">
        <v>3052.11</v>
      </c>
      <c r="I70" s="17">
        <v>3081.26</v>
      </c>
      <c r="J70" s="17">
        <v>3167.84</v>
      </c>
      <c r="K70" s="17">
        <v>3193.97</v>
      </c>
      <c r="L70" s="17">
        <v>3317.03</v>
      </c>
      <c r="M70" s="17">
        <v>3349.53</v>
      </c>
      <c r="N70" s="17">
        <v>3330.59</v>
      </c>
      <c r="O70" s="17">
        <v>3375.79</v>
      </c>
      <c r="P70" s="17">
        <v>3335.76</v>
      </c>
      <c r="Q70" s="17">
        <v>3326.29</v>
      </c>
      <c r="R70" s="17">
        <v>3313.65</v>
      </c>
      <c r="S70" s="17">
        <v>3282.13</v>
      </c>
      <c r="T70" s="17">
        <v>3302.19</v>
      </c>
      <c r="U70" s="17">
        <v>3337.23</v>
      </c>
      <c r="V70" s="17">
        <v>3365.1</v>
      </c>
      <c r="W70" s="17">
        <v>3324.83</v>
      </c>
      <c r="X70" s="17">
        <v>3259.53</v>
      </c>
      <c r="Y70" s="18">
        <v>3223.18</v>
      </c>
    </row>
    <row r="71" spans="1:25" ht="15.75">
      <c r="A71" s="15" t="str">
        <f t="shared" si="0"/>
        <v>29.08.2020</v>
      </c>
      <c r="B71" s="16">
        <v>3157.86</v>
      </c>
      <c r="C71" s="17">
        <v>3132.71</v>
      </c>
      <c r="D71" s="17">
        <v>3125.75</v>
      </c>
      <c r="E71" s="17">
        <v>3072.25</v>
      </c>
      <c r="F71" s="17">
        <v>3051.65</v>
      </c>
      <c r="G71" s="17">
        <v>3048.6</v>
      </c>
      <c r="H71" s="17">
        <v>3053.2</v>
      </c>
      <c r="I71" s="17">
        <v>3061.52</v>
      </c>
      <c r="J71" s="17">
        <v>3103.02</v>
      </c>
      <c r="K71" s="17">
        <v>3157.11</v>
      </c>
      <c r="L71" s="17">
        <v>3232.24</v>
      </c>
      <c r="M71" s="17">
        <v>3354.76</v>
      </c>
      <c r="N71" s="17">
        <v>3379.85</v>
      </c>
      <c r="O71" s="17">
        <v>3382.76</v>
      </c>
      <c r="P71" s="17">
        <v>3377.82</v>
      </c>
      <c r="Q71" s="17">
        <v>3371.41</v>
      </c>
      <c r="R71" s="17">
        <v>3371.53</v>
      </c>
      <c r="S71" s="17">
        <v>3365.42</v>
      </c>
      <c r="T71" s="17">
        <v>3374.97</v>
      </c>
      <c r="U71" s="17">
        <v>3375.44</v>
      </c>
      <c r="V71" s="17">
        <v>3380.09</v>
      </c>
      <c r="W71" s="17">
        <v>3385.81</v>
      </c>
      <c r="X71" s="17">
        <v>3371.85</v>
      </c>
      <c r="Y71" s="18">
        <v>3288.28</v>
      </c>
    </row>
    <row r="72" spans="1:25" ht="15.75">
      <c r="A72" s="15" t="str">
        <f t="shared" si="0"/>
        <v>30.08.2020</v>
      </c>
      <c r="B72" s="16">
        <v>3160.36</v>
      </c>
      <c r="C72" s="17">
        <v>3147.65</v>
      </c>
      <c r="D72" s="17">
        <v>3081.57</v>
      </c>
      <c r="E72" s="17">
        <v>3030.27</v>
      </c>
      <c r="F72" s="17">
        <v>3021.83</v>
      </c>
      <c r="G72" s="17">
        <v>3010.25</v>
      </c>
      <c r="H72" s="17">
        <v>3014.1</v>
      </c>
      <c r="I72" s="17">
        <v>3016.53</v>
      </c>
      <c r="J72" s="17">
        <v>3033.85</v>
      </c>
      <c r="K72" s="17">
        <v>3061.83</v>
      </c>
      <c r="L72" s="17">
        <v>3134.97</v>
      </c>
      <c r="M72" s="17">
        <v>3233.43</v>
      </c>
      <c r="N72" s="17">
        <v>3268.78</v>
      </c>
      <c r="O72" s="17">
        <v>3311.11</v>
      </c>
      <c r="P72" s="17">
        <v>3306.24</v>
      </c>
      <c r="Q72" s="17">
        <v>3310.34</v>
      </c>
      <c r="R72" s="17">
        <v>3314.24</v>
      </c>
      <c r="S72" s="17">
        <v>3313.9</v>
      </c>
      <c r="T72" s="17">
        <v>3315.95</v>
      </c>
      <c r="U72" s="17">
        <v>3310.74</v>
      </c>
      <c r="V72" s="17">
        <v>3316.84</v>
      </c>
      <c r="W72" s="17">
        <v>3324.68</v>
      </c>
      <c r="X72" s="17">
        <v>3216.39</v>
      </c>
      <c r="Y72" s="18">
        <v>3148.28</v>
      </c>
    </row>
    <row r="73" spans="1:25" ht="16.5" thickBot="1">
      <c r="A73" s="19" t="str">
        <f t="shared" si="0"/>
        <v>31.08.2020</v>
      </c>
      <c r="B73" s="20">
        <v>3128.16</v>
      </c>
      <c r="C73" s="21">
        <v>3049.29</v>
      </c>
      <c r="D73" s="21">
        <v>3027.55</v>
      </c>
      <c r="E73" s="21">
        <v>3005.21</v>
      </c>
      <c r="F73" s="21">
        <v>2999.93</v>
      </c>
      <c r="G73" s="21">
        <v>2990.55</v>
      </c>
      <c r="H73" s="21">
        <v>3019.3</v>
      </c>
      <c r="I73" s="21">
        <v>3024.24</v>
      </c>
      <c r="J73" s="21">
        <v>3096.74</v>
      </c>
      <c r="K73" s="21">
        <v>3137.19</v>
      </c>
      <c r="L73" s="21">
        <v>3248.13</v>
      </c>
      <c r="M73" s="21">
        <v>3295.78</v>
      </c>
      <c r="N73" s="21">
        <v>3296.8</v>
      </c>
      <c r="O73" s="21">
        <v>3301.79</v>
      </c>
      <c r="P73" s="21">
        <v>3296.12</v>
      </c>
      <c r="Q73" s="21">
        <v>3269.51</v>
      </c>
      <c r="R73" s="21">
        <v>3263.02</v>
      </c>
      <c r="S73" s="21">
        <v>3223.46</v>
      </c>
      <c r="T73" s="21">
        <v>3254.96</v>
      </c>
      <c r="U73" s="21">
        <v>3302.22</v>
      </c>
      <c r="V73" s="21">
        <v>3251.43</v>
      </c>
      <c r="W73" s="21">
        <v>3209.99</v>
      </c>
      <c r="X73" s="21">
        <v>3155.26</v>
      </c>
      <c r="Y73" s="22">
        <v>3118.31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01.08.2020</v>
      </c>
      <c r="B77" s="11">
        <v>4057.76</v>
      </c>
      <c r="C77" s="12">
        <v>4056.13</v>
      </c>
      <c r="D77" s="12">
        <v>4109.12</v>
      </c>
      <c r="E77" s="12">
        <v>4091.36</v>
      </c>
      <c r="F77" s="12">
        <v>4077.16</v>
      </c>
      <c r="G77" s="12">
        <v>4071.9</v>
      </c>
      <c r="H77" s="12">
        <v>4068.38</v>
      </c>
      <c r="I77" s="12">
        <v>4079.21</v>
      </c>
      <c r="J77" s="12">
        <v>4101.02</v>
      </c>
      <c r="K77" s="12">
        <v>4233.15</v>
      </c>
      <c r="L77" s="12">
        <v>4440.97</v>
      </c>
      <c r="M77" s="12">
        <v>4475.21</v>
      </c>
      <c r="N77" s="12">
        <v>4456.39</v>
      </c>
      <c r="O77" s="12">
        <v>4450.05</v>
      </c>
      <c r="P77" s="12">
        <v>4439.44</v>
      </c>
      <c r="Q77" s="12">
        <v>4423.34</v>
      </c>
      <c r="R77" s="12">
        <v>4425.31</v>
      </c>
      <c r="S77" s="12">
        <v>4420.69</v>
      </c>
      <c r="T77" s="12">
        <v>4386.91</v>
      </c>
      <c r="U77" s="12">
        <v>4368.18</v>
      </c>
      <c r="V77" s="12">
        <v>4430.35</v>
      </c>
      <c r="W77" s="12">
        <v>4449.48</v>
      </c>
      <c r="X77" s="12">
        <v>4343.25</v>
      </c>
      <c r="Y77" s="13">
        <v>4288.63</v>
      </c>
      <c r="Z77" s="14"/>
    </row>
    <row r="78" spans="1:25" ht="15.75">
      <c r="A78" s="15" t="str">
        <f t="shared" si="1"/>
        <v>02.08.2020</v>
      </c>
      <c r="B78" s="16">
        <v>4182.89</v>
      </c>
      <c r="C78" s="17">
        <v>4119.38</v>
      </c>
      <c r="D78" s="17">
        <v>4107.2</v>
      </c>
      <c r="E78" s="17">
        <v>4080.11</v>
      </c>
      <c r="F78" s="17">
        <v>4071.39</v>
      </c>
      <c r="G78" s="17">
        <v>4065.1</v>
      </c>
      <c r="H78" s="17">
        <v>4062.99</v>
      </c>
      <c r="I78" s="17">
        <v>4075.89</v>
      </c>
      <c r="J78" s="17">
        <v>4091.75</v>
      </c>
      <c r="K78" s="17">
        <v>4174.49</v>
      </c>
      <c r="L78" s="17">
        <v>4275.4</v>
      </c>
      <c r="M78" s="17">
        <v>4464.32</v>
      </c>
      <c r="N78" s="17">
        <v>4472.49</v>
      </c>
      <c r="O78" s="17">
        <v>4481.51</v>
      </c>
      <c r="P78" s="17">
        <v>4479.06</v>
      </c>
      <c r="Q78" s="17">
        <v>4476.51</v>
      </c>
      <c r="R78" s="17">
        <v>4479.67</v>
      </c>
      <c r="S78" s="17">
        <v>4480.18</v>
      </c>
      <c r="T78" s="17">
        <v>4473.84</v>
      </c>
      <c r="U78" s="17">
        <v>4461.61</v>
      </c>
      <c r="V78" s="17">
        <v>4482.56</v>
      </c>
      <c r="W78" s="17">
        <v>4497.81</v>
      </c>
      <c r="X78" s="17">
        <v>4459.57</v>
      </c>
      <c r="Y78" s="18">
        <v>4322.75</v>
      </c>
    </row>
    <row r="79" spans="1:25" ht="15.75">
      <c r="A79" s="15" t="str">
        <f t="shared" si="1"/>
        <v>03.08.2020</v>
      </c>
      <c r="B79" s="16">
        <v>4283.97</v>
      </c>
      <c r="C79" s="17">
        <v>4137.51</v>
      </c>
      <c r="D79" s="17">
        <v>4091.15</v>
      </c>
      <c r="E79" s="17">
        <v>4088.42</v>
      </c>
      <c r="F79" s="17">
        <v>4068.4</v>
      </c>
      <c r="G79" s="17">
        <v>4057.82</v>
      </c>
      <c r="H79" s="17">
        <v>4057.85</v>
      </c>
      <c r="I79" s="17">
        <v>4105.74</v>
      </c>
      <c r="J79" s="17">
        <v>4202.5</v>
      </c>
      <c r="K79" s="17">
        <v>4282</v>
      </c>
      <c r="L79" s="17">
        <v>4411.92</v>
      </c>
      <c r="M79" s="17">
        <v>4472.15</v>
      </c>
      <c r="N79" s="17">
        <v>4446.26</v>
      </c>
      <c r="O79" s="17">
        <v>4438.8</v>
      </c>
      <c r="P79" s="17">
        <v>4393.66</v>
      </c>
      <c r="Q79" s="17">
        <v>4415.04</v>
      </c>
      <c r="R79" s="17">
        <v>4383.64</v>
      </c>
      <c r="S79" s="17">
        <v>4381.54</v>
      </c>
      <c r="T79" s="17">
        <v>4373.96</v>
      </c>
      <c r="U79" s="17">
        <v>4357.02</v>
      </c>
      <c r="V79" s="17">
        <v>4352.53</v>
      </c>
      <c r="W79" s="17">
        <v>4337.81</v>
      </c>
      <c r="X79" s="17">
        <v>4322.28</v>
      </c>
      <c r="Y79" s="18">
        <v>4288.88</v>
      </c>
    </row>
    <row r="80" spans="1:25" ht="15.75">
      <c r="A80" s="15" t="str">
        <f t="shared" si="1"/>
        <v>04.08.2020</v>
      </c>
      <c r="B80" s="16">
        <v>4214.96</v>
      </c>
      <c r="C80" s="17">
        <v>4088.76</v>
      </c>
      <c r="D80" s="17">
        <v>4066.13</v>
      </c>
      <c r="E80" s="17">
        <v>4053.31</v>
      </c>
      <c r="F80" s="17">
        <v>4044.98</v>
      </c>
      <c r="G80" s="17">
        <v>4038.78</v>
      </c>
      <c r="H80" s="17">
        <v>4057.21</v>
      </c>
      <c r="I80" s="17">
        <v>4084.62</v>
      </c>
      <c r="J80" s="17">
        <v>4109.75</v>
      </c>
      <c r="K80" s="17">
        <v>4244.07</v>
      </c>
      <c r="L80" s="17">
        <v>4348.36</v>
      </c>
      <c r="M80" s="17">
        <v>4366.61</v>
      </c>
      <c r="N80" s="17">
        <v>4389.85</v>
      </c>
      <c r="O80" s="17">
        <v>4391.6</v>
      </c>
      <c r="P80" s="17">
        <v>4389.34</v>
      </c>
      <c r="Q80" s="17">
        <v>4390.5</v>
      </c>
      <c r="R80" s="17">
        <v>4388.68</v>
      </c>
      <c r="S80" s="17">
        <v>4412.09</v>
      </c>
      <c r="T80" s="17">
        <v>4387.6</v>
      </c>
      <c r="U80" s="17">
        <v>4374.33</v>
      </c>
      <c r="V80" s="17">
        <v>4349.25</v>
      </c>
      <c r="W80" s="17">
        <v>4327.67</v>
      </c>
      <c r="X80" s="17">
        <v>4319.59</v>
      </c>
      <c r="Y80" s="18">
        <v>4297.2</v>
      </c>
    </row>
    <row r="81" spans="1:25" ht="15.75">
      <c r="A81" s="15" t="str">
        <f t="shared" si="1"/>
        <v>05.08.2020</v>
      </c>
      <c r="B81" s="16">
        <v>4179.07</v>
      </c>
      <c r="C81" s="17">
        <v>4082.83</v>
      </c>
      <c r="D81" s="17">
        <v>4072.49</v>
      </c>
      <c r="E81" s="17">
        <v>3996.14</v>
      </c>
      <c r="F81" s="17">
        <v>3982.48</v>
      </c>
      <c r="G81" s="17">
        <v>3982.04</v>
      </c>
      <c r="H81" s="17">
        <v>3994.02</v>
      </c>
      <c r="I81" s="17">
        <v>4019.5</v>
      </c>
      <c r="J81" s="17">
        <v>4103.74</v>
      </c>
      <c r="K81" s="17">
        <v>4421.02</v>
      </c>
      <c r="L81" s="17">
        <v>4409.87</v>
      </c>
      <c r="M81" s="17">
        <v>4389.38</v>
      </c>
      <c r="N81" s="17">
        <v>4386.1</v>
      </c>
      <c r="O81" s="17">
        <v>4385.62</v>
      </c>
      <c r="P81" s="17">
        <v>4384.74</v>
      </c>
      <c r="Q81" s="17">
        <v>4385.36</v>
      </c>
      <c r="R81" s="17">
        <v>4384.95</v>
      </c>
      <c r="S81" s="17">
        <v>4384.75</v>
      </c>
      <c r="T81" s="17">
        <v>4383.02</v>
      </c>
      <c r="U81" s="17">
        <v>4367.44</v>
      </c>
      <c r="V81" s="17">
        <v>4344.74</v>
      </c>
      <c r="W81" s="17">
        <v>4354.81</v>
      </c>
      <c r="X81" s="17">
        <v>4326.56</v>
      </c>
      <c r="Y81" s="18">
        <v>4304.95</v>
      </c>
    </row>
    <row r="82" spans="1:25" ht="15.75">
      <c r="A82" s="15" t="str">
        <f t="shared" si="1"/>
        <v>06.08.2020</v>
      </c>
      <c r="B82" s="16">
        <v>4167.68</v>
      </c>
      <c r="C82" s="17">
        <v>4084.71</v>
      </c>
      <c r="D82" s="17">
        <v>4072.88</v>
      </c>
      <c r="E82" s="17">
        <v>4006.68</v>
      </c>
      <c r="F82" s="17">
        <v>3992.07</v>
      </c>
      <c r="G82" s="17">
        <v>3991.09</v>
      </c>
      <c r="H82" s="17">
        <v>4005.84</v>
      </c>
      <c r="I82" s="17">
        <v>4044.39</v>
      </c>
      <c r="J82" s="17">
        <v>4107.57</v>
      </c>
      <c r="K82" s="17">
        <v>4399.05</v>
      </c>
      <c r="L82" s="17">
        <v>4339.58</v>
      </c>
      <c r="M82" s="17">
        <v>4356.71</v>
      </c>
      <c r="N82" s="17">
        <v>4350.34</v>
      </c>
      <c r="O82" s="17">
        <v>4354.88</v>
      </c>
      <c r="P82" s="17">
        <v>4350.64</v>
      </c>
      <c r="Q82" s="17">
        <v>4356.54</v>
      </c>
      <c r="R82" s="17">
        <v>4354.29</v>
      </c>
      <c r="S82" s="17">
        <v>4347.76</v>
      </c>
      <c r="T82" s="17">
        <v>4343.71</v>
      </c>
      <c r="U82" s="17">
        <v>4332.44</v>
      </c>
      <c r="V82" s="17">
        <v>4336.05</v>
      </c>
      <c r="W82" s="17">
        <v>4320.02</v>
      </c>
      <c r="X82" s="17">
        <v>4310.99</v>
      </c>
      <c r="Y82" s="18">
        <v>4254.39</v>
      </c>
    </row>
    <row r="83" spans="1:25" ht="15.75">
      <c r="A83" s="15" t="str">
        <f t="shared" si="1"/>
        <v>07.08.2020</v>
      </c>
      <c r="B83" s="16">
        <v>4076.05</v>
      </c>
      <c r="C83" s="17">
        <v>4086.06</v>
      </c>
      <c r="D83" s="17">
        <v>4081.28</v>
      </c>
      <c r="E83" s="17">
        <v>4021.45</v>
      </c>
      <c r="F83" s="17">
        <v>4011.87</v>
      </c>
      <c r="G83" s="17">
        <v>3994.13</v>
      </c>
      <c r="H83" s="17">
        <v>4000.39</v>
      </c>
      <c r="I83" s="17">
        <v>4062.3</v>
      </c>
      <c r="J83" s="17">
        <v>4133.63</v>
      </c>
      <c r="K83" s="17">
        <v>4241.21</v>
      </c>
      <c r="L83" s="17">
        <v>4334.86</v>
      </c>
      <c r="M83" s="17">
        <v>4340.06</v>
      </c>
      <c r="N83" s="17">
        <v>4346.15</v>
      </c>
      <c r="O83" s="17">
        <v>4351.57</v>
      </c>
      <c r="P83" s="17">
        <v>4343.32</v>
      </c>
      <c r="Q83" s="17">
        <v>4336.97</v>
      </c>
      <c r="R83" s="17">
        <v>4329.75</v>
      </c>
      <c r="S83" s="17">
        <v>4326.81</v>
      </c>
      <c r="T83" s="17">
        <v>4319.58</v>
      </c>
      <c r="U83" s="17">
        <v>4280.43</v>
      </c>
      <c r="V83" s="17">
        <v>4271.57</v>
      </c>
      <c r="W83" s="17">
        <v>4277.81</v>
      </c>
      <c r="X83" s="17">
        <v>4250.32</v>
      </c>
      <c r="Y83" s="18">
        <v>4138.3</v>
      </c>
    </row>
    <row r="84" spans="1:25" ht="15.75">
      <c r="A84" s="15" t="str">
        <f t="shared" si="1"/>
        <v>08.08.2020</v>
      </c>
      <c r="B84" s="16">
        <v>4135.57</v>
      </c>
      <c r="C84" s="17">
        <v>4121.6</v>
      </c>
      <c r="D84" s="17">
        <v>4156.88</v>
      </c>
      <c r="E84" s="17">
        <v>4096.32</v>
      </c>
      <c r="F84" s="17">
        <v>4068.37</v>
      </c>
      <c r="G84" s="17">
        <v>4050.31</v>
      </c>
      <c r="H84" s="17">
        <v>4048.81</v>
      </c>
      <c r="I84" s="17">
        <v>4069.2</v>
      </c>
      <c r="J84" s="17">
        <v>4116.3</v>
      </c>
      <c r="K84" s="17">
        <v>4398.52</v>
      </c>
      <c r="L84" s="17">
        <v>4390.64</v>
      </c>
      <c r="M84" s="17">
        <v>4384.19</v>
      </c>
      <c r="N84" s="17">
        <v>4381.91</v>
      </c>
      <c r="O84" s="17">
        <v>4381.37</v>
      </c>
      <c r="P84" s="17">
        <v>4380.94</v>
      </c>
      <c r="Q84" s="17">
        <v>4379.52</v>
      </c>
      <c r="R84" s="17">
        <v>4379.14</v>
      </c>
      <c r="S84" s="17">
        <v>4429.86</v>
      </c>
      <c r="T84" s="17">
        <v>4404.38</v>
      </c>
      <c r="U84" s="17">
        <v>4383.08</v>
      </c>
      <c r="V84" s="17">
        <v>4376.27</v>
      </c>
      <c r="W84" s="17">
        <v>4381.9</v>
      </c>
      <c r="X84" s="17">
        <v>4377.9</v>
      </c>
      <c r="Y84" s="18">
        <v>4274.29</v>
      </c>
    </row>
    <row r="85" spans="1:25" ht="15.75">
      <c r="A85" s="15" t="str">
        <f t="shared" si="1"/>
        <v>09.08.2020</v>
      </c>
      <c r="B85" s="16">
        <v>4155.44</v>
      </c>
      <c r="C85" s="17">
        <v>4126.99</v>
      </c>
      <c r="D85" s="17">
        <v>4127.97</v>
      </c>
      <c r="E85" s="17">
        <v>4089.46</v>
      </c>
      <c r="F85" s="17">
        <v>4067.61</v>
      </c>
      <c r="G85" s="17">
        <v>4048.55</v>
      </c>
      <c r="H85" s="17">
        <v>4025.57</v>
      </c>
      <c r="I85" s="17">
        <v>4040.87</v>
      </c>
      <c r="J85" s="17">
        <v>4088.42</v>
      </c>
      <c r="K85" s="17">
        <v>4132.26</v>
      </c>
      <c r="L85" s="17">
        <v>4248.24</v>
      </c>
      <c r="M85" s="17">
        <v>4386.26</v>
      </c>
      <c r="N85" s="17">
        <v>4426.55</v>
      </c>
      <c r="O85" s="17">
        <v>4426.03</v>
      </c>
      <c r="P85" s="17">
        <v>4425.13</v>
      </c>
      <c r="Q85" s="17">
        <v>4425.82</v>
      </c>
      <c r="R85" s="17">
        <v>4427</v>
      </c>
      <c r="S85" s="17">
        <v>4428.59</v>
      </c>
      <c r="T85" s="17">
        <v>4418.26</v>
      </c>
      <c r="U85" s="17">
        <v>4421.65</v>
      </c>
      <c r="V85" s="17">
        <v>4418.5</v>
      </c>
      <c r="W85" s="17">
        <v>4434.43</v>
      </c>
      <c r="X85" s="17">
        <v>4417.8</v>
      </c>
      <c r="Y85" s="18">
        <v>4303.45</v>
      </c>
    </row>
    <row r="86" spans="1:25" ht="15.75">
      <c r="A86" s="15" t="str">
        <f t="shared" si="1"/>
        <v>10.08.2020</v>
      </c>
      <c r="B86" s="16">
        <v>4242.24</v>
      </c>
      <c r="C86" s="17">
        <v>4118.76</v>
      </c>
      <c r="D86" s="17">
        <v>4061.36</v>
      </c>
      <c r="E86" s="17">
        <v>4016.11</v>
      </c>
      <c r="F86" s="17">
        <v>3973.62</v>
      </c>
      <c r="G86" s="17">
        <v>3944.63</v>
      </c>
      <c r="H86" s="17">
        <v>3956.82</v>
      </c>
      <c r="I86" s="17">
        <v>4006.11</v>
      </c>
      <c r="J86" s="17">
        <v>4095.37</v>
      </c>
      <c r="K86" s="17">
        <v>4155.45</v>
      </c>
      <c r="L86" s="17">
        <v>4209.19</v>
      </c>
      <c r="M86" s="17">
        <v>4264.27</v>
      </c>
      <c r="N86" s="17">
        <v>4271.25</v>
      </c>
      <c r="O86" s="17">
        <v>4318.42</v>
      </c>
      <c r="P86" s="17">
        <v>4270.12</v>
      </c>
      <c r="Q86" s="17">
        <v>4282.34</v>
      </c>
      <c r="R86" s="17">
        <v>4266.36</v>
      </c>
      <c r="S86" s="17">
        <v>4208.49</v>
      </c>
      <c r="T86" s="17">
        <v>4203.12</v>
      </c>
      <c r="U86" s="17">
        <v>4141.4</v>
      </c>
      <c r="V86" s="17">
        <v>4134.85</v>
      </c>
      <c r="W86" s="17">
        <v>4143.54</v>
      </c>
      <c r="X86" s="17">
        <v>4101.84</v>
      </c>
      <c r="Y86" s="18">
        <v>4070.37</v>
      </c>
    </row>
    <row r="87" spans="1:25" ht="15.75">
      <c r="A87" s="15" t="str">
        <f t="shared" si="1"/>
        <v>11.08.2020</v>
      </c>
      <c r="B87" s="16">
        <v>4074.76</v>
      </c>
      <c r="C87" s="17">
        <v>4073.63</v>
      </c>
      <c r="D87" s="17">
        <v>4060.35</v>
      </c>
      <c r="E87" s="17">
        <v>3984.66</v>
      </c>
      <c r="F87" s="17">
        <v>3968.2</v>
      </c>
      <c r="G87" s="17">
        <v>3966.19</v>
      </c>
      <c r="H87" s="17">
        <v>3968.22</v>
      </c>
      <c r="I87" s="17">
        <v>4029.61</v>
      </c>
      <c r="J87" s="17">
        <v>4109.98</v>
      </c>
      <c r="K87" s="17">
        <v>4188.28</v>
      </c>
      <c r="L87" s="17">
        <v>4159.49</v>
      </c>
      <c r="M87" s="17">
        <v>4187.58</v>
      </c>
      <c r="N87" s="17">
        <v>4193.63</v>
      </c>
      <c r="O87" s="17">
        <v>4194.94</v>
      </c>
      <c r="P87" s="17">
        <v>4189.26</v>
      </c>
      <c r="Q87" s="17">
        <v>4135.7</v>
      </c>
      <c r="R87" s="17">
        <v>4131.64</v>
      </c>
      <c r="S87" s="17">
        <v>4077.84</v>
      </c>
      <c r="T87" s="17">
        <v>4074.32</v>
      </c>
      <c r="U87" s="17">
        <v>4070.88</v>
      </c>
      <c r="V87" s="17">
        <v>4066.47</v>
      </c>
      <c r="W87" s="17">
        <v>4070.04</v>
      </c>
      <c r="X87" s="17">
        <v>4080.31</v>
      </c>
      <c r="Y87" s="18">
        <v>4067.56</v>
      </c>
    </row>
    <row r="88" spans="1:25" ht="15.75">
      <c r="A88" s="15" t="str">
        <f t="shared" si="1"/>
        <v>12.08.2020</v>
      </c>
      <c r="B88" s="16">
        <v>4055.72</v>
      </c>
      <c r="C88" s="17">
        <v>4039.63</v>
      </c>
      <c r="D88" s="17">
        <v>4012.47</v>
      </c>
      <c r="E88" s="17">
        <v>3992.58</v>
      </c>
      <c r="F88" s="17">
        <v>3967.84</v>
      </c>
      <c r="G88" s="17">
        <v>3965.74</v>
      </c>
      <c r="H88" s="17">
        <v>3969.15</v>
      </c>
      <c r="I88" s="17">
        <v>4033.03</v>
      </c>
      <c r="J88" s="17">
        <v>4104.09</v>
      </c>
      <c r="K88" s="17">
        <v>4113.84</v>
      </c>
      <c r="L88" s="17">
        <v>4067.94</v>
      </c>
      <c r="M88" s="17">
        <v>4076.54</v>
      </c>
      <c r="N88" s="17">
        <v>4044.64</v>
      </c>
      <c r="O88" s="17">
        <v>4058.29</v>
      </c>
      <c r="P88" s="17">
        <v>4053.36</v>
      </c>
      <c r="Q88" s="17">
        <v>4037.15</v>
      </c>
      <c r="R88" s="17">
        <v>4035.35</v>
      </c>
      <c r="S88" s="17">
        <v>4033.51</v>
      </c>
      <c r="T88" s="17">
        <v>4030.33</v>
      </c>
      <c r="U88" s="17">
        <v>4028.27</v>
      </c>
      <c r="V88" s="17">
        <v>4028.4</v>
      </c>
      <c r="W88" s="17">
        <v>4033.18</v>
      </c>
      <c r="X88" s="17">
        <v>4058.81</v>
      </c>
      <c r="Y88" s="18">
        <v>4039.85</v>
      </c>
    </row>
    <row r="89" spans="1:25" ht="15.75">
      <c r="A89" s="15" t="str">
        <f t="shared" si="1"/>
        <v>13.08.2020</v>
      </c>
      <c r="B89" s="16">
        <v>4053.92</v>
      </c>
      <c r="C89" s="17">
        <v>4050.51</v>
      </c>
      <c r="D89" s="17">
        <v>4008.9</v>
      </c>
      <c r="E89" s="17">
        <v>3969.71</v>
      </c>
      <c r="F89" s="17">
        <v>3962.12</v>
      </c>
      <c r="G89" s="17">
        <v>3958.12</v>
      </c>
      <c r="H89" s="17">
        <v>3990.09</v>
      </c>
      <c r="I89" s="17">
        <v>4035.32</v>
      </c>
      <c r="J89" s="17">
        <v>4110.74</v>
      </c>
      <c r="K89" s="17">
        <v>4089.56</v>
      </c>
      <c r="L89" s="17">
        <v>4057.39</v>
      </c>
      <c r="M89" s="17">
        <v>4049.32</v>
      </c>
      <c r="N89" s="17">
        <v>4049.88</v>
      </c>
      <c r="O89" s="17">
        <v>4054.02</v>
      </c>
      <c r="P89" s="17">
        <v>4044.29</v>
      </c>
      <c r="Q89" s="17">
        <v>4043.08</v>
      </c>
      <c r="R89" s="17">
        <v>4037.18</v>
      </c>
      <c r="S89" s="17">
        <v>4051.19</v>
      </c>
      <c r="T89" s="17">
        <v>4046.19</v>
      </c>
      <c r="U89" s="17">
        <v>4045.66</v>
      </c>
      <c r="V89" s="17">
        <v>4038.33</v>
      </c>
      <c r="W89" s="17">
        <v>4055.84</v>
      </c>
      <c r="X89" s="17">
        <v>4051.05</v>
      </c>
      <c r="Y89" s="18">
        <v>4029.25</v>
      </c>
    </row>
    <row r="90" spans="1:25" ht="15.75">
      <c r="A90" s="15" t="str">
        <f t="shared" si="1"/>
        <v>14.08.2020</v>
      </c>
      <c r="B90" s="16">
        <v>4010.68</v>
      </c>
      <c r="C90" s="17">
        <v>4002.61</v>
      </c>
      <c r="D90" s="17">
        <v>3951.92</v>
      </c>
      <c r="E90" s="17">
        <v>3956.14</v>
      </c>
      <c r="F90" s="17">
        <v>3953.14</v>
      </c>
      <c r="G90" s="17">
        <v>3942.48</v>
      </c>
      <c r="H90" s="17">
        <v>3953.03</v>
      </c>
      <c r="I90" s="17">
        <v>4015.14</v>
      </c>
      <c r="J90" s="17">
        <v>4083.08</v>
      </c>
      <c r="K90" s="17">
        <v>4075.14</v>
      </c>
      <c r="L90" s="17">
        <v>4061.87</v>
      </c>
      <c r="M90" s="17">
        <v>4063.46</v>
      </c>
      <c r="N90" s="17">
        <v>4061.23</v>
      </c>
      <c r="O90" s="17">
        <v>4064.14</v>
      </c>
      <c r="P90" s="17">
        <v>4060.14</v>
      </c>
      <c r="Q90" s="17">
        <v>4056.03</v>
      </c>
      <c r="R90" s="17">
        <v>4050.33</v>
      </c>
      <c r="S90" s="17">
        <v>4049.82</v>
      </c>
      <c r="T90" s="17">
        <v>4047.57</v>
      </c>
      <c r="U90" s="17">
        <v>4044.26</v>
      </c>
      <c r="V90" s="17">
        <v>4050.63</v>
      </c>
      <c r="W90" s="17">
        <v>4094.96</v>
      </c>
      <c r="X90" s="17">
        <v>4072.6</v>
      </c>
      <c r="Y90" s="18">
        <v>4056.83</v>
      </c>
    </row>
    <row r="91" spans="1:25" ht="15.75">
      <c r="A91" s="15" t="str">
        <f t="shared" si="1"/>
        <v>15.08.2020</v>
      </c>
      <c r="B91" s="16">
        <v>4034.57</v>
      </c>
      <c r="C91" s="17">
        <v>4033.3</v>
      </c>
      <c r="D91" s="17">
        <v>4033.63</v>
      </c>
      <c r="E91" s="17">
        <v>4027.59</v>
      </c>
      <c r="F91" s="17">
        <v>3996.98</v>
      </c>
      <c r="G91" s="17">
        <v>3967.63</v>
      </c>
      <c r="H91" s="17">
        <v>3955.22</v>
      </c>
      <c r="I91" s="17">
        <v>3963.14</v>
      </c>
      <c r="J91" s="17">
        <v>4053.02</v>
      </c>
      <c r="K91" s="17">
        <v>4084.52</v>
      </c>
      <c r="L91" s="17">
        <v>4081.93</v>
      </c>
      <c r="M91" s="17">
        <v>4071.73</v>
      </c>
      <c r="N91" s="17">
        <v>4068.93</v>
      </c>
      <c r="O91" s="17">
        <v>4065.31</v>
      </c>
      <c r="P91" s="17">
        <v>4060.37</v>
      </c>
      <c r="Q91" s="17">
        <v>4042.41</v>
      </c>
      <c r="R91" s="17">
        <v>4046.01</v>
      </c>
      <c r="S91" s="17">
        <v>4034.69</v>
      </c>
      <c r="T91" s="17">
        <v>4030.38</v>
      </c>
      <c r="U91" s="17">
        <v>4020.92</v>
      </c>
      <c r="V91" s="17">
        <v>4027.87</v>
      </c>
      <c r="W91" s="17">
        <v>4041.75</v>
      </c>
      <c r="X91" s="17">
        <v>4043.22</v>
      </c>
      <c r="Y91" s="18">
        <v>4015.68</v>
      </c>
    </row>
    <row r="92" spans="1:25" ht="15.75">
      <c r="A92" s="15" t="str">
        <f t="shared" si="1"/>
        <v>16.08.2020</v>
      </c>
      <c r="B92" s="16">
        <v>4000.7</v>
      </c>
      <c r="C92" s="17">
        <v>4007.92</v>
      </c>
      <c r="D92" s="17">
        <v>4014.68</v>
      </c>
      <c r="E92" s="17">
        <v>3970.06</v>
      </c>
      <c r="F92" s="17">
        <v>3943.24</v>
      </c>
      <c r="G92" s="17">
        <v>3942.51</v>
      </c>
      <c r="H92" s="17">
        <v>3909.57</v>
      </c>
      <c r="I92" s="17">
        <v>3894.34</v>
      </c>
      <c r="J92" s="17">
        <v>3962.77</v>
      </c>
      <c r="K92" s="17">
        <v>4012.32</v>
      </c>
      <c r="L92" s="17">
        <v>4111.02</v>
      </c>
      <c r="M92" s="17">
        <v>4122.05</v>
      </c>
      <c r="N92" s="17">
        <v>4124.21</v>
      </c>
      <c r="O92" s="17">
        <v>4124.64</v>
      </c>
      <c r="P92" s="17">
        <v>4124.59</v>
      </c>
      <c r="Q92" s="17">
        <v>4121.85</v>
      </c>
      <c r="R92" s="17">
        <v>4126.3</v>
      </c>
      <c r="S92" s="17">
        <v>4115.29</v>
      </c>
      <c r="T92" s="17">
        <v>4115.65</v>
      </c>
      <c r="U92" s="17">
        <v>4117.8</v>
      </c>
      <c r="V92" s="17">
        <v>4141.97</v>
      </c>
      <c r="W92" s="17">
        <v>4143.04</v>
      </c>
      <c r="X92" s="17">
        <v>4129.26</v>
      </c>
      <c r="Y92" s="18">
        <v>4105.73</v>
      </c>
    </row>
    <row r="93" spans="1:25" ht="15.75">
      <c r="A93" s="15" t="str">
        <f t="shared" si="1"/>
        <v>17.08.2020</v>
      </c>
      <c r="B93" s="16">
        <v>4088.59</v>
      </c>
      <c r="C93" s="17">
        <v>4072.8</v>
      </c>
      <c r="D93" s="17">
        <v>4056.68</v>
      </c>
      <c r="E93" s="17">
        <v>4003.72</v>
      </c>
      <c r="F93" s="17">
        <v>3985.03</v>
      </c>
      <c r="G93" s="17">
        <v>3982.78</v>
      </c>
      <c r="H93" s="17">
        <v>4002.95</v>
      </c>
      <c r="I93" s="17">
        <v>4040.53</v>
      </c>
      <c r="J93" s="17">
        <v>4105.32</v>
      </c>
      <c r="K93" s="17">
        <v>4135.49</v>
      </c>
      <c r="L93" s="17">
        <v>4233.2</v>
      </c>
      <c r="M93" s="17">
        <v>4271.73</v>
      </c>
      <c r="N93" s="17">
        <v>4267.95</v>
      </c>
      <c r="O93" s="17">
        <v>4282.84</v>
      </c>
      <c r="P93" s="17">
        <v>4271.52</v>
      </c>
      <c r="Q93" s="17">
        <v>4285.01</v>
      </c>
      <c r="R93" s="17">
        <v>4278.54</v>
      </c>
      <c r="S93" s="17">
        <v>4279.35</v>
      </c>
      <c r="T93" s="17">
        <v>4242.98</v>
      </c>
      <c r="U93" s="17">
        <v>4249.15</v>
      </c>
      <c r="V93" s="17">
        <v>4231.53</v>
      </c>
      <c r="W93" s="17">
        <v>4238.1</v>
      </c>
      <c r="X93" s="17">
        <v>4187.18</v>
      </c>
      <c r="Y93" s="18">
        <v>4149.47</v>
      </c>
    </row>
    <row r="94" spans="1:25" ht="15.75">
      <c r="A94" s="15" t="str">
        <f t="shared" si="1"/>
        <v>18.08.2020</v>
      </c>
      <c r="B94" s="16">
        <v>4099.44</v>
      </c>
      <c r="C94" s="17">
        <v>4086.19</v>
      </c>
      <c r="D94" s="17">
        <v>4042.12</v>
      </c>
      <c r="E94" s="17">
        <v>3989.8</v>
      </c>
      <c r="F94" s="17">
        <v>3987.69</v>
      </c>
      <c r="G94" s="17">
        <v>3983.28</v>
      </c>
      <c r="H94" s="17">
        <v>4003.92</v>
      </c>
      <c r="I94" s="17">
        <v>4048.13</v>
      </c>
      <c r="J94" s="17">
        <v>4120.97</v>
      </c>
      <c r="K94" s="17">
        <v>4219.93</v>
      </c>
      <c r="L94" s="17">
        <v>4256.2</v>
      </c>
      <c r="M94" s="17">
        <v>4319.4</v>
      </c>
      <c r="N94" s="17">
        <v>4311.72</v>
      </c>
      <c r="O94" s="17">
        <v>4332.39</v>
      </c>
      <c r="P94" s="17">
        <v>4260.71</v>
      </c>
      <c r="Q94" s="17">
        <v>4275</v>
      </c>
      <c r="R94" s="17">
        <v>4257.28</v>
      </c>
      <c r="S94" s="17">
        <v>4333.5</v>
      </c>
      <c r="T94" s="17">
        <v>4270.95</v>
      </c>
      <c r="U94" s="17">
        <v>4246.13</v>
      </c>
      <c r="V94" s="17">
        <v>4247.67</v>
      </c>
      <c r="W94" s="17">
        <v>4244.65</v>
      </c>
      <c r="X94" s="17">
        <v>4223.89</v>
      </c>
      <c r="Y94" s="18">
        <v>4152.8</v>
      </c>
    </row>
    <row r="95" spans="1:25" ht="15.75">
      <c r="A95" s="15" t="str">
        <f t="shared" si="1"/>
        <v>19.08.2020</v>
      </c>
      <c r="B95" s="16">
        <v>4106.56</v>
      </c>
      <c r="C95" s="17">
        <v>4085.27</v>
      </c>
      <c r="D95" s="17">
        <v>4005.01</v>
      </c>
      <c r="E95" s="17">
        <v>3956.44</v>
      </c>
      <c r="F95" s="17">
        <v>3941.01</v>
      </c>
      <c r="G95" s="17">
        <v>3942.73</v>
      </c>
      <c r="H95" s="17">
        <v>3963.43</v>
      </c>
      <c r="I95" s="17">
        <v>3981.33</v>
      </c>
      <c r="J95" s="17">
        <v>4081.75</v>
      </c>
      <c r="K95" s="17">
        <v>4160.87</v>
      </c>
      <c r="L95" s="17">
        <v>4212.53</v>
      </c>
      <c r="M95" s="17">
        <v>4290.45</v>
      </c>
      <c r="N95" s="17">
        <v>4292.46</v>
      </c>
      <c r="O95" s="17">
        <v>4289.49</v>
      </c>
      <c r="P95" s="17">
        <v>4271.71</v>
      </c>
      <c r="Q95" s="17">
        <v>4260</v>
      </c>
      <c r="R95" s="17">
        <v>4240.96</v>
      </c>
      <c r="S95" s="17">
        <v>4236.33</v>
      </c>
      <c r="T95" s="17">
        <v>4239.79</v>
      </c>
      <c r="U95" s="17">
        <v>4230.97</v>
      </c>
      <c r="V95" s="17">
        <v>4246.03</v>
      </c>
      <c r="W95" s="17">
        <v>4259.76</v>
      </c>
      <c r="X95" s="17">
        <v>4221.01</v>
      </c>
      <c r="Y95" s="18">
        <v>4169.28</v>
      </c>
    </row>
    <row r="96" spans="1:25" ht="15.75">
      <c r="A96" s="15" t="str">
        <f t="shared" si="1"/>
        <v>20.08.2020</v>
      </c>
      <c r="B96" s="16">
        <v>4118.77</v>
      </c>
      <c r="C96" s="17">
        <v>4085.84</v>
      </c>
      <c r="D96" s="17">
        <v>4057.41</v>
      </c>
      <c r="E96" s="17">
        <v>3978.26</v>
      </c>
      <c r="F96" s="17">
        <v>3976.46</v>
      </c>
      <c r="G96" s="17">
        <v>3981.31</v>
      </c>
      <c r="H96" s="17">
        <v>3993.72</v>
      </c>
      <c r="I96" s="17">
        <v>4032.19</v>
      </c>
      <c r="J96" s="17">
        <v>4149.09</v>
      </c>
      <c r="K96" s="17">
        <v>4225.29</v>
      </c>
      <c r="L96" s="17">
        <v>4276.82</v>
      </c>
      <c r="M96" s="17">
        <v>4345.12</v>
      </c>
      <c r="N96" s="17">
        <v>4343.46</v>
      </c>
      <c r="O96" s="17">
        <v>4342.32</v>
      </c>
      <c r="P96" s="17">
        <v>4332.87</v>
      </c>
      <c r="Q96" s="17">
        <v>4330.84</v>
      </c>
      <c r="R96" s="17">
        <v>4314.41</v>
      </c>
      <c r="S96" s="17">
        <v>4328.54</v>
      </c>
      <c r="T96" s="17">
        <v>4272.3</v>
      </c>
      <c r="U96" s="17">
        <v>4262.25</v>
      </c>
      <c r="V96" s="17">
        <v>4264.34</v>
      </c>
      <c r="W96" s="17">
        <v>4266.25</v>
      </c>
      <c r="X96" s="17">
        <v>4246.57</v>
      </c>
      <c r="Y96" s="18">
        <v>4157.61</v>
      </c>
    </row>
    <row r="97" spans="1:25" ht="15.75">
      <c r="A97" s="15" t="str">
        <f t="shared" si="1"/>
        <v>21.08.2020</v>
      </c>
      <c r="B97" s="16">
        <v>4092.59</v>
      </c>
      <c r="C97" s="17">
        <v>4073.01</v>
      </c>
      <c r="D97" s="17">
        <v>4042.27</v>
      </c>
      <c r="E97" s="17">
        <v>3989.13</v>
      </c>
      <c r="F97" s="17">
        <v>3989.35</v>
      </c>
      <c r="G97" s="17">
        <v>3995.06</v>
      </c>
      <c r="H97" s="17">
        <v>4012.29</v>
      </c>
      <c r="I97" s="17">
        <v>4040.67</v>
      </c>
      <c r="J97" s="17">
        <v>4199.25</v>
      </c>
      <c r="K97" s="17">
        <v>4250.91</v>
      </c>
      <c r="L97" s="17">
        <v>4348.04</v>
      </c>
      <c r="M97" s="17">
        <v>4349.83</v>
      </c>
      <c r="N97" s="17">
        <v>4344.81</v>
      </c>
      <c r="O97" s="17">
        <v>4349.25</v>
      </c>
      <c r="P97" s="17">
        <v>4341.41</v>
      </c>
      <c r="Q97" s="17">
        <v>4330.33</v>
      </c>
      <c r="R97" s="17">
        <v>4350.74</v>
      </c>
      <c r="S97" s="17">
        <v>4337.58</v>
      </c>
      <c r="T97" s="17">
        <v>4336.46</v>
      </c>
      <c r="U97" s="17">
        <v>4337.17</v>
      </c>
      <c r="V97" s="17">
        <v>4337.46</v>
      </c>
      <c r="W97" s="17">
        <v>4336.84</v>
      </c>
      <c r="X97" s="17">
        <v>4309.28</v>
      </c>
      <c r="Y97" s="18">
        <v>4250.5</v>
      </c>
    </row>
    <row r="98" spans="1:25" ht="15.75">
      <c r="A98" s="15" t="str">
        <f t="shared" si="1"/>
        <v>22.08.2020</v>
      </c>
      <c r="B98" s="16">
        <v>4137.88</v>
      </c>
      <c r="C98" s="17">
        <v>4094.12</v>
      </c>
      <c r="D98" s="17">
        <v>4074.8</v>
      </c>
      <c r="E98" s="17">
        <v>3990.38</v>
      </c>
      <c r="F98" s="17">
        <v>3975.41</v>
      </c>
      <c r="G98" s="17">
        <v>3972.12</v>
      </c>
      <c r="H98" s="17">
        <v>3970.7</v>
      </c>
      <c r="I98" s="17">
        <v>3974.71</v>
      </c>
      <c r="J98" s="17">
        <v>4041.28</v>
      </c>
      <c r="K98" s="17">
        <v>4097.98</v>
      </c>
      <c r="L98" s="17">
        <v>4255.18</v>
      </c>
      <c r="M98" s="17">
        <v>4333.13</v>
      </c>
      <c r="N98" s="17">
        <v>4328</v>
      </c>
      <c r="O98" s="17">
        <v>4331.36</v>
      </c>
      <c r="P98" s="17">
        <v>4327.19</v>
      </c>
      <c r="Q98" s="17">
        <v>4323.65</v>
      </c>
      <c r="R98" s="17">
        <v>4327.83</v>
      </c>
      <c r="S98" s="17">
        <v>4309.43</v>
      </c>
      <c r="T98" s="17">
        <v>4317.76</v>
      </c>
      <c r="U98" s="17">
        <v>4330.35</v>
      </c>
      <c r="V98" s="17">
        <v>4330.32</v>
      </c>
      <c r="W98" s="17">
        <v>4289.31</v>
      </c>
      <c r="X98" s="17">
        <v>4262.13</v>
      </c>
      <c r="Y98" s="18">
        <v>4125.25</v>
      </c>
    </row>
    <row r="99" spans="1:25" ht="15.75">
      <c r="A99" s="15" t="str">
        <f t="shared" si="1"/>
        <v>23.08.2020</v>
      </c>
      <c r="B99" s="16">
        <v>4086.73</v>
      </c>
      <c r="C99" s="17">
        <v>4073.43</v>
      </c>
      <c r="D99" s="17">
        <v>4069.8</v>
      </c>
      <c r="E99" s="17">
        <v>3995.55</v>
      </c>
      <c r="F99" s="17">
        <v>3976.31</v>
      </c>
      <c r="G99" s="17">
        <v>3970.95</v>
      </c>
      <c r="H99" s="17">
        <v>3969.32</v>
      </c>
      <c r="I99" s="17">
        <v>3963.38</v>
      </c>
      <c r="J99" s="17">
        <v>4027.32</v>
      </c>
      <c r="K99" s="17">
        <v>4072.4</v>
      </c>
      <c r="L99" s="17">
        <v>4182.71</v>
      </c>
      <c r="M99" s="17">
        <v>4276.29</v>
      </c>
      <c r="N99" s="17">
        <v>4331.12</v>
      </c>
      <c r="O99" s="17">
        <v>4337.42</v>
      </c>
      <c r="P99" s="17">
        <v>4330.69</v>
      </c>
      <c r="Q99" s="17">
        <v>4332.11</v>
      </c>
      <c r="R99" s="17">
        <v>4275.41</v>
      </c>
      <c r="S99" s="17">
        <v>4276.47</v>
      </c>
      <c r="T99" s="17">
        <v>4271.89</v>
      </c>
      <c r="U99" s="17">
        <v>4331.61</v>
      </c>
      <c r="V99" s="17">
        <v>4303.51</v>
      </c>
      <c r="W99" s="17">
        <v>4266.72</v>
      </c>
      <c r="X99" s="17">
        <v>4102.74</v>
      </c>
      <c r="Y99" s="18">
        <v>4068.83</v>
      </c>
    </row>
    <row r="100" spans="1:25" ht="15.75">
      <c r="A100" s="15" t="str">
        <f t="shared" si="1"/>
        <v>24.08.2020</v>
      </c>
      <c r="B100" s="16">
        <v>4043.17</v>
      </c>
      <c r="C100" s="17">
        <v>4010.81</v>
      </c>
      <c r="D100" s="17">
        <v>3994.2</v>
      </c>
      <c r="E100" s="17">
        <v>3916.51</v>
      </c>
      <c r="F100" s="17">
        <v>3878.02</v>
      </c>
      <c r="G100" s="17">
        <v>3838.48</v>
      </c>
      <c r="H100" s="17">
        <v>3880.36</v>
      </c>
      <c r="I100" s="17">
        <v>3936.55</v>
      </c>
      <c r="J100" s="17">
        <v>4036.06</v>
      </c>
      <c r="K100" s="17">
        <v>4162.63</v>
      </c>
      <c r="L100" s="17">
        <v>4285.65</v>
      </c>
      <c r="M100" s="17">
        <v>4283.15</v>
      </c>
      <c r="N100" s="17">
        <v>4290.64</v>
      </c>
      <c r="O100" s="17">
        <v>4314.11</v>
      </c>
      <c r="P100" s="17">
        <v>4299</v>
      </c>
      <c r="Q100" s="17">
        <v>4297.97</v>
      </c>
      <c r="R100" s="17">
        <v>4278.42</v>
      </c>
      <c r="S100" s="17">
        <v>4281.02</v>
      </c>
      <c r="T100" s="17">
        <v>4281.07</v>
      </c>
      <c r="U100" s="17">
        <v>4275.88</v>
      </c>
      <c r="V100" s="17">
        <v>4274.25</v>
      </c>
      <c r="W100" s="17">
        <v>4278.22</v>
      </c>
      <c r="X100" s="17">
        <v>4251.57</v>
      </c>
      <c r="Y100" s="18">
        <v>4139.08</v>
      </c>
    </row>
    <row r="101" spans="1:25" ht="15.75">
      <c r="A101" s="15" t="str">
        <f t="shared" si="1"/>
        <v>25.08.2020</v>
      </c>
      <c r="B101" s="16">
        <v>4100.84</v>
      </c>
      <c r="C101" s="17">
        <v>4034.5</v>
      </c>
      <c r="D101" s="17">
        <v>3967.21</v>
      </c>
      <c r="E101" s="17">
        <v>3933.86</v>
      </c>
      <c r="F101" s="17">
        <v>3948.89</v>
      </c>
      <c r="G101" s="17">
        <v>3947.24</v>
      </c>
      <c r="H101" s="17">
        <v>3973.72</v>
      </c>
      <c r="I101" s="17">
        <v>3998.13</v>
      </c>
      <c r="J101" s="17">
        <v>4069.49</v>
      </c>
      <c r="K101" s="17">
        <v>4132.9</v>
      </c>
      <c r="L101" s="17">
        <v>4328.41</v>
      </c>
      <c r="M101" s="17">
        <v>4358.98</v>
      </c>
      <c r="N101" s="17">
        <v>4357.53</v>
      </c>
      <c r="O101" s="17">
        <v>4360.33</v>
      </c>
      <c r="P101" s="17">
        <v>4357.79</v>
      </c>
      <c r="Q101" s="17">
        <v>4356.91</v>
      </c>
      <c r="R101" s="17">
        <v>4355.56</v>
      </c>
      <c r="S101" s="17">
        <v>4355.42</v>
      </c>
      <c r="T101" s="17">
        <v>4355.06</v>
      </c>
      <c r="U101" s="17">
        <v>4349.2</v>
      </c>
      <c r="V101" s="17">
        <v>4344.81</v>
      </c>
      <c r="W101" s="17">
        <v>4340.58</v>
      </c>
      <c r="X101" s="17">
        <v>4309.77</v>
      </c>
      <c r="Y101" s="18">
        <v>4261.11</v>
      </c>
    </row>
    <row r="102" spans="1:25" ht="15.75">
      <c r="A102" s="15" t="str">
        <f t="shared" si="1"/>
        <v>26.08.2020</v>
      </c>
      <c r="B102" s="16">
        <v>4125.93</v>
      </c>
      <c r="C102" s="17">
        <v>4064.8</v>
      </c>
      <c r="D102" s="17">
        <v>4008.94</v>
      </c>
      <c r="E102" s="17">
        <v>3971.78</v>
      </c>
      <c r="F102" s="17">
        <v>3968.55</v>
      </c>
      <c r="G102" s="17">
        <v>3963.79</v>
      </c>
      <c r="H102" s="17">
        <v>3972.02</v>
      </c>
      <c r="I102" s="17">
        <v>4014.73</v>
      </c>
      <c r="J102" s="17">
        <v>4105.67</v>
      </c>
      <c r="K102" s="17">
        <v>4164.53</v>
      </c>
      <c r="L102" s="17">
        <v>4291.23</v>
      </c>
      <c r="M102" s="17">
        <v>4329.36</v>
      </c>
      <c r="N102" s="17">
        <v>4312.33</v>
      </c>
      <c r="O102" s="17">
        <v>4317.89</v>
      </c>
      <c r="P102" s="17">
        <v>4300.25</v>
      </c>
      <c r="Q102" s="17">
        <v>4290.39</v>
      </c>
      <c r="R102" s="17">
        <v>4286.98</v>
      </c>
      <c r="S102" s="17">
        <v>4294.94</v>
      </c>
      <c r="T102" s="17">
        <v>4294.88</v>
      </c>
      <c r="U102" s="17">
        <v>4298.45</v>
      </c>
      <c r="V102" s="17">
        <v>4300.06</v>
      </c>
      <c r="W102" s="17">
        <v>4296.83</v>
      </c>
      <c r="X102" s="17">
        <v>4262.83</v>
      </c>
      <c r="Y102" s="18">
        <v>4146.5</v>
      </c>
    </row>
    <row r="103" spans="1:25" ht="15.75">
      <c r="A103" s="15" t="str">
        <f t="shared" si="1"/>
        <v>27.08.2020</v>
      </c>
      <c r="B103" s="16">
        <v>4092.95</v>
      </c>
      <c r="C103" s="17">
        <v>4055.43</v>
      </c>
      <c r="D103" s="17">
        <v>3987.36</v>
      </c>
      <c r="E103" s="17">
        <v>3971.73</v>
      </c>
      <c r="F103" s="17">
        <v>3955.24</v>
      </c>
      <c r="G103" s="17">
        <v>3954.51</v>
      </c>
      <c r="H103" s="17">
        <v>3970.9</v>
      </c>
      <c r="I103" s="17">
        <v>3998.73</v>
      </c>
      <c r="J103" s="17">
        <v>4054.25</v>
      </c>
      <c r="K103" s="17">
        <v>4132.11</v>
      </c>
      <c r="L103" s="17">
        <v>4199.74</v>
      </c>
      <c r="M103" s="17">
        <v>4259.88</v>
      </c>
      <c r="N103" s="17">
        <v>4234.57</v>
      </c>
      <c r="O103" s="17">
        <v>4240.6</v>
      </c>
      <c r="P103" s="17">
        <v>4214.41</v>
      </c>
      <c r="Q103" s="17">
        <v>4174.02</v>
      </c>
      <c r="R103" s="17">
        <v>4166.51</v>
      </c>
      <c r="S103" s="17">
        <v>4147.96</v>
      </c>
      <c r="T103" s="17">
        <v>4152</v>
      </c>
      <c r="U103" s="17">
        <v>4164.04</v>
      </c>
      <c r="V103" s="17">
        <v>4189.25</v>
      </c>
      <c r="W103" s="17">
        <v>4143.06</v>
      </c>
      <c r="X103" s="17">
        <v>4138.89</v>
      </c>
      <c r="Y103" s="18">
        <v>4098.61</v>
      </c>
    </row>
    <row r="104" spans="1:25" ht="15.75">
      <c r="A104" s="15" t="str">
        <f t="shared" si="1"/>
        <v>28.08.2020</v>
      </c>
      <c r="B104" s="16">
        <v>4053.54</v>
      </c>
      <c r="C104" s="17">
        <v>4012.28</v>
      </c>
      <c r="D104" s="17">
        <v>4034.19</v>
      </c>
      <c r="E104" s="17">
        <v>3982.18</v>
      </c>
      <c r="F104" s="17">
        <v>3973.11</v>
      </c>
      <c r="G104" s="17">
        <v>3975.11</v>
      </c>
      <c r="H104" s="17">
        <v>3991.92</v>
      </c>
      <c r="I104" s="17">
        <v>4021.07</v>
      </c>
      <c r="J104" s="17">
        <v>4107.65</v>
      </c>
      <c r="K104" s="17">
        <v>4133.78</v>
      </c>
      <c r="L104" s="17">
        <v>4256.84</v>
      </c>
      <c r="M104" s="17">
        <v>4289.34</v>
      </c>
      <c r="N104" s="17">
        <v>4270.4</v>
      </c>
      <c r="O104" s="17">
        <v>4315.6</v>
      </c>
      <c r="P104" s="17">
        <v>4275.57</v>
      </c>
      <c r="Q104" s="17">
        <v>4266.1</v>
      </c>
      <c r="R104" s="17">
        <v>4253.46</v>
      </c>
      <c r="S104" s="17">
        <v>4221.94</v>
      </c>
      <c r="T104" s="17">
        <v>4242</v>
      </c>
      <c r="U104" s="17">
        <v>4277.04</v>
      </c>
      <c r="V104" s="17">
        <v>4304.91</v>
      </c>
      <c r="W104" s="17">
        <v>4264.64</v>
      </c>
      <c r="X104" s="17">
        <v>4199.34</v>
      </c>
      <c r="Y104" s="18">
        <v>4162.99</v>
      </c>
    </row>
    <row r="105" spans="1:25" ht="15.75">
      <c r="A105" s="15" t="str">
        <f t="shared" si="1"/>
        <v>29.08.2020</v>
      </c>
      <c r="B105" s="16">
        <v>4097.67</v>
      </c>
      <c r="C105" s="17">
        <v>4072.52</v>
      </c>
      <c r="D105" s="17">
        <v>4065.56</v>
      </c>
      <c r="E105" s="17">
        <v>4012.06</v>
      </c>
      <c r="F105" s="17">
        <v>3991.46</v>
      </c>
      <c r="G105" s="17">
        <v>3988.41</v>
      </c>
      <c r="H105" s="17">
        <v>3993.01</v>
      </c>
      <c r="I105" s="17">
        <v>4001.33</v>
      </c>
      <c r="J105" s="17">
        <v>4042.83</v>
      </c>
      <c r="K105" s="17">
        <v>4096.92</v>
      </c>
      <c r="L105" s="17">
        <v>4172.05</v>
      </c>
      <c r="M105" s="17">
        <v>4294.57</v>
      </c>
      <c r="N105" s="17">
        <v>4319.66</v>
      </c>
      <c r="O105" s="17">
        <v>4322.57</v>
      </c>
      <c r="P105" s="17">
        <v>4317.63</v>
      </c>
      <c r="Q105" s="17">
        <v>4311.22</v>
      </c>
      <c r="R105" s="17">
        <v>4311.34</v>
      </c>
      <c r="S105" s="17">
        <v>4305.23</v>
      </c>
      <c r="T105" s="17">
        <v>4314.78</v>
      </c>
      <c r="U105" s="17">
        <v>4315.25</v>
      </c>
      <c r="V105" s="17">
        <v>4319.9</v>
      </c>
      <c r="W105" s="17">
        <v>4325.62</v>
      </c>
      <c r="X105" s="17">
        <v>4311.66</v>
      </c>
      <c r="Y105" s="18">
        <v>4228.09</v>
      </c>
    </row>
    <row r="106" spans="1:25" ht="15.75">
      <c r="A106" s="15" t="str">
        <f t="shared" si="1"/>
        <v>30.08.2020</v>
      </c>
      <c r="B106" s="16">
        <v>4100.17</v>
      </c>
      <c r="C106" s="17">
        <v>4087.46</v>
      </c>
      <c r="D106" s="17">
        <v>4021.38</v>
      </c>
      <c r="E106" s="17">
        <v>3970.08</v>
      </c>
      <c r="F106" s="17">
        <v>3961.64</v>
      </c>
      <c r="G106" s="17">
        <v>3950.06</v>
      </c>
      <c r="H106" s="17">
        <v>3953.91</v>
      </c>
      <c r="I106" s="17">
        <v>3956.34</v>
      </c>
      <c r="J106" s="17">
        <v>3973.66</v>
      </c>
      <c r="K106" s="17">
        <v>4001.64</v>
      </c>
      <c r="L106" s="17">
        <v>4074.78</v>
      </c>
      <c r="M106" s="17">
        <v>4173.24</v>
      </c>
      <c r="N106" s="17">
        <v>4208.59</v>
      </c>
      <c r="O106" s="17">
        <v>4250.92</v>
      </c>
      <c r="P106" s="17">
        <v>4246.05</v>
      </c>
      <c r="Q106" s="17">
        <v>4250.15</v>
      </c>
      <c r="R106" s="17">
        <v>4254.05</v>
      </c>
      <c r="S106" s="17">
        <v>4253.71</v>
      </c>
      <c r="T106" s="17">
        <v>4255.76</v>
      </c>
      <c r="U106" s="17">
        <v>4250.55</v>
      </c>
      <c r="V106" s="17">
        <v>4256.65</v>
      </c>
      <c r="W106" s="17">
        <v>4264.49</v>
      </c>
      <c r="X106" s="17">
        <v>4156.2</v>
      </c>
      <c r="Y106" s="18">
        <v>4088.09</v>
      </c>
    </row>
    <row r="107" spans="1:25" ht="16.5" thickBot="1">
      <c r="A107" s="19" t="str">
        <f t="shared" si="1"/>
        <v>31.08.2020</v>
      </c>
      <c r="B107" s="20">
        <v>4067.97</v>
      </c>
      <c r="C107" s="21">
        <v>3989.1</v>
      </c>
      <c r="D107" s="21">
        <v>3967.36</v>
      </c>
      <c r="E107" s="21">
        <v>3945.02</v>
      </c>
      <c r="F107" s="21">
        <v>3939.74</v>
      </c>
      <c r="G107" s="21">
        <v>3930.36</v>
      </c>
      <c r="H107" s="21">
        <v>3959.11</v>
      </c>
      <c r="I107" s="21">
        <v>3964.05</v>
      </c>
      <c r="J107" s="21">
        <v>4036.55</v>
      </c>
      <c r="K107" s="21">
        <v>4077</v>
      </c>
      <c r="L107" s="21">
        <v>4187.94</v>
      </c>
      <c r="M107" s="21">
        <v>4235.59</v>
      </c>
      <c r="N107" s="21">
        <v>4236.61</v>
      </c>
      <c r="O107" s="21">
        <v>4241.6</v>
      </c>
      <c r="P107" s="21">
        <v>4235.93</v>
      </c>
      <c r="Q107" s="21">
        <v>4209.32</v>
      </c>
      <c r="R107" s="21">
        <v>4202.83</v>
      </c>
      <c r="S107" s="21">
        <v>4163.27</v>
      </c>
      <c r="T107" s="21">
        <v>4194.77</v>
      </c>
      <c r="U107" s="21">
        <v>4242.03</v>
      </c>
      <c r="V107" s="21">
        <v>4191.24</v>
      </c>
      <c r="W107" s="21">
        <v>4149.8</v>
      </c>
      <c r="X107" s="21">
        <v>4095.07</v>
      </c>
      <c r="Y107" s="22">
        <v>4058.12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01.08.2020</v>
      </c>
      <c r="B111" s="11">
        <v>4757.98</v>
      </c>
      <c r="C111" s="12">
        <v>4756.35</v>
      </c>
      <c r="D111" s="12">
        <v>4809.34</v>
      </c>
      <c r="E111" s="12">
        <v>4791.58</v>
      </c>
      <c r="F111" s="12">
        <v>4777.38</v>
      </c>
      <c r="G111" s="12">
        <v>4772.12</v>
      </c>
      <c r="H111" s="12">
        <v>4768.6</v>
      </c>
      <c r="I111" s="12">
        <v>4779.43</v>
      </c>
      <c r="J111" s="12">
        <v>4801.24</v>
      </c>
      <c r="K111" s="12">
        <v>4933.37</v>
      </c>
      <c r="L111" s="12">
        <v>5141.19</v>
      </c>
      <c r="M111" s="12">
        <v>5175.43</v>
      </c>
      <c r="N111" s="12">
        <v>5156.61</v>
      </c>
      <c r="O111" s="12">
        <v>5150.27</v>
      </c>
      <c r="P111" s="12">
        <v>5139.66</v>
      </c>
      <c r="Q111" s="12">
        <v>5123.56</v>
      </c>
      <c r="R111" s="12">
        <v>5125.53</v>
      </c>
      <c r="S111" s="12">
        <v>5120.91</v>
      </c>
      <c r="T111" s="12">
        <v>5087.13</v>
      </c>
      <c r="U111" s="12">
        <v>5068.4</v>
      </c>
      <c r="V111" s="12">
        <v>5130.57</v>
      </c>
      <c r="W111" s="12">
        <v>5149.7</v>
      </c>
      <c r="X111" s="12">
        <v>5043.47</v>
      </c>
      <c r="Y111" s="13">
        <v>4988.85</v>
      </c>
      <c r="Z111" s="14"/>
    </row>
    <row r="112" spans="1:25" ht="15.75">
      <c r="A112" s="15" t="str">
        <f t="shared" si="2"/>
        <v>02.08.2020</v>
      </c>
      <c r="B112" s="16">
        <v>4883.11</v>
      </c>
      <c r="C112" s="17">
        <v>4819.6</v>
      </c>
      <c r="D112" s="17">
        <v>4807.42</v>
      </c>
      <c r="E112" s="17">
        <v>4780.33</v>
      </c>
      <c r="F112" s="17">
        <v>4771.61</v>
      </c>
      <c r="G112" s="17">
        <v>4765.32</v>
      </c>
      <c r="H112" s="17">
        <v>4763.21</v>
      </c>
      <c r="I112" s="17">
        <v>4776.11</v>
      </c>
      <c r="J112" s="17">
        <v>4791.97</v>
      </c>
      <c r="K112" s="17">
        <v>4874.71</v>
      </c>
      <c r="L112" s="17">
        <v>4975.62</v>
      </c>
      <c r="M112" s="17">
        <v>5164.54</v>
      </c>
      <c r="N112" s="17">
        <v>5172.71</v>
      </c>
      <c r="O112" s="17">
        <v>5181.73</v>
      </c>
      <c r="P112" s="17">
        <v>5179.28</v>
      </c>
      <c r="Q112" s="17">
        <v>5176.73</v>
      </c>
      <c r="R112" s="17">
        <v>5179.89</v>
      </c>
      <c r="S112" s="17">
        <v>5180.4</v>
      </c>
      <c r="T112" s="17">
        <v>5174.06</v>
      </c>
      <c r="U112" s="17">
        <v>5161.83</v>
      </c>
      <c r="V112" s="17">
        <v>5182.78</v>
      </c>
      <c r="W112" s="17">
        <v>5198.03</v>
      </c>
      <c r="X112" s="17">
        <v>5159.79</v>
      </c>
      <c r="Y112" s="18">
        <v>5022.97</v>
      </c>
    </row>
    <row r="113" spans="1:25" ht="15.75">
      <c r="A113" s="15" t="str">
        <f t="shared" si="2"/>
        <v>03.08.2020</v>
      </c>
      <c r="B113" s="16">
        <v>4984.19</v>
      </c>
      <c r="C113" s="17">
        <v>4837.73</v>
      </c>
      <c r="D113" s="17">
        <v>4791.37</v>
      </c>
      <c r="E113" s="17">
        <v>4788.64</v>
      </c>
      <c r="F113" s="17">
        <v>4768.62</v>
      </c>
      <c r="G113" s="17">
        <v>4758.04</v>
      </c>
      <c r="H113" s="17">
        <v>4758.07</v>
      </c>
      <c r="I113" s="17">
        <v>4805.96</v>
      </c>
      <c r="J113" s="17">
        <v>4902.72</v>
      </c>
      <c r="K113" s="17">
        <v>4982.22</v>
      </c>
      <c r="L113" s="17">
        <v>5112.14</v>
      </c>
      <c r="M113" s="17">
        <v>5172.37</v>
      </c>
      <c r="N113" s="17">
        <v>5146.48</v>
      </c>
      <c r="O113" s="17">
        <v>5139.02</v>
      </c>
      <c r="P113" s="17">
        <v>5093.88</v>
      </c>
      <c r="Q113" s="17">
        <v>5115.26</v>
      </c>
      <c r="R113" s="17">
        <v>5083.86</v>
      </c>
      <c r="S113" s="17">
        <v>5081.76</v>
      </c>
      <c r="T113" s="17">
        <v>5074.18</v>
      </c>
      <c r="U113" s="17">
        <v>5057.24</v>
      </c>
      <c r="V113" s="17">
        <v>5052.75</v>
      </c>
      <c r="W113" s="17">
        <v>5038.03</v>
      </c>
      <c r="X113" s="17">
        <v>5022.5</v>
      </c>
      <c r="Y113" s="18">
        <v>4989.1</v>
      </c>
    </row>
    <row r="114" spans="1:25" ht="15.75">
      <c r="A114" s="15" t="str">
        <f t="shared" si="2"/>
        <v>04.08.2020</v>
      </c>
      <c r="B114" s="16">
        <v>4915.18</v>
      </c>
      <c r="C114" s="17">
        <v>4788.98</v>
      </c>
      <c r="D114" s="17">
        <v>4766.35</v>
      </c>
      <c r="E114" s="17">
        <v>4753.53</v>
      </c>
      <c r="F114" s="17">
        <v>4745.2</v>
      </c>
      <c r="G114" s="17">
        <v>4739</v>
      </c>
      <c r="H114" s="17">
        <v>4757.43</v>
      </c>
      <c r="I114" s="17">
        <v>4784.84</v>
      </c>
      <c r="J114" s="17">
        <v>4809.97</v>
      </c>
      <c r="K114" s="17">
        <v>4944.29</v>
      </c>
      <c r="L114" s="17">
        <v>5048.58</v>
      </c>
      <c r="M114" s="17">
        <v>5066.83</v>
      </c>
      <c r="N114" s="17">
        <v>5090.07</v>
      </c>
      <c r="O114" s="17">
        <v>5091.82</v>
      </c>
      <c r="P114" s="17">
        <v>5089.56</v>
      </c>
      <c r="Q114" s="17">
        <v>5090.72</v>
      </c>
      <c r="R114" s="17">
        <v>5088.9</v>
      </c>
      <c r="S114" s="17">
        <v>5112.31</v>
      </c>
      <c r="T114" s="17">
        <v>5087.82</v>
      </c>
      <c r="U114" s="17">
        <v>5074.55</v>
      </c>
      <c r="V114" s="17">
        <v>5049.47</v>
      </c>
      <c r="W114" s="17">
        <v>5027.89</v>
      </c>
      <c r="X114" s="17">
        <v>5019.81</v>
      </c>
      <c r="Y114" s="18">
        <v>4997.42</v>
      </c>
    </row>
    <row r="115" spans="1:25" ht="15.75">
      <c r="A115" s="15" t="str">
        <f t="shared" si="2"/>
        <v>05.08.2020</v>
      </c>
      <c r="B115" s="16">
        <v>4879.29</v>
      </c>
      <c r="C115" s="17">
        <v>4783.05</v>
      </c>
      <c r="D115" s="17">
        <v>4772.71</v>
      </c>
      <c r="E115" s="17">
        <v>4696.36</v>
      </c>
      <c r="F115" s="17">
        <v>4682.7</v>
      </c>
      <c r="G115" s="17">
        <v>4682.26</v>
      </c>
      <c r="H115" s="17">
        <v>4694.24</v>
      </c>
      <c r="I115" s="17">
        <v>4719.72</v>
      </c>
      <c r="J115" s="17">
        <v>4803.96</v>
      </c>
      <c r="K115" s="17">
        <v>5121.24</v>
      </c>
      <c r="L115" s="17">
        <v>5110.09</v>
      </c>
      <c r="M115" s="17">
        <v>5089.6</v>
      </c>
      <c r="N115" s="17">
        <v>5086.32</v>
      </c>
      <c r="O115" s="17">
        <v>5085.84</v>
      </c>
      <c r="P115" s="17">
        <v>5084.96</v>
      </c>
      <c r="Q115" s="17">
        <v>5085.58</v>
      </c>
      <c r="R115" s="17">
        <v>5085.17</v>
      </c>
      <c r="S115" s="17">
        <v>5084.97</v>
      </c>
      <c r="T115" s="17">
        <v>5083.24</v>
      </c>
      <c r="U115" s="17">
        <v>5067.66</v>
      </c>
      <c r="V115" s="17">
        <v>5044.96</v>
      </c>
      <c r="W115" s="17">
        <v>5055.03</v>
      </c>
      <c r="X115" s="17">
        <v>5026.78</v>
      </c>
      <c r="Y115" s="18">
        <v>5005.17</v>
      </c>
    </row>
    <row r="116" spans="1:25" ht="15.75">
      <c r="A116" s="15" t="str">
        <f t="shared" si="2"/>
        <v>06.08.2020</v>
      </c>
      <c r="B116" s="16">
        <v>4867.9</v>
      </c>
      <c r="C116" s="17">
        <v>4784.93</v>
      </c>
      <c r="D116" s="17">
        <v>4773.1</v>
      </c>
      <c r="E116" s="17">
        <v>4706.9</v>
      </c>
      <c r="F116" s="17">
        <v>4692.29</v>
      </c>
      <c r="G116" s="17">
        <v>4691.31</v>
      </c>
      <c r="H116" s="17">
        <v>4706.06</v>
      </c>
      <c r="I116" s="17">
        <v>4744.61</v>
      </c>
      <c r="J116" s="17">
        <v>4807.79</v>
      </c>
      <c r="K116" s="17">
        <v>5099.27</v>
      </c>
      <c r="L116" s="17">
        <v>5039.8</v>
      </c>
      <c r="M116" s="17">
        <v>5056.93</v>
      </c>
      <c r="N116" s="17">
        <v>5050.56</v>
      </c>
      <c r="O116" s="17">
        <v>5055.1</v>
      </c>
      <c r="P116" s="17">
        <v>5050.86</v>
      </c>
      <c r="Q116" s="17">
        <v>5056.76</v>
      </c>
      <c r="R116" s="17">
        <v>5054.51</v>
      </c>
      <c r="S116" s="17">
        <v>5047.98</v>
      </c>
      <c r="T116" s="17">
        <v>5043.93</v>
      </c>
      <c r="U116" s="17">
        <v>5032.66</v>
      </c>
      <c r="V116" s="17">
        <v>5036.27</v>
      </c>
      <c r="W116" s="17">
        <v>5020.24</v>
      </c>
      <c r="X116" s="17">
        <v>5011.21</v>
      </c>
      <c r="Y116" s="18">
        <v>4954.61</v>
      </c>
    </row>
    <row r="117" spans="1:25" ht="15.75">
      <c r="A117" s="15" t="str">
        <f t="shared" si="2"/>
        <v>07.08.2020</v>
      </c>
      <c r="B117" s="16">
        <v>4776.27</v>
      </c>
      <c r="C117" s="17">
        <v>4786.28</v>
      </c>
      <c r="D117" s="17">
        <v>4781.5</v>
      </c>
      <c r="E117" s="17">
        <v>4721.67</v>
      </c>
      <c r="F117" s="17">
        <v>4712.09</v>
      </c>
      <c r="G117" s="17">
        <v>4694.35</v>
      </c>
      <c r="H117" s="17">
        <v>4700.61</v>
      </c>
      <c r="I117" s="17">
        <v>4762.52</v>
      </c>
      <c r="J117" s="17">
        <v>4833.85</v>
      </c>
      <c r="K117" s="17">
        <v>4941.43</v>
      </c>
      <c r="L117" s="17">
        <v>5035.08</v>
      </c>
      <c r="M117" s="17">
        <v>5040.28</v>
      </c>
      <c r="N117" s="17">
        <v>5046.37</v>
      </c>
      <c r="O117" s="17">
        <v>5051.79</v>
      </c>
      <c r="P117" s="17">
        <v>5043.54</v>
      </c>
      <c r="Q117" s="17">
        <v>5037.19</v>
      </c>
      <c r="R117" s="17">
        <v>5029.97</v>
      </c>
      <c r="S117" s="17">
        <v>5027.03</v>
      </c>
      <c r="T117" s="17">
        <v>5019.8</v>
      </c>
      <c r="U117" s="17">
        <v>4980.65</v>
      </c>
      <c r="V117" s="17">
        <v>4971.79</v>
      </c>
      <c r="W117" s="17">
        <v>4978.03</v>
      </c>
      <c r="X117" s="17">
        <v>4950.54</v>
      </c>
      <c r="Y117" s="18">
        <v>4838.52</v>
      </c>
    </row>
    <row r="118" spans="1:25" ht="15.75">
      <c r="A118" s="15" t="str">
        <f t="shared" si="2"/>
        <v>08.08.2020</v>
      </c>
      <c r="B118" s="16">
        <v>4835.79</v>
      </c>
      <c r="C118" s="17">
        <v>4821.82</v>
      </c>
      <c r="D118" s="17">
        <v>4857.1</v>
      </c>
      <c r="E118" s="17">
        <v>4796.54</v>
      </c>
      <c r="F118" s="17">
        <v>4768.59</v>
      </c>
      <c r="G118" s="17">
        <v>4750.53</v>
      </c>
      <c r="H118" s="17">
        <v>4749.03</v>
      </c>
      <c r="I118" s="17">
        <v>4769.42</v>
      </c>
      <c r="J118" s="17">
        <v>4816.52</v>
      </c>
      <c r="K118" s="17">
        <v>5098.74</v>
      </c>
      <c r="L118" s="17">
        <v>5090.86</v>
      </c>
      <c r="M118" s="17">
        <v>5084.41</v>
      </c>
      <c r="N118" s="17">
        <v>5082.13</v>
      </c>
      <c r="O118" s="17">
        <v>5081.59</v>
      </c>
      <c r="P118" s="17">
        <v>5081.16</v>
      </c>
      <c r="Q118" s="17">
        <v>5079.74</v>
      </c>
      <c r="R118" s="17">
        <v>5079.36</v>
      </c>
      <c r="S118" s="17">
        <v>5130.08</v>
      </c>
      <c r="T118" s="17">
        <v>5104.6</v>
      </c>
      <c r="U118" s="17">
        <v>5083.3</v>
      </c>
      <c r="V118" s="17">
        <v>5076.49</v>
      </c>
      <c r="W118" s="17">
        <v>5082.12</v>
      </c>
      <c r="X118" s="17">
        <v>5078.12</v>
      </c>
      <c r="Y118" s="18">
        <v>4974.51</v>
      </c>
    </row>
    <row r="119" spans="1:25" ht="15.75">
      <c r="A119" s="15" t="str">
        <f t="shared" si="2"/>
        <v>09.08.2020</v>
      </c>
      <c r="B119" s="16">
        <v>4855.66</v>
      </c>
      <c r="C119" s="17">
        <v>4827.21</v>
      </c>
      <c r="D119" s="17">
        <v>4828.19</v>
      </c>
      <c r="E119" s="17">
        <v>4789.68</v>
      </c>
      <c r="F119" s="17">
        <v>4767.83</v>
      </c>
      <c r="G119" s="17">
        <v>4748.77</v>
      </c>
      <c r="H119" s="17">
        <v>4725.79</v>
      </c>
      <c r="I119" s="17">
        <v>4741.09</v>
      </c>
      <c r="J119" s="17">
        <v>4788.64</v>
      </c>
      <c r="K119" s="17">
        <v>4832.48</v>
      </c>
      <c r="L119" s="17">
        <v>4948.46</v>
      </c>
      <c r="M119" s="17">
        <v>5086.48</v>
      </c>
      <c r="N119" s="17">
        <v>5126.77</v>
      </c>
      <c r="O119" s="17">
        <v>5126.25</v>
      </c>
      <c r="P119" s="17">
        <v>5125.35</v>
      </c>
      <c r="Q119" s="17">
        <v>5126.04</v>
      </c>
      <c r="R119" s="17">
        <v>5127.22</v>
      </c>
      <c r="S119" s="17">
        <v>5128.81</v>
      </c>
      <c r="T119" s="17">
        <v>5118.48</v>
      </c>
      <c r="U119" s="17">
        <v>5121.87</v>
      </c>
      <c r="V119" s="17">
        <v>5118.72</v>
      </c>
      <c r="W119" s="17">
        <v>5134.65</v>
      </c>
      <c r="X119" s="17">
        <v>5118.02</v>
      </c>
      <c r="Y119" s="18">
        <v>5003.67</v>
      </c>
    </row>
    <row r="120" spans="1:25" ht="15.75">
      <c r="A120" s="15" t="str">
        <f t="shared" si="2"/>
        <v>10.08.2020</v>
      </c>
      <c r="B120" s="16">
        <v>4942.46</v>
      </c>
      <c r="C120" s="17">
        <v>4818.98</v>
      </c>
      <c r="D120" s="17">
        <v>4761.58</v>
      </c>
      <c r="E120" s="17">
        <v>4716.33</v>
      </c>
      <c r="F120" s="17">
        <v>4673.84</v>
      </c>
      <c r="G120" s="17">
        <v>4644.85</v>
      </c>
      <c r="H120" s="17">
        <v>4657.04</v>
      </c>
      <c r="I120" s="17">
        <v>4706.33</v>
      </c>
      <c r="J120" s="17">
        <v>4795.59</v>
      </c>
      <c r="K120" s="17">
        <v>4855.67</v>
      </c>
      <c r="L120" s="17">
        <v>4909.41</v>
      </c>
      <c r="M120" s="17">
        <v>4964.49</v>
      </c>
      <c r="N120" s="17">
        <v>4971.47</v>
      </c>
      <c r="O120" s="17">
        <v>5018.64</v>
      </c>
      <c r="P120" s="17">
        <v>4970.34</v>
      </c>
      <c r="Q120" s="17">
        <v>4982.56</v>
      </c>
      <c r="R120" s="17">
        <v>4966.58</v>
      </c>
      <c r="S120" s="17">
        <v>4908.71</v>
      </c>
      <c r="T120" s="17">
        <v>4903.34</v>
      </c>
      <c r="U120" s="17">
        <v>4841.62</v>
      </c>
      <c r="V120" s="17">
        <v>4835.07</v>
      </c>
      <c r="W120" s="17">
        <v>4843.76</v>
      </c>
      <c r="X120" s="17">
        <v>4802.06</v>
      </c>
      <c r="Y120" s="18">
        <v>4770.59</v>
      </c>
    </row>
    <row r="121" spans="1:25" ht="15.75">
      <c r="A121" s="15" t="str">
        <f t="shared" si="2"/>
        <v>11.08.2020</v>
      </c>
      <c r="B121" s="16">
        <v>4774.98</v>
      </c>
      <c r="C121" s="17">
        <v>4773.85</v>
      </c>
      <c r="D121" s="17">
        <v>4760.57</v>
      </c>
      <c r="E121" s="17">
        <v>4684.88</v>
      </c>
      <c r="F121" s="17">
        <v>4668.42</v>
      </c>
      <c r="G121" s="17">
        <v>4666.41</v>
      </c>
      <c r="H121" s="17">
        <v>4668.44</v>
      </c>
      <c r="I121" s="17">
        <v>4729.83</v>
      </c>
      <c r="J121" s="17">
        <v>4810.2</v>
      </c>
      <c r="K121" s="17">
        <v>4888.5</v>
      </c>
      <c r="L121" s="17">
        <v>4859.71</v>
      </c>
      <c r="M121" s="17">
        <v>4887.8</v>
      </c>
      <c r="N121" s="17">
        <v>4893.85</v>
      </c>
      <c r="O121" s="17">
        <v>4895.16</v>
      </c>
      <c r="P121" s="17">
        <v>4889.48</v>
      </c>
      <c r="Q121" s="17">
        <v>4835.92</v>
      </c>
      <c r="R121" s="17">
        <v>4831.86</v>
      </c>
      <c r="S121" s="17">
        <v>4778.06</v>
      </c>
      <c r="T121" s="17">
        <v>4774.54</v>
      </c>
      <c r="U121" s="17">
        <v>4771.1</v>
      </c>
      <c r="V121" s="17">
        <v>4766.69</v>
      </c>
      <c r="W121" s="17">
        <v>4770.26</v>
      </c>
      <c r="X121" s="17">
        <v>4780.53</v>
      </c>
      <c r="Y121" s="18">
        <v>4767.78</v>
      </c>
    </row>
    <row r="122" spans="1:25" ht="15.75">
      <c r="A122" s="15" t="str">
        <f t="shared" si="2"/>
        <v>12.08.2020</v>
      </c>
      <c r="B122" s="16">
        <v>4755.94</v>
      </c>
      <c r="C122" s="17">
        <v>4739.85</v>
      </c>
      <c r="D122" s="17">
        <v>4712.69</v>
      </c>
      <c r="E122" s="17">
        <v>4692.8</v>
      </c>
      <c r="F122" s="17">
        <v>4668.06</v>
      </c>
      <c r="G122" s="17">
        <v>4665.96</v>
      </c>
      <c r="H122" s="17">
        <v>4669.37</v>
      </c>
      <c r="I122" s="17">
        <v>4733.25</v>
      </c>
      <c r="J122" s="17">
        <v>4804.31</v>
      </c>
      <c r="K122" s="17">
        <v>4814.06</v>
      </c>
      <c r="L122" s="17">
        <v>4768.16</v>
      </c>
      <c r="M122" s="17">
        <v>4776.76</v>
      </c>
      <c r="N122" s="17">
        <v>4744.86</v>
      </c>
      <c r="O122" s="17">
        <v>4758.51</v>
      </c>
      <c r="P122" s="17">
        <v>4753.58</v>
      </c>
      <c r="Q122" s="17">
        <v>4737.37</v>
      </c>
      <c r="R122" s="17">
        <v>4735.57</v>
      </c>
      <c r="S122" s="17">
        <v>4733.73</v>
      </c>
      <c r="T122" s="17">
        <v>4730.55</v>
      </c>
      <c r="U122" s="17">
        <v>4728.49</v>
      </c>
      <c r="V122" s="17">
        <v>4728.62</v>
      </c>
      <c r="W122" s="17">
        <v>4733.4</v>
      </c>
      <c r="X122" s="17">
        <v>4759.03</v>
      </c>
      <c r="Y122" s="18">
        <v>4740.07</v>
      </c>
    </row>
    <row r="123" spans="1:25" ht="15.75">
      <c r="A123" s="15" t="str">
        <f t="shared" si="2"/>
        <v>13.08.2020</v>
      </c>
      <c r="B123" s="16">
        <v>4754.14</v>
      </c>
      <c r="C123" s="17">
        <v>4750.73</v>
      </c>
      <c r="D123" s="17">
        <v>4709.12</v>
      </c>
      <c r="E123" s="17">
        <v>4669.93</v>
      </c>
      <c r="F123" s="17">
        <v>4662.34</v>
      </c>
      <c r="G123" s="17">
        <v>4658.34</v>
      </c>
      <c r="H123" s="17">
        <v>4690.31</v>
      </c>
      <c r="I123" s="17">
        <v>4735.54</v>
      </c>
      <c r="J123" s="17">
        <v>4810.96</v>
      </c>
      <c r="K123" s="17">
        <v>4789.78</v>
      </c>
      <c r="L123" s="17">
        <v>4757.61</v>
      </c>
      <c r="M123" s="17">
        <v>4749.54</v>
      </c>
      <c r="N123" s="17">
        <v>4750.1</v>
      </c>
      <c r="O123" s="17">
        <v>4754.24</v>
      </c>
      <c r="P123" s="17">
        <v>4744.51</v>
      </c>
      <c r="Q123" s="17">
        <v>4743.3</v>
      </c>
      <c r="R123" s="17">
        <v>4737.4</v>
      </c>
      <c r="S123" s="17">
        <v>4751.41</v>
      </c>
      <c r="T123" s="17">
        <v>4746.41</v>
      </c>
      <c r="U123" s="17">
        <v>4745.88</v>
      </c>
      <c r="V123" s="17">
        <v>4738.55</v>
      </c>
      <c r="W123" s="17">
        <v>4756.06</v>
      </c>
      <c r="X123" s="17">
        <v>4751.27</v>
      </c>
      <c r="Y123" s="18">
        <v>4729.47</v>
      </c>
    </row>
    <row r="124" spans="1:25" ht="15.75">
      <c r="A124" s="15" t="str">
        <f t="shared" si="2"/>
        <v>14.08.2020</v>
      </c>
      <c r="B124" s="16">
        <v>4710.9</v>
      </c>
      <c r="C124" s="17">
        <v>4702.83</v>
      </c>
      <c r="D124" s="17">
        <v>4652.14</v>
      </c>
      <c r="E124" s="17">
        <v>4656.36</v>
      </c>
      <c r="F124" s="17">
        <v>4653.36</v>
      </c>
      <c r="G124" s="17">
        <v>4642.7</v>
      </c>
      <c r="H124" s="17">
        <v>4653.25</v>
      </c>
      <c r="I124" s="17">
        <v>4715.36</v>
      </c>
      <c r="J124" s="17">
        <v>4783.3</v>
      </c>
      <c r="K124" s="17">
        <v>4775.36</v>
      </c>
      <c r="L124" s="17">
        <v>4762.09</v>
      </c>
      <c r="M124" s="17">
        <v>4763.68</v>
      </c>
      <c r="N124" s="17">
        <v>4761.45</v>
      </c>
      <c r="O124" s="17">
        <v>4764.36</v>
      </c>
      <c r="P124" s="17">
        <v>4760.36</v>
      </c>
      <c r="Q124" s="17">
        <v>4756.25</v>
      </c>
      <c r="R124" s="17">
        <v>4750.55</v>
      </c>
      <c r="S124" s="17">
        <v>4750.04</v>
      </c>
      <c r="T124" s="17">
        <v>4747.79</v>
      </c>
      <c r="U124" s="17">
        <v>4744.48</v>
      </c>
      <c r="V124" s="17">
        <v>4750.85</v>
      </c>
      <c r="W124" s="17">
        <v>4795.18</v>
      </c>
      <c r="X124" s="17">
        <v>4772.82</v>
      </c>
      <c r="Y124" s="18">
        <v>4757.05</v>
      </c>
    </row>
    <row r="125" spans="1:25" ht="15.75">
      <c r="A125" s="15" t="str">
        <f t="shared" si="2"/>
        <v>15.08.2020</v>
      </c>
      <c r="B125" s="16">
        <v>4734.79</v>
      </c>
      <c r="C125" s="17">
        <v>4733.52</v>
      </c>
      <c r="D125" s="17">
        <v>4733.85</v>
      </c>
      <c r="E125" s="17">
        <v>4727.81</v>
      </c>
      <c r="F125" s="17">
        <v>4697.2</v>
      </c>
      <c r="G125" s="17">
        <v>4667.85</v>
      </c>
      <c r="H125" s="17">
        <v>4655.44</v>
      </c>
      <c r="I125" s="17">
        <v>4663.36</v>
      </c>
      <c r="J125" s="17">
        <v>4753.24</v>
      </c>
      <c r="K125" s="17">
        <v>4784.74</v>
      </c>
      <c r="L125" s="17">
        <v>4782.15</v>
      </c>
      <c r="M125" s="17">
        <v>4771.95</v>
      </c>
      <c r="N125" s="17">
        <v>4769.15</v>
      </c>
      <c r="O125" s="17">
        <v>4765.53</v>
      </c>
      <c r="P125" s="17">
        <v>4760.59</v>
      </c>
      <c r="Q125" s="17">
        <v>4742.63</v>
      </c>
      <c r="R125" s="17">
        <v>4746.23</v>
      </c>
      <c r="S125" s="17">
        <v>4734.91</v>
      </c>
      <c r="T125" s="17">
        <v>4730.6</v>
      </c>
      <c r="U125" s="17">
        <v>4721.14</v>
      </c>
      <c r="V125" s="17">
        <v>4728.09</v>
      </c>
      <c r="W125" s="17">
        <v>4741.97</v>
      </c>
      <c r="X125" s="17">
        <v>4743.44</v>
      </c>
      <c r="Y125" s="18">
        <v>4715.9</v>
      </c>
    </row>
    <row r="126" spans="1:25" ht="15.75">
      <c r="A126" s="15" t="str">
        <f t="shared" si="2"/>
        <v>16.08.2020</v>
      </c>
      <c r="B126" s="16">
        <v>4700.92</v>
      </c>
      <c r="C126" s="17">
        <v>4708.14</v>
      </c>
      <c r="D126" s="17">
        <v>4714.9</v>
      </c>
      <c r="E126" s="17">
        <v>4670.28</v>
      </c>
      <c r="F126" s="17">
        <v>4643.46</v>
      </c>
      <c r="G126" s="17">
        <v>4642.73</v>
      </c>
      <c r="H126" s="17">
        <v>4609.79</v>
      </c>
      <c r="I126" s="17">
        <v>4594.56</v>
      </c>
      <c r="J126" s="17">
        <v>4662.99</v>
      </c>
      <c r="K126" s="17">
        <v>4712.54</v>
      </c>
      <c r="L126" s="17">
        <v>4811.24</v>
      </c>
      <c r="M126" s="17">
        <v>4822.27</v>
      </c>
      <c r="N126" s="17">
        <v>4824.43</v>
      </c>
      <c r="O126" s="17">
        <v>4824.86</v>
      </c>
      <c r="P126" s="17">
        <v>4824.81</v>
      </c>
      <c r="Q126" s="17">
        <v>4822.07</v>
      </c>
      <c r="R126" s="17">
        <v>4826.52</v>
      </c>
      <c r="S126" s="17">
        <v>4815.51</v>
      </c>
      <c r="T126" s="17">
        <v>4815.87</v>
      </c>
      <c r="U126" s="17">
        <v>4818.02</v>
      </c>
      <c r="V126" s="17">
        <v>4842.19</v>
      </c>
      <c r="W126" s="17">
        <v>4843.26</v>
      </c>
      <c r="X126" s="17">
        <v>4829.48</v>
      </c>
      <c r="Y126" s="18">
        <v>4805.95</v>
      </c>
    </row>
    <row r="127" spans="1:25" ht="15.75">
      <c r="A127" s="15" t="str">
        <f t="shared" si="2"/>
        <v>17.08.2020</v>
      </c>
      <c r="B127" s="16">
        <v>4788.81</v>
      </c>
      <c r="C127" s="17">
        <v>4773.02</v>
      </c>
      <c r="D127" s="17">
        <v>4756.9</v>
      </c>
      <c r="E127" s="17">
        <v>4703.94</v>
      </c>
      <c r="F127" s="17">
        <v>4685.25</v>
      </c>
      <c r="G127" s="17">
        <v>4683</v>
      </c>
      <c r="H127" s="17">
        <v>4703.17</v>
      </c>
      <c r="I127" s="17">
        <v>4740.75</v>
      </c>
      <c r="J127" s="17">
        <v>4805.54</v>
      </c>
      <c r="K127" s="17">
        <v>4835.71</v>
      </c>
      <c r="L127" s="17">
        <v>4933.42</v>
      </c>
      <c r="M127" s="17">
        <v>4971.95</v>
      </c>
      <c r="N127" s="17">
        <v>4968.17</v>
      </c>
      <c r="O127" s="17">
        <v>4983.06</v>
      </c>
      <c r="P127" s="17">
        <v>4971.74</v>
      </c>
      <c r="Q127" s="17">
        <v>4985.23</v>
      </c>
      <c r="R127" s="17">
        <v>4978.76</v>
      </c>
      <c r="S127" s="17">
        <v>4979.57</v>
      </c>
      <c r="T127" s="17">
        <v>4943.2</v>
      </c>
      <c r="U127" s="17">
        <v>4949.37</v>
      </c>
      <c r="V127" s="17">
        <v>4931.75</v>
      </c>
      <c r="W127" s="17">
        <v>4938.32</v>
      </c>
      <c r="X127" s="17">
        <v>4887.4</v>
      </c>
      <c r="Y127" s="18">
        <v>4849.69</v>
      </c>
    </row>
    <row r="128" spans="1:25" ht="15.75">
      <c r="A128" s="15" t="str">
        <f t="shared" si="2"/>
        <v>18.08.2020</v>
      </c>
      <c r="B128" s="16">
        <v>4799.66</v>
      </c>
      <c r="C128" s="17">
        <v>4786.41</v>
      </c>
      <c r="D128" s="17">
        <v>4742.34</v>
      </c>
      <c r="E128" s="17">
        <v>4690.02</v>
      </c>
      <c r="F128" s="17">
        <v>4687.91</v>
      </c>
      <c r="G128" s="17">
        <v>4683.5</v>
      </c>
      <c r="H128" s="17">
        <v>4704.14</v>
      </c>
      <c r="I128" s="17">
        <v>4748.35</v>
      </c>
      <c r="J128" s="17">
        <v>4821.19</v>
      </c>
      <c r="K128" s="17">
        <v>4920.15</v>
      </c>
      <c r="L128" s="17">
        <v>4956.42</v>
      </c>
      <c r="M128" s="17">
        <v>5019.62</v>
      </c>
      <c r="N128" s="17">
        <v>5011.94</v>
      </c>
      <c r="O128" s="17">
        <v>5032.61</v>
      </c>
      <c r="P128" s="17">
        <v>4960.93</v>
      </c>
      <c r="Q128" s="17">
        <v>4975.22</v>
      </c>
      <c r="R128" s="17">
        <v>4957.5</v>
      </c>
      <c r="S128" s="17">
        <v>5033.72</v>
      </c>
      <c r="T128" s="17">
        <v>4971.17</v>
      </c>
      <c r="U128" s="17">
        <v>4946.35</v>
      </c>
      <c r="V128" s="17">
        <v>4947.89</v>
      </c>
      <c r="W128" s="17">
        <v>4944.87</v>
      </c>
      <c r="X128" s="17">
        <v>4924.11</v>
      </c>
      <c r="Y128" s="18">
        <v>4853.02</v>
      </c>
    </row>
    <row r="129" spans="1:25" ht="15.75">
      <c r="A129" s="15" t="str">
        <f t="shared" si="2"/>
        <v>19.08.2020</v>
      </c>
      <c r="B129" s="16">
        <v>4806.78</v>
      </c>
      <c r="C129" s="17">
        <v>4785.49</v>
      </c>
      <c r="D129" s="17">
        <v>4705.23</v>
      </c>
      <c r="E129" s="17">
        <v>4656.66</v>
      </c>
      <c r="F129" s="17">
        <v>4641.23</v>
      </c>
      <c r="G129" s="17">
        <v>4642.95</v>
      </c>
      <c r="H129" s="17">
        <v>4663.65</v>
      </c>
      <c r="I129" s="17">
        <v>4681.55</v>
      </c>
      <c r="J129" s="17">
        <v>4781.97</v>
      </c>
      <c r="K129" s="17">
        <v>4861.09</v>
      </c>
      <c r="L129" s="17">
        <v>4912.75</v>
      </c>
      <c r="M129" s="17">
        <v>4990.67</v>
      </c>
      <c r="N129" s="17">
        <v>4992.68</v>
      </c>
      <c r="O129" s="17">
        <v>4989.71</v>
      </c>
      <c r="P129" s="17">
        <v>4971.93</v>
      </c>
      <c r="Q129" s="17">
        <v>4960.22</v>
      </c>
      <c r="R129" s="17">
        <v>4941.18</v>
      </c>
      <c r="S129" s="17">
        <v>4936.55</v>
      </c>
      <c r="T129" s="17">
        <v>4940.01</v>
      </c>
      <c r="U129" s="17">
        <v>4931.19</v>
      </c>
      <c r="V129" s="17">
        <v>4946.25</v>
      </c>
      <c r="W129" s="17">
        <v>4959.98</v>
      </c>
      <c r="X129" s="17">
        <v>4921.23</v>
      </c>
      <c r="Y129" s="18">
        <v>4869.5</v>
      </c>
    </row>
    <row r="130" spans="1:25" ht="15.75">
      <c r="A130" s="15" t="str">
        <f t="shared" si="2"/>
        <v>20.08.2020</v>
      </c>
      <c r="B130" s="16">
        <v>4818.99</v>
      </c>
      <c r="C130" s="17">
        <v>4786.06</v>
      </c>
      <c r="D130" s="17">
        <v>4757.63</v>
      </c>
      <c r="E130" s="17">
        <v>4678.48</v>
      </c>
      <c r="F130" s="17">
        <v>4676.68</v>
      </c>
      <c r="G130" s="17">
        <v>4681.53</v>
      </c>
      <c r="H130" s="17">
        <v>4693.94</v>
      </c>
      <c r="I130" s="17">
        <v>4732.41</v>
      </c>
      <c r="J130" s="17">
        <v>4849.31</v>
      </c>
      <c r="K130" s="17">
        <v>4925.51</v>
      </c>
      <c r="L130" s="17">
        <v>4977.04</v>
      </c>
      <c r="M130" s="17">
        <v>5045.34</v>
      </c>
      <c r="N130" s="17">
        <v>5043.68</v>
      </c>
      <c r="O130" s="17">
        <v>5042.54</v>
      </c>
      <c r="P130" s="17">
        <v>5033.09</v>
      </c>
      <c r="Q130" s="17">
        <v>5031.06</v>
      </c>
      <c r="R130" s="17">
        <v>5014.63</v>
      </c>
      <c r="S130" s="17">
        <v>5028.76</v>
      </c>
      <c r="T130" s="17">
        <v>4972.52</v>
      </c>
      <c r="U130" s="17">
        <v>4962.47</v>
      </c>
      <c r="V130" s="17">
        <v>4964.56</v>
      </c>
      <c r="W130" s="17">
        <v>4966.47</v>
      </c>
      <c r="X130" s="17">
        <v>4946.79</v>
      </c>
      <c r="Y130" s="18">
        <v>4857.83</v>
      </c>
    </row>
    <row r="131" spans="1:25" ht="15.75">
      <c r="A131" s="15" t="str">
        <f t="shared" si="2"/>
        <v>21.08.2020</v>
      </c>
      <c r="B131" s="16">
        <v>4792.81</v>
      </c>
      <c r="C131" s="17">
        <v>4773.23</v>
      </c>
      <c r="D131" s="17">
        <v>4742.49</v>
      </c>
      <c r="E131" s="17">
        <v>4689.35</v>
      </c>
      <c r="F131" s="17">
        <v>4689.57</v>
      </c>
      <c r="G131" s="17">
        <v>4695.28</v>
      </c>
      <c r="H131" s="17">
        <v>4712.51</v>
      </c>
      <c r="I131" s="17">
        <v>4740.89</v>
      </c>
      <c r="J131" s="17">
        <v>4899.47</v>
      </c>
      <c r="K131" s="17">
        <v>4951.13</v>
      </c>
      <c r="L131" s="17">
        <v>5048.26</v>
      </c>
      <c r="M131" s="17">
        <v>5050.05</v>
      </c>
      <c r="N131" s="17">
        <v>5045.03</v>
      </c>
      <c r="O131" s="17">
        <v>5049.47</v>
      </c>
      <c r="P131" s="17">
        <v>5041.63</v>
      </c>
      <c r="Q131" s="17">
        <v>5030.55</v>
      </c>
      <c r="R131" s="17">
        <v>5050.96</v>
      </c>
      <c r="S131" s="17">
        <v>5037.8</v>
      </c>
      <c r="T131" s="17">
        <v>5036.68</v>
      </c>
      <c r="U131" s="17">
        <v>5037.39</v>
      </c>
      <c r="V131" s="17">
        <v>5037.68</v>
      </c>
      <c r="W131" s="17">
        <v>5037.06</v>
      </c>
      <c r="X131" s="17">
        <v>5009.5</v>
      </c>
      <c r="Y131" s="18">
        <v>4950.72</v>
      </c>
    </row>
    <row r="132" spans="1:25" ht="15.75">
      <c r="A132" s="15" t="str">
        <f t="shared" si="2"/>
        <v>22.08.2020</v>
      </c>
      <c r="B132" s="16">
        <v>4838.1</v>
      </c>
      <c r="C132" s="17">
        <v>4794.34</v>
      </c>
      <c r="D132" s="17">
        <v>4775.02</v>
      </c>
      <c r="E132" s="17">
        <v>4690.6</v>
      </c>
      <c r="F132" s="17">
        <v>4675.63</v>
      </c>
      <c r="G132" s="17">
        <v>4672.34</v>
      </c>
      <c r="H132" s="17">
        <v>4670.92</v>
      </c>
      <c r="I132" s="17">
        <v>4674.93</v>
      </c>
      <c r="J132" s="17">
        <v>4741.5</v>
      </c>
      <c r="K132" s="17">
        <v>4798.2</v>
      </c>
      <c r="L132" s="17">
        <v>4955.4</v>
      </c>
      <c r="M132" s="17">
        <v>5033.35</v>
      </c>
      <c r="N132" s="17">
        <v>5028.22</v>
      </c>
      <c r="O132" s="17">
        <v>5031.58</v>
      </c>
      <c r="P132" s="17">
        <v>5027.41</v>
      </c>
      <c r="Q132" s="17">
        <v>5023.87</v>
      </c>
      <c r="R132" s="17">
        <v>5028.05</v>
      </c>
      <c r="S132" s="17">
        <v>5009.65</v>
      </c>
      <c r="T132" s="17">
        <v>5017.98</v>
      </c>
      <c r="U132" s="17">
        <v>5030.57</v>
      </c>
      <c r="V132" s="17">
        <v>5030.54</v>
      </c>
      <c r="W132" s="17">
        <v>4989.53</v>
      </c>
      <c r="X132" s="17">
        <v>4962.35</v>
      </c>
      <c r="Y132" s="18">
        <v>4825.47</v>
      </c>
    </row>
    <row r="133" spans="1:25" ht="15.75">
      <c r="A133" s="15" t="str">
        <f t="shared" si="2"/>
        <v>23.08.2020</v>
      </c>
      <c r="B133" s="16">
        <v>4786.95</v>
      </c>
      <c r="C133" s="17">
        <v>4773.65</v>
      </c>
      <c r="D133" s="17">
        <v>4770.02</v>
      </c>
      <c r="E133" s="17">
        <v>4695.77</v>
      </c>
      <c r="F133" s="17">
        <v>4676.53</v>
      </c>
      <c r="G133" s="17">
        <v>4671.17</v>
      </c>
      <c r="H133" s="17">
        <v>4669.54</v>
      </c>
      <c r="I133" s="17">
        <v>4663.6</v>
      </c>
      <c r="J133" s="17">
        <v>4727.54</v>
      </c>
      <c r="K133" s="17">
        <v>4772.62</v>
      </c>
      <c r="L133" s="17">
        <v>4882.93</v>
      </c>
      <c r="M133" s="17">
        <v>4976.51</v>
      </c>
      <c r="N133" s="17">
        <v>5031.34</v>
      </c>
      <c r="O133" s="17">
        <v>5037.64</v>
      </c>
      <c r="P133" s="17">
        <v>5030.91</v>
      </c>
      <c r="Q133" s="17">
        <v>5032.33</v>
      </c>
      <c r="R133" s="17">
        <v>4975.63</v>
      </c>
      <c r="S133" s="17">
        <v>4976.69</v>
      </c>
      <c r="T133" s="17">
        <v>4972.11</v>
      </c>
      <c r="U133" s="17">
        <v>5031.83</v>
      </c>
      <c r="V133" s="17">
        <v>5003.73</v>
      </c>
      <c r="W133" s="17">
        <v>4966.94</v>
      </c>
      <c r="X133" s="17">
        <v>4802.96</v>
      </c>
      <c r="Y133" s="18">
        <v>4769.05</v>
      </c>
    </row>
    <row r="134" spans="1:25" ht="15.75">
      <c r="A134" s="15" t="str">
        <f t="shared" si="2"/>
        <v>24.08.2020</v>
      </c>
      <c r="B134" s="16">
        <v>4743.39</v>
      </c>
      <c r="C134" s="17">
        <v>4711.03</v>
      </c>
      <c r="D134" s="17">
        <v>4694.42</v>
      </c>
      <c r="E134" s="17">
        <v>4616.73</v>
      </c>
      <c r="F134" s="17">
        <v>4578.24</v>
      </c>
      <c r="G134" s="17">
        <v>4538.7</v>
      </c>
      <c r="H134" s="17">
        <v>4580.58</v>
      </c>
      <c r="I134" s="17">
        <v>4636.77</v>
      </c>
      <c r="J134" s="17">
        <v>4736.28</v>
      </c>
      <c r="K134" s="17">
        <v>4862.85</v>
      </c>
      <c r="L134" s="17">
        <v>4985.87</v>
      </c>
      <c r="M134" s="17">
        <v>4983.37</v>
      </c>
      <c r="N134" s="17">
        <v>4990.86</v>
      </c>
      <c r="O134" s="17">
        <v>5014.33</v>
      </c>
      <c r="P134" s="17">
        <v>4999.22</v>
      </c>
      <c r="Q134" s="17">
        <v>4998.19</v>
      </c>
      <c r="R134" s="17">
        <v>4978.64</v>
      </c>
      <c r="S134" s="17">
        <v>4981.24</v>
      </c>
      <c r="T134" s="17">
        <v>4981.29</v>
      </c>
      <c r="U134" s="17">
        <v>4976.1</v>
      </c>
      <c r="V134" s="17">
        <v>4974.47</v>
      </c>
      <c r="W134" s="17">
        <v>4978.44</v>
      </c>
      <c r="X134" s="17">
        <v>4951.79</v>
      </c>
      <c r="Y134" s="18">
        <v>4839.3</v>
      </c>
    </row>
    <row r="135" spans="1:25" ht="15.75">
      <c r="A135" s="15" t="str">
        <f t="shared" si="2"/>
        <v>25.08.2020</v>
      </c>
      <c r="B135" s="16">
        <v>4801.06</v>
      </c>
      <c r="C135" s="17">
        <v>4734.72</v>
      </c>
      <c r="D135" s="17">
        <v>4667.43</v>
      </c>
      <c r="E135" s="17">
        <v>4634.08</v>
      </c>
      <c r="F135" s="17">
        <v>4649.11</v>
      </c>
      <c r="G135" s="17">
        <v>4647.46</v>
      </c>
      <c r="H135" s="17">
        <v>4673.94</v>
      </c>
      <c r="I135" s="17">
        <v>4698.35</v>
      </c>
      <c r="J135" s="17">
        <v>4769.71</v>
      </c>
      <c r="K135" s="17">
        <v>4833.12</v>
      </c>
      <c r="L135" s="17">
        <v>5028.63</v>
      </c>
      <c r="M135" s="17">
        <v>5059.2</v>
      </c>
      <c r="N135" s="17">
        <v>5057.75</v>
      </c>
      <c r="O135" s="17">
        <v>5060.55</v>
      </c>
      <c r="P135" s="17">
        <v>5058.01</v>
      </c>
      <c r="Q135" s="17">
        <v>5057.13</v>
      </c>
      <c r="R135" s="17">
        <v>5055.78</v>
      </c>
      <c r="S135" s="17">
        <v>5055.64</v>
      </c>
      <c r="T135" s="17">
        <v>5055.28</v>
      </c>
      <c r="U135" s="17">
        <v>5049.42</v>
      </c>
      <c r="V135" s="17">
        <v>5045.03</v>
      </c>
      <c r="W135" s="17">
        <v>5040.8</v>
      </c>
      <c r="X135" s="17">
        <v>5009.99</v>
      </c>
      <c r="Y135" s="18">
        <v>4961.33</v>
      </c>
    </row>
    <row r="136" spans="1:25" ht="15.75">
      <c r="A136" s="15" t="str">
        <f t="shared" si="2"/>
        <v>26.08.2020</v>
      </c>
      <c r="B136" s="16">
        <v>4826.15</v>
      </c>
      <c r="C136" s="17">
        <v>4765.02</v>
      </c>
      <c r="D136" s="17">
        <v>4709.16</v>
      </c>
      <c r="E136" s="17">
        <v>4672</v>
      </c>
      <c r="F136" s="17">
        <v>4668.77</v>
      </c>
      <c r="G136" s="17">
        <v>4664.01</v>
      </c>
      <c r="H136" s="17">
        <v>4672.24</v>
      </c>
      <c r="I136" s="17">
        <v>4714.95</v>
      </c>
      <c r="J136" s="17">
        <v>4805.89</v>
      </c>
      <c r="K136" s="17">
        <v>4864.75</v>
      </c>
      <c r="L136" s="17">
        <v>4991.45</v>
      </c>
      <c r="M136" s="17">
        <v>5029.58</v>
      </c>
      <c r="N136" s="17">
        <v>5012.55</v>
      </c>
      <c r="O136" s="17">
        <v>5018.11</v>
      </c>
      <c r="P136" s="17">
        <v>5000.47</v>
      </c>
      <c r="Q136" s="17">
        <v>4990.61</v>
      </c>
      <c r="R136" s="17">
        <v>4987.2</v>
      </c>
      <c r="S136" s="17">
        <v>4995.16</v>
      </c>
      <c r="T136" s="17">
        <v>4995.1</v>
      </c>
      <c r="U136" s="17">
        <v>4998.67</v>
      </c>
      <c r="V136" s="17">
        <v>5000.28</v>
      </c>
      <c r="W136" s="17">
        <v>4997.05</v>
      </c>
      <c r="X136" s="17">
        <v>4963.05</v>
      </c>
      <c r="Y136" s="18">
        <v>4846.72</v>
      </c>
    </row>
    <row r="137" spans="1:25" ht="15.75">
      <c r="A137" s="15" t="str">
        <f t="shared" si="2"/>
        <v>27.08.2020</v>
      </c>
      <c r="B137" s="16">
        <v>4793.17</v>
      </c>
      <c r="C137" s="17">
        <v>4755.65</v>
      </c>
      <c r="D137" s="17">
        <v>4687.58</v>
      </c>
      <c r="E137" s="17">
        <v>4671.95</v>
      </c>
      <c r="F137" s="17">
        <v>4655.46</v>
      </c>
      <c r="G137" s="17">
        <v>4654.73</v>
      </c>
      <c r="H137" s="17">
        <v>4671.12</v>
      </c>
      <c r="I137" s="17">
        <v>4698.95</v>
      </c>
      <c r="J137" s="17">
        <v>4754.47</v>
      </c>
      <c r="K137" s="17">
        <v>4832.33</v>
      </c>
      <c r="L137" s="17">
        <v>4899.96</v>
      </c>
      <c r="M137" s="17">
        <v>4960.1</v>
      </c>
      <c r="N137" s="17">
        <v>4934.79</v>
      </c>
      <c r="O137" s="17">
        <v>4940.82</v>
      </c>
      <c r="P137" s="17">
        <v>4914.63</v>
      </c>
      <c r="Q137" s="17">
        <v>4874.24</v>
      </c>
      <c r="R137" s="17">
        <v>4866.73</v>
      </c>
      <c r="S137" s="17">
        <v>4848.18</v>
      </c>
      <c r="T137" s="17">
        <v>4852.22</v>
      </c>
      <c r="U137" s="17">
        <v>4864.26</v>
      </c>
      <c r="V137" s="17">
        <v>4889.47</v>
      </c>
      <c r="W137" s="17">
        <v>4843.28</v>
      </c>
      <c r="X137" s="17">
        <v>4839.11</v>
      </c>
      <c r="Y137" s="18">
        <v>4798.83</v>
      </c>
    </row>
    <row r="138" spans="1:25" ht="15.75">
      <c r="A138" s="15" t="str">
        <f t="shared" si="2"/>
        <v>28.08.2020</v>
      </c>
      <c r="B138" s="16">
        <v>4753.76</v>
      </c>
      <c r="C138" s="17">
        <v>4712.5</v>
      </c>
      <c r="D138" s="17">
        <v>4734.41</v>
      </c>
      <c r="E138" s="17">
        <v>4682.4</v>
      </c>
      <c r="F138" s="17">
        <v>4673.33</v>
      </c>
      <c r="G138" s="17">
        <v>4675.33</v>
      </c>
      <c r="H138" s="17">
        <v>4692.14</v>
      </c>
      <c r="I138" s="17">
        <v>4721.29</v>
      </c>
      <c r="J138" s="17">
        <v>4807.87</v>
      </c>
      <c r="K138" s="17">
        <v>4834</v>
      </c>
      <c r="L138" s="17">
        <v>4957.06</v>
      </c>
      <c r="M138" s="17">
        <v>4989.56</v>
      </c>
      <c r="N138" s="17">
        <v>4970.62</v>
      </c>
      <c r="O138" s="17">
        <v>5015.82</v>
      </c>
      <c r="P138" s="17">
        <v>4975.79</v>
      </c>
      <c r="Q138" s="17">
        <v>4966.32</v>
      </c>
      <c r="R138" s="17">
        <v>4953.68</v>
      </c>
      <c r="S138" s="17">
        <v>4922.16</v>
      </c>
      <c r="T138" s="17">
        <v>4942.22</v>
      </c>
      <c r="U138" s="17">
        <v>4977.26</v>
      </c>
      <c r="V138" s="17">
        <v>5005.13</v>
      </c>
      <c r="W138" s="17">
        <v>4964.86</v>
      </c>
      <c r="X138" s="17">
        <v>4899.56</v>
      </c>
      <c r="Y138" s="18">
        <v>4863.21</v>
      </c>
    </row>
    <row r="139" spans="1:25" ht="15.75">
      <c r="A139" s="15" t="str">
        <f t="shared" si="2"/>
        <v>29.08.2020</v>
      </c>
      <c r="B139" s="16">
        <v>4797.89</v>
      </c>
      <c r="C139" s="17">
        <v>4772.74</v>
      </c>
      <c r="D139" s="17">
        <v>4765.78</v>
      </c>
      <c r="E139" s="17">
        <v>4712.28</v>
      </c>
      <c r="F139" s="17">
        <v>4691.68</v>
      </c>
      <c r="G139" s="17">
        <v>4688.63</v>
      </c>
      <c r="H139" s="17">
        <v>4693.23</v>
      </c>
      <c r="I139" s="17">
        <v>4701.55</v>
      </c>
      <c r="J139" s="17">
        <v>4743.05</v>
      </c>
      <c r="K139" s="17">
        <v>4797.14</v>
      </c>
      <c r="L139" s="17">
        <v>4872.27</v>
      </c>
      <c r="M139" s="17">
        <v>4994.79</v>
      </c>
      <c r="N139" s="17">
        <v>5019.88</v>
      </c>
      <c r="O139" s="17">
        <v>5022.79</v>
      </c>
      <c r="P139" s="17">
        <v>5017.85</v>
      </c>
      <c r="Q139" s="17">
        <v>5011.44</v>
      </c>
      <c r="R139" s="17">
        <v>5011.56</v>
      </c>
      <c r="S139" s="17">
        <v>5005.45</v>
      </c>
      <c r="T139" s="17">
        <v>5015</v>
      </c>
      <c r="U139" s="17">
        <v>5015.47</v>
      </c>
      <c r="V139" s="17">
        <v>5020.12</v>
      </c>
      <c r="W139" s="17">
        <v>5025.84</v>
      </c>
      <c r="X139" s="17">
        <v>5011.88</v>
      </c>
      <c r="Y139" s="18">
        <v>4928.31</v>
      </c>
    </row>
    <row r="140" spans="1:25" ht="15.75">
      <c r="A140" s="15" t="str">
        <f t="shared" si="2"/>
        <v>30.08.2020</v>
      </c>
      <c r="B140" s="16">
        <v>4800.39</v>
      </c>
      <c r="C140" s="17">
        <v>4787.68</v>
      </c>
      <c r="D140" s="17">
        <v>4721.6</v>
      </c>
      <c r="E140" s="17">
        <v>4670.3</v>
      </c>
      <c r="F140" s="17">
        <v>4661.86</v>
      </c>
      <c r="G140" s="17">
        <v>4650.28</v>
      </c>
      <c r="H140" s="17">
        <v>4654.13</v>
      </c>
      <c r="I140" s="17">
        <v>4656.56</v>
      </c>
      <c r="J140" s="17">
        <v>4673.88</v>
      </c>
      <c r="K140" s="17">
        <v>4701.86</v>
      </c>
      <c r="L140" s="17">
        <v>4775</v>
      </c>
      <c r="M140" s="17">
        <v>4873.46</v>
      </c>
      <c r="N140" s="17">
        <v>4908.81</v>
      </c>
      <c r="O140" s="17">
        <v>4951.14</v>
      </c>
      <c r="P140" s="17">
        <v>4946.27</v>
      </c>
      <c r="Q140" s="17">
        <v>4950.37</v>
      </c>
      <c r="R140" s="17">
        <v>4954.27</v>
      </c>
      <c r="S140" s="17">
        <v>4953.93</v>
      </c>
      <c r="T140" s="17">
        <v>4955.98</v>
      </c>
      <c r="U140" s="17">
        <v>4950.77</v>
      </c>
      <c r="V140" s="17">
        <v>4956.87</v>
      </c>
      <c r="W140" s="17">
        <v>4964.71</v>
      </c>
      <c r="X140" s="17">
        <v>4856.42</v>
      </c>
      <c r="Y140" s="18">
        <v>4788.31</v>
      </c>
    </row>
    <row r="141" spans="1:25" ht="16.5" thickBot="1">
      <c r="A141" s="19" t="str">
        <f t="shared" si="2"/>
        <v>31.08.2020</v>
      </c>
      <c r="B141" s="20">
        <v>4768.19</v>
      </c>
      <c r="C141" s="21">
        <v>4689.32</v>
      </c>
      <c r="D141" s="21">
        <v>4667.58</v>
      </c>
      <c r="E141" s="21">
        <v>4645.24</v>
      </c>
      <c r="F141" s="21">
        <v>4639.96</v>
      </c>
      <c r="G141" s="21">
        <v>4630.58</v>
      </c>
      <c r="H141" s="21">
        <v>4659.33</v>
      </c>
      <c r="I141" s="21">
        <v>4664.27</v>
      </c>
      <c r="J141" s="21">
        <v>4736.77</v>
      </c>
      <c r="K141" s="21">
        <v>4777.22</v>
      </c>
      <c r="L141" s="21">
        <v>4888.16</v>
      </c>
      <c r="M141" s="21">
        <v>4935.81</v>
      </c>
      <c r="N141" s="21">
        <v>4936.83</v>
      </c>
      <c r="O141" s="21">
        <v>4941.82</v>
      </c>
      <c r="P141" s="21">
        <v>4936.15</v>
      </c>
      <c r="Q141" s="21">
        <v>4909.54</v>
      </c>
      <c r="R141" s="21">
        <v>4903.05</v>
      </c>
      <c r="S141" s="21">
        <v>4863.49</v>
      </c>
      <c r="T141" s="21">
        <v>4894.99</v>
      </c>
      <c r="U141" s="21">
        <v>4942.25</v>
      </c>
      <c r="V141" s="21">
        <v>4891.46</v>
      </c>
      <c r="W141" s="21">
        <v>4850.02</v>
      </c>
      <c r="X141" s="21">
        <v>4795.29</v>
      </c>
      <c r="Y141" s="21">
        <v>4758.34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01.08.2020</v>
      </c>
      <c r="B145" s="11">
        <v>33.26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9.13</v>
      </c>
      <c r="J145" s="12">
        <v>109.26</v>
      </c>
      <c r="K145" s="12">
        <v>57.81</v>
      </c>
      <c r="L145" s="12">
        <v>28.5</v>
      </c>
      <c r="M145" s="12">
        <v>20.28</v>
      </c>
      <c r="N145" s="12">
        <v>10.03</v>
      </c>
      <c r="O145" s="12">
        <v>0</v>
      </c>
      <c r="P145" s="12">
        <v>0</v>
      </c>
      <c r="Q145" s="12">
        <v>7.5</v>
      </c>
      <c r="R145" s="12">
        <v>0</v>
      </c>
      <c r="S145" s="12">
        <v>0</v>
      </c>
      <c r="T145" s="12">
        <v>5.79</v>
      </c>
      <c r="U145" s="12">
        <v>11.13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02.08.2020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11.41</v>
      </c>
      <c r="J146" s="17">
        <v>7.2</v>
      </c>
      <c r="K146" s="17">
        <v>78.12</v>
      </c>
      <c r="L146" s="17">
        <v>89.09</v>
      </c>
      <c r="M146" s="17">
        <v>5.25</v>
      </c>
      <c r="N146" s="17">
        <v>6.98</v>
      </c>
      <c r="O146" s="17">
        <v>41.12</v>
      </c>
      <c r="P146" s="17">
        <v>1.37</v>
      </c>
      <c r="Q146" s="17">
        <v>1.58</v>
      </c>
      <c r="R146" s="17">
        <v>3.25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03.08.2020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70.12</v>
      </c>
      <c r="K147" s="17">
        <v>24.15</v>
      </c>
      <c r="L147" s="17">
        <v>51.46</v>
      </c>
      <c r="M147" s="17">
        <v>9.55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40.66</v>
      </c>
      <c r="X147" s="17">
        <v>0</v>
      </c>
      <c r="Y147" s="18">
        <v>0</v>
      </c>
    </row>
    <row r="148" spans="1:25" ht="15.75">
      <c r="A148" s="15" t="str">
        <f t="shared" si="3"/>
        <v>04.08.2020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33.09</v>
      </c>
      <c r="J148" s="17">
        <v>106.42</v>
      </c>
      <c r="K148" s="17">
        <v>19.43</v>
      </c>
      <c r="L148" s="17">
        <v>35.25</v>
      </c>
      <c r="M148" s="17">
        <v>10.46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65.85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62.94</v>
      </c>
      <c r="J149" s="17">
        <v>285.38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91.78</v>
      </c>
      <c r="H150" s="17">
        <v>77.35</v>
      </c>
      <c r="I150" s="17">
        <v>53.42</v>
      </c>
      <c r="J150" s="17">
        <v>340.97</v>
      </c>
      <c r="K150" s="17">
        <v>26.18</v>
      </c>
      <c r="L150" s="17">
        <v>12.28</v>
      </c>
      <c r="M150" s="17">
        <v>2.2</v>
      </c>
      <c r="N150" s="17">
        <v>0</v>
      </c>
      <c r="O150" s="17">
        <v>14.04</v>
      </c>
      <c r="P150" s="17">
        <v>0</v>
      </c>
      <c r="Q150" s="17">
        <v>0</v>
      </c>
      <c r="R150" s="17">
        <v>0</v>
      </c>
      <c r="S150" s="17">
        <v>118.84</v>
      </c>
      <c r="T150" s="17">
        <v>87.96</v>
      </c>
      <c r="U150" s="17">
        <v>86.94</v>
      </c>
      <c r="V150" s="17">
        <v>71.8</v>
      </c>
      <c r="W150" s="17">
        <v>21.32</v>
      </c>
      <c r="X150" s="17">
        <v>0</v>
      </c>
      <c r="Y150" s="18">
        <v>47.59</v>
      </c>
    </row>
    <row r="151" spans="1:25" ht="15.75">
      <c r="A151" s="15" t="str">
        <f t="shared" si="3"/>
        <v>07.08.2020</v>
      </c>
      <c r="B151" s="16">
        <v>62.1</v>
      </c>
      <c r="C151" s="17">
        <v>36.68</v>
      </c>
      <c r="D151" s="17">
        <v>29.25</v>
      </c>
      <c r="E151" s="17">
        <v>47.6</v>
      </c>
      <c r="F151" s="17">
        <v>61.84</v>
      </c>
      <c r="G151" s="17">
        <v>73.03</v>
      </c>
      <c r="H151" s="17">
        <v>84.95</v>
      </c>
      <c r="I151" s="17">
        <v>70.91</v>
      </c>
      <c r="J151" s="17">
        <v>256.17</v>
      </c>
      <c r="K151" s="17">
        <v>122.97</v>
      </c>
      <c r="L151" s="17">
        <v>40.99</v>
      </c>
      <c r="M151" s="17">
        <v>123.12</v>
      </c>
      <c r="N151" s="17">
        <v>116.18</v>
      </c>
      <c r="O151" s="17">
        <v>109.29</v>
      </c>
      <c r="P151" s="17">
        <v>107.5</v>
      </c>
      <c r="Q151" s="17">
        <v>94.23</v>
      </c>
      <c r="R151" s="17">
        <v>55.88</v>
      </c>
      <c r="S151" s="17">
        <v>54.96</v>
      </c>
      <c r="T151" s="17">
        <v>27.33</v>
      </c>
      <c r="U151" s="17">
        <v>54.28</v>
      </c>
      <c r="V151" s="17">
        <v>62.78</v>
      </c>
      <c r="W151" s="17">
        <v>54.3</v>
      </c>
      <c r="X151" s="17">
        <v>61.1</v>
      </c>
      <c r="Y151" s="18">
        <v>140.92</v>
      </c>
    </row>
    <row r="152" spans="1:25" ht="15.75">
      <c r="A152" s="15" t="str">
        <f t="shared" si="3"/>
        <v>08.08.2020</v>
      </c>
      <c r="B152" s="16">
        <v>0</v>
      </c>
      <c r="C152" s="17">
        <v>0</v>
      </c>
      <c r="D152" s="17">
        <v>0</v>
      </c>
      <c r="E152" s="17">
        <v>0</v>
      </c>
      <c r="F152" s="17">
        <v>4.43</v>
      </c>
      <c r="G152" s="17">
        <v>30.84</v>
      </c>
      <c r="H152" s="17">
        <v>13.77</v>
      </c>
      <c r="I152" s="17">
        <v>37.71</v>
      </c>
      <c r="J152" s="17">
        <v>83.82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19.06</v>
      </c>
      <c r="T152" s="17">
        <v>23.01</v>
      </c>
      <c r="U152" s="17">
        <v>34.95</v>
      </c>
      <c r="V152" s="17">
        <v>54.6</v>
      </c>
      <c r="W152" s="17">
        <v>43.78</v>
      </c>
      <c r="X152" s="17">
        <v>0</v>
      </c>
      <c r="Y152" s="18">
        <v>27.47</v>
      </c>
    </row>
    <row r="153" spans="1:25" ht="15.75">
      <c r="A153" s="15" t="str">
        <f t="shared" si="3"/>
        <v>09.08.2020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40.48</v>
      </c>
      <c r="J154" s="17">
        <v>111.73</v>
      </c>
      <c r="K154" s="17">
        <v>104.52</v>
      </c>
      <c r="L154" s="17">
        <v>105.5</v>
      </c>
      <c r="M154" s="17">
        <v>2.95</v>
      </c>
      <c r="N154" s="17">
        <v>0</v>
      </c>
      <c r="O154" s="17">
        <v>12.3</v>
      </c>
      <c r="P154" s="17">
        <v>51.52</v>
      </c>
      <c r="Q154" s="17">
        <v>34.47</v>
      </c>
      <c r="R154" s="17">
        <v>58.15</v>
      </c>
      <c r="S154" s="17">
        <v>0</v>
      </c>
      <c r="T154" s="17">
        <v>0</v>
      </c>
      <c r="U154" s="17">
        <v>0</v>
      </c>
      <c r="V154" s="17">
        <v>18.55</v>
      </c>
      <c r="W154" s="17">
        <v>32.97</v>
      </c>
      <c r="X154" s="17">
        <v>0</v>
      </c>
      <c r="Y154" s="18">
        <v>0</v>
      </c>
    </row>
    <row r="155" spans="1:25" ht="15.75">
      <c r="A155" s="15" t="str">
        <f t="shared" si="3"/>
        <v>11.08.2020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44.13</v>
      </c>
      <c r="I155" s="17">
        <v>47.77</v>
      </c>
      <c r="J155" s="17">
        <v>75.25</v>
      </c>
      <c r="K155" s="17">
        <v>27.16</v>
      </c>
      <c r="L155" s="17">
        <v>54.51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0.02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12.08.2020</v>
      </c>
      <c r="B156" s="16">
        <v>0</v>
      </c>
      <c r="C156" s="17">
        <v>0</v>
      </c>
      <c r="D156" s="17">
        <v>9</v>
      </c>
      <c r="E156" s="17">
        <v>0</v>
      </c>
      <c r="F156" s="17">
        <v>0</v>
      </c>
      <c r="G156" s="17">
        <v>0</v>
      </c>
      <c r="H156" s="17">
        <v>19.71</v>
      </c>
      <c r="I156" s="17">
        <v>39.77</v>
      </c>
      <c r="J156" s="17">
        <v>2.11</v>
      </c>
      <c r="K156" s="17">
        <v>4.29</v>
      </c>
      <c r="L156" s="17">
        <v>7.78</v>
      </c>
      <c r="M156" s="17">
        <v>0</v>
      </c>
      <c r="N156" s="17">
        <v>26.21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8.98</v>
      </c>
      <c r="V156" s="17">
        <v>0</v>
      </c>
      <c r="W156" s="17">
        <v>0</v>
      </c>
      <c r="X156" s="17">
        <v>0</v>
      </c>
      <c r="Y156" s="18">
        <v>11.94</v>
      </c>
    </row>
    <row r="157" spans="1:25" ht="15.75">
      <c r="A157" s="15" t="str">
        <f t="shared" si="3"/>
        <v>13.08.2020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37.07</v>
      </c>
      <c r="I157" s="17">
        <v>51.21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14.08.2020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30.02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15.08.2020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22.26</v>
      </c>
      <c r="H159" s="17">
        <v>30.53</v>
      </c>
      <c r="I159" s="17">
        <v>73.77</v>
      </c>
      <c r="J159" s="17">
        <v>6.63</v>
      </c>
      <c r="K159" s="17">
        <v>0</v>
      </c>
      <c r="L159" s="17">
        <v>0</v>
      </c>
      <c r="M159" s="17">
        <v>0</v>
      </c>
      <c r="N159" s="17">
        <v>3.5</v>
      </c>
      <c r="O159" s="17">
        <v>5.32</v>
      </c>
      <c r="P159" s="17">
        <v>0</v>
      </c>
      <c r="Q159" s="17">
        <v>0</v>
      </c>
      <c r="R159" s="17">
        <v>0</v>
      </c>
      <c r="S159" s="17">
        <v>0</v>
      </c>
      <c r="T159" s="17">
        <v>5.34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16.08.2020</v>
      </c>
      <c r="B160" s="16">
        <v>0</v>
      </c>
      <c r="C160" s="17">
        <v>0</v>
      </c>
      <c r="D160" s="17">
        <v>0</v>
      </c>
      <c r="E160" s="17">
        <v>23.6</v>
      </c>
      <c r="F160" s="17">
        <v>8.92</v>
      </c>
      <c r="G160" s="17">
        <v>5.21</v>
      </c>
      <c r="H160" s="17">
        <v>0</v>
      </c>
      <c r="I160" s="17">
        <v>0</v>
      </c>
      <c r="J160" s="17">
        <v>29.14</v>
      </c>
      <c r="K160" s="17">
        <v>21.33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17.08.2020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22.73</v>
      </c>
      <c r="J161" s="17">
        <v>98.06</v>
      </c>
      <c r="K161" s="17">
        <v>63.02</v>
      </c>
      <c r="L161" s="17">
        <v>47.69</v>
      </c>
      <c r="M161" s="17">
        <v>0</v>
      </c>
      <c r="N161" s="17">
        <v>3.05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18.08.2020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40.66</v>
      </c>
      <c r="J162" s="17">
        <v>97.79</v>
      </c>
      <c r="K162" s="17">
        <v>18.27</v>
      </c>
      <c r="L162" s="17">
        <v>42.06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19.08.2020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6.16</v>
      </c>
      <c r="I163" s="17">
        <v>57.74</v>
      </c>
      <c r="J163" s="17">
        <v>86.04</v>
      </c>
      <c r="K163" s="17">
        <v>5.04</v>
      </c>
      <c r="L163" s="17">
        <v>106.47</v>
      </c>
      <c r="M163" s="17">
        <v>69.73</v>
      </c>
      <c r="N163" s="17">
        <v>65.87</v>
      </c>
      <c r="O163" s="17">
        <v>30.32</v>
      </c>
      <c r="P163" s="17">
        <v>4.41</v>
      </c>
      <c r="Q163" s="17">
        <v>0</v>
      </c>
      <c r="R163" s="17">
        <v>13.42</v>
      </c>
      <c r="S163" s="17">
        <v>35.9</v>
      </c>
      <c r="T163" s="17">
        <v>46.8</v>
      </c>
      <c r="U163" s="17">
        <v>53.6</v>
      </c>
      <c r="V163" s="17">
        <v>98.28</v>
      </c>
      <c r="W163" s="17">
        <v>15.96</v>
      </c>
      <c r="X163" s="17">
        <v>14.53</v>
      </c>
      <c r="Y163" s="18">
        <v>0</v>
      </c>
    </row>
    <row r="164" spans="1:25" ht="15.75">
      <c r="A164" s="15" t="str">
        <f t="shared" si="3"/>
        <v>20.08.2020</v>
      </c>
      <c r="B164" s="16">
        <v>0</v>
      </c>
      <c r="C164" s="17">
        <v>0</v>
      </c>
      <c r="D164" s="17">
        <v>0</v>
      </c>
      <c r="E164" s="17">
        <v>18.24</v>
      </c>
      <c r="F164" s="17">
        <v>25.44</v>
      </c>
      <c r="G164" s="17">
        <v>51.27</v>
      </c>
      <c r="H164" s="17">
        <v>55.87</v>
      </c>
      <c r="I164" s="17">
        <v>65.22</v>
      </c>
      <c r="J164" s="17">
        <v>163.66</v>
      </c>
      <c r="K164" s="17">
        <v>96.74</v>
      </c>
      <c r="L164" s="17">
        <v>157.11</v>
      </c>
      <c r="M164" s="17">
        <v>115.63</v>
      </c>
      <c r="N164" s="17">
        <v>99.12</v>
      </c>
      <c r="O164" s="17">
        <v>0.01</v>
      </c>
      <c r="P164" s="17">
        <v>0.37</v>
      </c>
      <c r="Q164" s="17">
        <v>0.58</v>
      </c>
      <c r="R164" s="17">
        <v>4.14</v>
      </c>
      <c r="S164" s="17">
        <v>0.46</v>
      </c>
      <c r="T164" s="17">
        <v>40.15</v>
      </c>
      <c r="U164" s="17">
        <v>35.05</v>
      </c>
      <c r="V164" s="17">
        <v>40.91</v>
      </c>
      <c r="W164" s="17">
        <v>10.68</v>
      </c>
      <c r="X164" s="17">
        <v>0.23</v>
      </c>
      <c r="Y164" s="18">
        <v>0</v>
      </c>
    </row>
    <row r="165" spans="1:25" ht="15.75">
      <c r="A165" s="15" t="str">
        <f t="shared" si="3"/>
        <v>21.08.2020</v>
      </c>
      <c r="B165" s="16">
        <v>0</v>
      </c>
      <c r="C165" s="17">
        <v>0</v>
      </c>
      <c r="D165" s="17">
        <v>0</v>
      </c>
      <c r="E165" s="17">
        <v>0.01</v>
      </c>
      <c r="F165" s="17">
        <v>0</v>
      </c>
      <c r="G165" s="17">
        <v>18.62</v>
      </c>
      <c r="H165" s="17">
        <v>27.56</v>
      </c>
      <c r="I165" s="17">
        <v>48.65</v>
      </c>
      <c r="J165" s="17">
        <v>44.58</v>
      </c>
      <c r="K165" s="17">
        <v>5.06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22.08.2020</v>
      </c>
      <c r="B166" s="16">
        <v>0</v>
      </c>
      <c r="C166" s="17">
        <v>0</v>
      </c>
      <c r="D166" s="17">
        <v>0</v>
      </c>
      <c r="E166" s="17">
        <v>0</v>
      </c>
      <c r="F166" s="17">
        <v>0.97</v>
      </c>
      <c r="G166" s="17">
        <v>0</v>
      </c>
      <c r="H166" s="17">
        <v>4.63</v>
      </c>
      <c r="I166" s="17">
        <v>55.18</v>
      </c>
      <c r="J166" s="17">
        <v>24.89</v>
      </c>
      <c r="K166" s="17">
        <v>31.92</v>
      </c>
      <c r="L166" s="17">
        <v>99.69</v>
      </c>
      <c r="M166" s="17">
        <v>21.57</v>
      </c>
      <c r="N166" s="17">
        <v>16.2</v>
      </c>
      <c r="O166" s="17">
        <v>1.61</v>
      </c>
      <c r="P166" s="17">
        <v>3.44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2.11</v>
      </c>
      <c r="J167" s="17">
        <v>0</v>
      </c>
      <c r="K167" s="17">
        <v>0</v>
      </c>
      <c r="L167" s="17">
        <v>17.48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50.39</v>
      </c>
      <c r="J168" s="17">
        <v>98.44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25.08.2020</v>
      </c>
      <c r="B169" s="16">
        <v>0</v>
      </c>
      <c r="C169" s="17">
        <v>0</v>
      </c>
      <c r="D169" s="17">
        <v>0</v>
      </c>
      <c r="E169" s="17">
        <v>0</v>
      </c>
      <c r="F169" s="17">
        <v>1.46</v>
      </c>
      <c r="G169" s="17">
        <v>24.74</v>
      </c>
      <c r="H169" s="17">
        <v>30.48</v>
      </c>
      <c r="I169" s="17">
        <v>80.47</v>
      </c>
      <c r="J169" s="17">
        <v>105.87</v>
      </c>
      <c r="K169" s="17">
        <v>128.82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16.04</v>
      </c>
      <c r="H170" s="17">
        <v>18.9</v>
      </c>
      <c r="I170" s="17">
        <v>36.95</v>
      </c>
      <c r="J170" s="17">
        <v>94.31</v>
      </c>
      <c r="K170" s="17">
        <v>104.95</v>
      </c>
      <c r="L170" s="17">
        <v>40.39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27.08.2020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9.25</v>
      </c>
      <c r="J171" s="17">
        <v>41.39</v>
      </c>
      <c r="K171" s="17">
        <v>49.81</v>
      </c>
      <c r="L171" s="17">
        <v>0</v>
      </c>
      <c r="M171" s="17">
        <v>0</v>
      </c>
      <c r="N171" s="17">
        <v>0</v>
      </c>
      <c r="O171" s="17">
        <v>1.01</v>
      </c>
      <c r="P171" s="17">
        <v>57.31</v>
      </c>
      <c r="Q171" s="17">
        <v>107.65</v>
      </c>
      <c r="R171" s="17">
        <v>0</v>
      </c>
      <c r="S171" s="17">
        <v>0</v>
      </c>
      <c r="T171" s="17">
        <v>39.62</v>
      </c>
      <c r="U171" s="17">
        <v>0</v>
      </c>
      <c r="V171" s="17">
        <v>2.14</v>
      </c>
      <c r="W171" s="17">
        <v>0</v>
      </c>
      <c r="X171" s="17">
        <v>0</v>
      </c>
      <c r="Y171" s="18">
        <v>0.01</v>
      </c>
    </row>
    <row r="172" spans="1:25" ht="15.75">
      <c r="A172" s="15" t="str">
        <f t="shared" si="3"/>
        <v>28.08.2020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12.4</v>
      </c>
      <c r="I172" s="17">
        <v>43.83</v>
      </c>
      <c r="J172" s="17">
        <v>24.4</v>
      </c>
      <c r="K172" s="17">
        <v>16.84</v>
      </c>
      <c r="L172" s="17">
        <v>0.04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29.08.2020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4.71</v>
      </c>
      <c r="I173" s="17">
        <v>26.33</v>
      </c>
      <c r="J173" s="17">
        <v>37.97</v>
      </c>
      <c r="K173" s="17">
        <v>71.99</v>
      </c>
      <c r="L173" s="17">
        <v>83.56</v>
      </c>
      <c r="M173" s="17">
        <v>45.49</v>
      </c>
      <c r="N173" s="17">
        <v>16.15</v>
      </c>
      <c r="O173" s="17">
        <v>25.7</v>
      </c>
      <c r="P173" s="17">
        <v>41.64</v>
      </c>
      <c r="Q173" s="17">
        <v>31.71</v>
      </c>
      <c r="R173" s="17">
        <v>23.72</v>
      </c>
      <c r="S173" s="17">
        <v>18.92</v>
      </c>
      <c r="T173" s="17">
        <v>32.31</v>
      </c>
      <c r="U173" s="17">
        <v>26.48</v>
      </c>
      <c r="V173" s="17">
        <v>28.48</v>
      </c>
      <c r="W173" s="17">
        <v>7.69</v>
      </c>
      <c r="X173" s="17">
        <v>0</v>
      </c>
      <c r="Y173" s="18">
        <v>0</v>
      </c>
    </row>
    <row r="174" spans="1:25" ht="15.75">
      <c r="A174" s="15" t="str">
        <f t="shared" si="3"/>
        <v>30.08.2020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42.59</v>
      </c>
      <c r="K174" s="17">
        <v>33.06</v>
      </c>
      <c r="L174" s="17">
        <v>54.39</v>
      </c>
      <c r="M174" s="17">
        <v>0</v>
      </c>
      <c r="N174" s="17">
        <v>34.18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31.08.2020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17.07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01.08.2020</v>
      </c>
      <c r="B179" s="11">
        <v>0</v>
      </c>
      <c r="C179" s="12">
        <v>36.98</v>
      </c>
      <c r="D179" s="12">
        <v>13.16</v>
      </c>
      <c r="E179" s="12">
        <v>1.66</v>
      </c>
      <c r="F179" s="12">
        <v>31.59</v>
      </c>
      <c r="G179" s="12">
        <v>21.31</v>
      </c>
      <c r="H179" s="12">
        <v>8.4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8.94</v>
      </c>
      <c r="P179" s="12">
        <v>12.74</v>
      </c>
      <c r="Q179" s="12">
        <v>0</v>
      </c>
      <c r="R179" s="12">
        <v>5.8</v>
      </c>
      <c r="S179" s="12">
        <v>5.17</v>
      </c>
      <c r="T179" s="12">
        <v>0</v>
      </c>
      <c r="U179" s="12">
        <v>0</v>
      </c>
      <c r="V179" s="12">
        <v>66.64</v>
      </c>
      <c r="W179" s="12">
        <v>75.92</v>
      </c>
      <c r="X179" s="12">
        <v>166.52</v>
      </c>
      <c r="Y179" s="13">
        <v>154.04</v>
      </c>
      <c r="Z179" s="14"/>
    </row>
    <row r="180" spans="1:25" ht="15.75">
      <c r="A180" s="15" t="str">
        <f t="shared" si="4"/>
        <v>02.08.2020</v>
      </c>
      <c r="B180" s="16">
        <v>61.97</v>
      </c>
      <c r="C180" s="17">
        <v>54.6</v>
      </c>
      <c r="D180" s="17">
        <v>40.34</v>
      </c>
      <c r="E180" s="17">
        <v>29.47</v>
      </c>
      <c r="F180" s="17">
        <v>31.56</v>
      </c>
      <c r="G180" s="17">
        <v>35.11</v>
      </c>
      <c r="H180" s="17">
        <v>9.66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0.11</v>
      </c>
      <c r="Q180" s="17">
        <v>0.02</v>
      </c>
      <c r="R180" s="17">
        <v>0</v>
      </c>
      <c r="S180" s="17">
        <v>328.37</v>
      </c>
      <c r="T180" s="17">
        <v>362.14</v>
      </c>
      <c r="U180" s="17">
        <v>36.69</v>
      </c>
      <c r="V180" s="17">
        <v>36.9</v>
      </c>
      <c r="W180" s="17">
        <v>56.62</v>
      </c>
      <c r="X180" s="17">
        <v>77.45</v>
      </c>
      <c r="Y180" s="18">
        <v>15.55</v>
      </c>
    </row>
    <row r="181" spans="1:25" ht="15.75">
      <c r="A181" s="15" t="str">
        <f t="shared" si="4"/>
        <v>03.08.2020</v>
      </c>
      <c r="B181" s="16">
        <v>55.02</v>
      </c>
      <c r="C181" s="17">
        <v>39.14</v>
      </c>
      <c r="D181" s="17">
        <v>106.82</v>
      </c>
      <c r="E181" s="17">
        <v>101.58</v>
      </c>
      <c r="F181" s="17">
        <v>113.82</v>
      </c>
      <c r="G181" s="17">
        <v>98.1</v>
      </c>
      <c r="H181" s="17">
        <v>77.52</v>
      </c>
      <c r="I181" s="17">
        <v>10.49</v>
      </c>
      <c r="J181" s="17">
        <v>0</v>
      </c>
      <c r="K181" s="17">
        <v>0</v>
      </c>
      <c r="L181" s="17">
        <v>0</v>
      </c>
      <c r="M181" s="17">
        <v>0</v>
      </c>
      <c r="N181" s="17">
        <v>54.22</v>
      </c>
      <c r="O181" s="17">
        <v>67.3</v>
      </c>
      <c r="P181" s="17">
        <v>60.74</v>
      </c>
      <c r="Q181" s="17">
        <v>80.78</v>
      </c>
      <c r="R181" s="17">
        <v>89.87</v>
      </c>
      <c r="S181" s="17">
        <v>93.22</v>
      </c>
      <c r="T181" s="17">
        <v>116.99</v>
      </c>
      <c r="U181" s="17">
        <v>98.64</v>
      </c>
      <c r="V181" s="17">
        <v>66.88</v>
      </c>
      <c r="W181" s="17">
        <v>0</v>
      </c>
      <c r="X181" s="17">
        <v>38.17</v>
      </c>
      <c r="Y181" s="18">
        <v>81.12</v>
      </c>
    </row>
    <row r="182" spans="1:25" ht="15.75">
      <c r="A182" s="15" t="str">
        <f t="shared" si="4"/>
        <v>04.08.2020</v>
      </c>
      <c r="B182" s="16">
        <v>127.83</v>
      </c>
      <c r="C182" s="17">
        <v>105.26</v>
      </c>
      <c r="D182" s="17">
        <v>23.46</v>
      </c>
      <c r="E182" s="17">
        <v>49.41</v>
      </c>
      <c r="F182" s="17">
        <v>22.89</v>
      </c>
      <c r="G182" s="17">
        <v>19.99</v>
      </c>
      <c r="H182" s="17">
        <v>38.83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82.39</v>
      </c>
      <c r="O182" s="17">
        <v>153.44</v>
      </c>
      <c r="P182" s="17">
        <v>147.65</v>
      </c>
      <c r="Q182" s="17">
        <v>139.79</v>
      </c>
      <c r="R182" s="17">
        <v>73.39</v>
      </c>
      <c r="S182" s="17">
        <v>91.1</v>
      </c>
      <c r="T182" s="17">
        <v>124.42</v>
      </c>
      <c r="U182" s="17">
        <v>155.99</v>
      </c>
      <c r="V182" s="17">
        <v>0</v>
      </c>
      <c r="W182" s="17">
        <v>80.67</v>
      </c>
      <c r="X182" s="17">
        <v>83.4</v>
      </c>
      <c r="Y182" s="18">
        <v>84.07</v>
      </c>
    </row>
    <row r="183" spans="1:25" ht="15.75">
      <c r="A183" s="15" t="str">
        <f t="shared" si="4"/>
        <v>05.08.2020</v>
      </c>
      <c r="B183" s="16">
        <v>106.78</v>
      </c>
      <c r="C183" s="17">
        <v>192.38</v>
      </c>
      <c r="D183" s="17">
        <v>105.41</v>
      </c>
      <c r="E183" s="17">
        <v>39.18</v>
      </c>
      <c r="F183" s="17">
        <v>22.03</v>
      </c>
      <c r="G183" s="17">
        <v>22.86</v>
      </c>
      <c r="H183" s="17">
        <v>18.58</v>
      </c>
      <c r="I183" s="17">
        <v>0</v>
      </c>
      <c r="J183" s="17">
        <v>0</v>
      </c>
      <c r="K183" s="17">
        <v>142.58</v>
      </c>
      <c r="L183" s="17">
        <v>60.81</v>
      </c>
      <c r="M183" s="17">
        <v>29.55</v>
      </c>
      <c r="N183" s="17">
        <v>39.31</v>
      </c>
      <c r="O183" s="17">
        <v>45.4</v>
      </c>
      <c r="P183" s="17">
        <v>33.82</v>
      </c>
      <c r="Q183" s="17">
        <v>51.35</v>
      </c>
      <c r="R183" s="17">
        <v>34.64</v>
      </c>
      <c r="S183" s="17">
        <v>3.59</v>
      </c>
      <c r="T183" s="17">
        <v>47.4</v>
      </c>
      <c r="U183" s="17">
        <v>55.62</v>
      </c>
      <c r="V183" s="17">
        <v>33.07</v>
      </c>
      <c r="W183" s="17">
        <v>44.74</v>
      </c>
      <c r="X183" s="17">
        <v>46.19</v>
      </c>
      <c r="Y183" s="18">
        <v>34.41</v>
      </c>
    </row>
    <row r="184" spans="1:25" ht="15.75">
      <c r="A184" s="15" t="str">
        <f t="shared" si="4"/>
        <v>06.08.2020</v>
      </c>
      <c r="B184" s="16">
        <v>83.52</v>
      </c>
      <c r="C184" s="17">
        <v>31.49</v>
      </c>
      <c r="D184" s="17">
        <v>112.73</v>
      </c>
      <c r="E184" s="17">
        <v>55.51</v>
      </c>
      <c r="F184" s="17">
        <v>47.19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16.82</v>
      </c>
      <c r="O184" s="17">
        <v>0</v>
      </c>
      <c r="P184" s="17">
        <v>7.17</v>
      </c>
      <c r="Q184" s="17">
        <v>16.98</v>
      </c>
      <c r="R184" s="17">
        <v>9.79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8.37</v>
      </c>
      <c r="Y184" s="18">
        <v>0</v>
      </c>
    </row>
    <row r="185" spans="1:25" ht="15.75">
      <c r="A185" s="15" t="str">
        <f t="shared" si="4"/>
        <v>07.08.2020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08.08.2020</v>
      </c>
      <c r="B186" s="16">
        <v>15.03</v>
      </c>
      <c r="C186" s="17">
        <v>7.66</v>
      </c>
      <c r="D186" s="17">
        <v>12.31</v>
      </c>
      <c r="E186" s="17">
        <v>4.04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152.84</v>
      </c>
      <c r="L186" s="17">
        <v>37.96</v>
      </c>
      <c r="M186" s="17">
        <v>28.47</v>
      </c>
      <c r="N186" s="17">
        <v>25.81</v>
      </c>
      <c r="O186" s="17">
        <v>38.71</v>
      </c>
      <c r="P186" s="17">
        <v>62.29</v>
      </c>
      <c r="Q186" s="17">
        <v>72.81</v>
      </c>
      <c r="R186" s="17">
        <v>71.97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36.54</v>
      </c>
      <c r="Y186" s="18">
        <v>0</v>
      </c>
    </row>
    <row r="187" spans="1:25" ht="15.75">
      <c r="A187" s="15" t="str">
        <f t="shared" si="4"/>
        <v>09.08.2020</v>
      </c>
      <c r="B187" s="16">
        <v>15.48</v>
      </c>
      <c r="C187" s="17">
        <v>31.04</v>
      </c>
      <c r="D187" s="17">
        <v>47.29</v>
      </c>
      <c r="E187" s="17">
        <v>57.75</v>
      </c>
      <c r="F187" s="17">
        <v>106.61</v>
      </c>
      <c r="G187" s="17">
        <v>115.33</v>
      </c>
      <c r="H187" s="17">
        <v>132.14</v>
      </c>
      <c r="I187" s="17">
        <v>91.43</v>
      </c>
      <c r="J187" s="17">
        <v>145.93</v>
      </c>
      <c r="K187" s="17">
        <v>70.49</v>
      </c>
      <c r="L187" s="17">
        <v>89.17</v>
      </c>
      <c r="M187" s="17">
        <v>199.01</v>
      </c>
      <c r="N187" s="17">
        <v>100.27</v>
      </c>
      <c r="O187" s="17">
        <v>93.39</v>
      </c>
      <c r="P187" s="17">
        <v>179.71</v>
      </c>
      <c r="Q187" s="17">
        <v>173.38</v>
      </c>
      <c r="R187" s="17">
        <v>211.72</v>
      </c>
      <c r="S187" s="17">
        <v>208.95</v>
      </c>
      <c r="T187" s="17">
        <v>219.24</v>
      </c>
      <c r="U187" s="17">
        <v>241.56</v>
      </c>
      <c r="V187" s="17">
        <v>232.23</v>
      </c>
      <c r="W187" s="17">
        <v>238.97</v>
      </c>
      <c r="X187" s="17">
        <v>269.52</v>
      </c>
      <c r="Y187" s="18">
        <v>183.58</v>
      </c>
    </row>
    <row r="188" spans="1:25" ht="15.75">
      <c r="A188" s="15" t="str">
        <f t="shared" si="4"/>
        <v>10.08.2020</v>
      </c>
      <c r="B188" s="16">
        <v>198.24</v>
      </c>
      <c r="C188" s="17">
        <v>296.08</v>
      </c>
      <c r="D188" s="17">
        <v>24.88</v>
      </c>
      <c r="E188" s="17">
        <v>77.75</v>
      </c>
      <c r="F188" s="17">
        <v>40.28</v>
      </c>
      <c r="G188" s="17">
        <v>72.53</v>
      </c>
      <c r="H188" s="17">
        <v>72.08</v>
      </c>
      <c r="I188" s="17">
        <v>0</v>
      </c>
      <c r="J188" s="17">
        <v>0</v>
      </c>
      <c r="K188" s="17">
        <v>0</v>
      </c>
      <c r="L188" s="17">
        <v>0</v>
      </c>
      <c r="M188" s="17">
        <v>0.49</v>
      </c>
      <c r="N188" s="17">
        <v>11.39</v>
      </c>
      <c r="O188" s="17">
        <v>0</v>
      </c>
      <c r="P188" s="17">
        <v>0</v>
      </c>
      <c r="Q188" s="17">
        <v>0</v>
      </c>
      <c r="R188" s="17">
        <v>0</v>
      </c>
      <c r="S188" s="17">
        <v>17.4</v>
      </c>
      <c r="T188" s="17">
        <v>96.78</v>
      </c>
      <c r="U188" s="17">
        <v>38.2</v>
      </c>
      <c r="V188" s="17">
        <v>0</v>
      </c>
      <c r="W188" s="17">
        <v>0</v>
      </c>
      <c r="X188" s="17">
        <v>5.9</v>
      </c>
      <c r="Y188" s="18">
        <v>7.4</v>
      </c>
    </row>
    <row r="189" spans="1:25" ht="15.75">
      <c r="A189" s="15" t="str">
        <f t="shared" si="4"/>
        <v>11.08.2020</v>
      </c>
      <c r="B189" s="16">
        <v>18.32</v>
      </c>
      <c r="C189" s="17">
        <v>143.37</v>
      </c>
      <c r="D189" s="17">
        <v>40.43</v>
      </c>
      <c r="E189" s="17">
        <v>4.64</v>
      </c>
      <c r="F189" s="17">
        <v>17.64</v>
      </c>
      <c r="G189" s="17">
        <v>6.2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67.92</v>
      </c>
      <c r="N189" s="17">
        <v>126.51</v>
      </c>
      <c r="O189" s="17">
        <v>184.47</v>
      </c>
      <c r="P189" s="17">
        <v>324.03</v>
      </c>
      <c r="Q189" s="17">
        <v>262.95</v>
      </c>
      <c r="R189" s="17">
        <v>210.77</v>
      </c>
      <c r="S189" s="17">
        <v>200.67</v>
      </c>
      <c r="T189" s="17">
        <v>207.56</v>
      </c>
      <c r="U189" s="17">
        <v>3.39</v>
      </c>
      <c r="V189" s="17">
        <v>102.66</v>
      </c>
      <c r="W189" s="17">
        <v>126.36</v>
      </c>
      <c r="X189" s="17">
        <v>48.44</v>
      </c>
      <c r="Y189" s="18">
        <v>102.22</v>
      </c>
    </row>
    <row r="190" spans="1:25" ht="15.75">
      <c r="A190" s="15" t="str">
        <f t="shared" si="4"/>
        <v>12.08.2020</v>
      </c>
      <c r="B190" s="16">
        <v>121.92</v>
      </c>
      <c r="C190" s="17">
        <v>116.84</v>
      </c>
      <c r="D190" s="17">
        <v>0</v>
      </c>
      <c r="E190" s="17">
        <v>31.9</v>
      </c>
      <c r="F190" s="17">
        <v>33.16</v>
      </c>
      <c r="G190" s="17">
        <v>15.34</v>
      </c>
      <c r="H190" s="17">
        <v>0</v>
      </c>
      <c r="I190" s="17">
        <v>0</v>
      </c>
      <c r="J190" s="17">
        <v>0.04</v>
      </c>
      <c r="K190" s="17">
        <v>0.01</v>
      </c>
      <c r="L190" s="17">
        <v>0.02</v>
      </c>
      <c r="M190" s="17">
        <v>4.43</v>
      </c>
      <c r="N190" s="17">
        <v>0</v>
      </c>
      <c r="O190" s="17">
        <v>17.91</v>
      </c>
      <c r="P190" s="17">
        <v>60.22</v>
      </c>
      <c r="Q190" s="17">
        <v>40.7</v>
      </c>
      <c r="R190" s="17">
        <v>41.57</v>
      </c>
      <c r="S190" s="17">
        <v>61.3</v>
      </c>
      <c r="T190" s="17">
        <v>12.54</v>
      </c>
      <c r="U190" s="17">
        <v>0.12</v>
      </c>
      <c r="V190" s="17">
        <v>5.38</v>
      </c>
      <c r="W190" s="17">
        <v>44.48</v>
      </c>
      <c r="X190" s="17">
        <v>3.9</v>
      </c>
      <c r="Y190" s="18">
        <v>0</v>
      </c>
    </row>
    <row r="191" spans="1:25" ht="15.75">
      <c r="A191" s="15" t="str">
        <f t="shared" si="4"/>
        <v>13.08.2020</v>
      </c>
      <c r="B191" s="16">
        <v>95.12</v>
      </c>
      <c r="C191" s="17">
        <v>187.35</v>
      </c>
      <c r="D191" s="17">
        <v>52.06</v>
      </c>
      <c r="E191" s="17">
        <v>18.57</v>
      </c>
      <c r="F191" s="17">
        <v>24.43</v>
      </c>
      <c r="G191" s="17">
        <v>31.56</v>
      </c>
      <c r="H191" s="17">
        <v>0</v>
      </c>
      <c r="I191" s="17">
        <v>0</v>
      </c>
      <c r="J191" s="17">
        <v>132.29</v>
      </c>
      <c r="K191" s="17">
        <v>137.61</v>
      </c>
      <c r="L191" s="17">
        <v>121.11</v>
      </c>
      <c r="M191" s="17">
        <v>135.59</v>
      </c>
      <c r="N191" s="17">
        <v>112.07</v>
      </c>
      <c r="O191" s="17">
        <v>139.35</v>
      </c>
      <c r="P191" s="17">
        <v>127.46</v>
      </c>
      <c r="Q191" s="17">
        <v>162.61</v>
      </c>
      <c r="R191" s="17">
        <v>160.64</v>
      </c>
      <c r="S191" s="17">
        <v>175.92</v>
      </c>
      <c r="T191" s="17">
        <v>174.69</v>
      </c>
      <c r="U191" s="17">
        <v>176.28</v>
      </c>
      <c r="V191" s="17">
        <v>237.92</v>
      </c>
      <c r="W191" s="17">
        <v>254.24</v>
      </c>
      <c r="X191" s="17">
        <v>262.36</v>
      </c>
      <c r="Y191" s="18">
        <v>189.91</v>
      </c>
    </row>
    <row r="192" spans="1:25" ht="15.75">
      <c r="A192" s="15" t="str">
        <f t="shared" si="4"/>
        <v>14.08.2020</v>
      </c>
      <c r="B192" s="16">
        <v>198.62</v>
      </c>
      <c r="C192" s="17">
        <v>228.84</v>
      </c>
      <c r="D192" s="17">
        <v>69</v>
      </c>
      <c r="E192" s="17">
        <v>35.81</v>
      </c>
      <c r="F192" s="17">
        <v>45.19</v>
      </c>
      <c r="G192" s="17">
        <v>35.44</v>
      </c>
      <c r="H192" s="17">
        <v>15.72</v>
      </c>
      <c r="I192" s="17">
        <v>0</v>
      </c>
      <c r="J192" s="17">
        <v>56.44</v>
      </c>
      <c r="K192" s="17">
        <v>38.68</v>
      </c>
      <c r="L192" s="17">
        <v>29.95</v>
      </c>
      <c r="M192" s="17">
        <v>29.23</v>
      </c>
      <c r="N192" s="17">
        <v>27.56</v>
      </c>
      <c r="O192" s="17">
        <v>32.69</v>
      </c>
      <c r="P192" s="17">
        <v>40.34</v>
      </c>
      <c r="Q192" s="17">
        <v>37.34</v>
      </c>
      <c r="R192" s="17">
        <v>56.51</v>
      </c>
      <c r="S192" s="17">
        <v>73.94</v>
      </c>
      <c r="T192" s="17">
        <v>83.97</v>
      </c>
      <c r="U192" s="17">
        <v>75.61</v>
      </c>
      <c r="V192" s="17">
        <v>78.73</v>
      </c>
      <c r="W192" s="17">
        <v>40.58</v>
      </c>
      <c r="X192" s="17">
        <v>6.42</v>
      </c>
      <c r="Y192" s="18">
        <v>67.98</v>
      </c>
    </row>
    <row r="193" spans="1:25" ht="15.75">
      <c r="A193" s="15" t="str">
        <f t="shared" si="4"/>
        <v>15.08.2020</v>
      </c>
      <c r="B193" s="16">
        <v>40.61</v>
      </c>
      <c r="C193" s="17">
        <v>81.18</v>
      </c>
      <c r="D193" s="17">
        <v>50.5</v>
      </c>
      <c r="E193" s="17">
        <v>38.38</v>
      </c>
      <c r="F193" s="17">
        <v>5.71</v>
      </c>
      <c r="G193" s="17">
        <v>0</v>
      </c>
      <c r="H193" s="17">
        <v>0</v>
      </c>
      <c r="I193" s="17">
        <v>0</v>
      </c>
      <c r="J193" s="17">
        <v>0</v>
      </c>
      <c r="K193" s="17">
        <v>28.84</v>
      </c>
      <c r="L193" s="17">
        <v>44.01</v>
      </c>
      <c r="M193" s="17">
        <v>28.16</v>
      </c>
      <c r="N193" s="17">
        <v>0</v>
      </c>
      <c r="O193" s="17">
        <v>0</v>
      </c>
      <c r="P193" s="17">
        <v>44.32</v>
      </c>
      <c r="Q193" s="17">
        <v>38.81</v>
      </c>
      <c r="R193" s="17">
        <v>39.77</v>
      </c>
      <c r="S193" s="17">
        <v>88.69</v>
      </c>
      <c r="T193" s="17">
        <v>0</v>
      </c>
      <c r="U193" s="17">
        <v>41.13</v>
      </c>
      <c r="V193" s="17">
        <v>48.88</v>
      </c>
      <c r="W193" s="17">
        <v>98.18</v>
      </c>
      <c r="X193" s="17">
        <v>96.13</v>
      </c>
      <c r="Y193" s="18">
        <v>108.25</v>
      </c>
    </row>
    <row r="194" spans="1:25" ht="15.75">
      <c r="A194" s="15" t="str">
        <f t="shared" si="4"/>
        <v>16.08.2020</v>
      </c>
      <c r="B194" s="16">
        <v>23.14</v>
      </c>
      <c r="C194" s="17">
        <v>167.7</v>
      </c>
      <c r="D194" s="17">
        <v>4.22</v>
      </c>
      <c r="E194" s="17">
        <v>0</v>
      </c>
      <c r="F194" s="17">
        <v>0</v>
      </c>
      <c r="G194" s="17">
        <v>0</v>
      </c>
      <c r="H194" s="17">
        <v>8.89</v>
      </c>
      <c r="I194" s="17">
        <v>6.82</v>
      </c>
      <c r="J194" s="17">
        <v>0</v>
      </c>
      <c r="K194" s="17">
        <v>0</v>
      </c>
      <c r="L194" s="17">
        <v>96.53</v>
      </c>
      <c r="M194" s="17">
        <v>103.58</v>
      </c>
      <c r="N194" s="17">
        <v>98.01</v>
      </c>
      <c r="O194" s="17">
        <v>70.47</v>
      </c>
      <c r="P194" s="17">
        <v>77.54</v>
      </c>
      <c r="Q194" s="17">
        <v>89.69</v>
      </c>
      <c r="R194" s="17">
        <v>44.75</v>
      </c>
      <c r="S194" s="17">
        <v>21.28</v>
      </c>
      <c r="T194" s="17">
        <v>10.16</v>
      </c>
      <c r="U194" s="17">
        <v>44.71</v>
      </c>
      <c r="V194" s="17">
        <v>76.31</v>
      </c>
      <c r="W194" s="17">
        <v>77.49</v>
      </c>
      <c r="X194" s="17">
        <v>127.61</v>
      </c>
      <c r="Y194" s="18">
        <v>164.33</v>
      </c>
    </row>
    <row r="195" spans="1:25" ht="15.75">
      <c r="A195" s="15" t="str">
        <f t="shared" si="4"/>
        <v>17.08.2020</v>
      </c>
      <c r="B195" s="16">
        <v>169.05</v>
      </c>
      <c r="C195" s="17">
        <v>150.77</v>
      </c>
      <c r="D195" s="17">
        <v>71.72</v>
      </c>
      <c r="E195" s="17">
        <v>65.37</v>
      </c>
      <c r="F195" s="17">
        <v>39.79</v>
      </c>
      <c r="G195" s="17">
        <v>23.25</v>
      </c>
      <c r="H195" s="17">
        <v>40.84</v>
      </c>
      <c r="I195" s="17">
        <v>0</v>
      </c>
      <c r="J195" s="17">
        <v>0</v>
      </c>
      <c r="K195" s="17">
        <v>0</v>
      </c>
      <c r="L195" s="17">
        <v>0</v>
      </c>
      <c r="M195" s="17">
        <v>21.16</v>
      </c>
      <c r="N195" s="17">
        <v>0</v>
      </c>
      <c r="O195" s="17">
        <v>59.41</v>
      </c>
      <c r="P195" s="17">
        <v>47.6</v>
      </c>
      <c r="Q195" s="17">
        <v>46.51</v>
      </c>
      <c r="R195" s="17">
        <v>64.6</v>
      </c>
      <c r="S195" s="17">
        <v>92.6</v>
      </c>
      <c r="T195" s="17">
        <v>57.74</v>
      </c>
      <c r="U195" s="17">
        <v>66.09</v>
      </c>
      <c r="V195" s="17">
        <v>102.69</v>
      </c>
      <c r="W195" s="17">
        <v>109.12</v>
      </c>
      <c r="X195" s="17">
        <v>85.77</v>
      </c>
      <c r="Y195" s="18">
        <v>210.84</v>
      </c>
    </row>
    <row r="196" spans="1:25" ht="15.75">
      <c r="A196" s="15" t="str">
        <f t="shared" si="4"/>
        <v>18.08.2020</v>
      </c>
      <c r="B196" s="16">
        <v>204.78</v>
      </c>
      <c r="C196" s="17">
        <v>165.07</v>
      </c>
      <c r="D196" s="17">
        <v>100.02</v>
      </c>
      <c r="E196" s="17">
        <v>66.25</v>
      </c>
      <c r="F196" s="17">
        <v>77.89</v>
      </c>
      <c r="G196" s="17">
        <v>64.99</v>
      </c>
      <c r="H196" s="17">
        <v>25.19</v>
      </c>
      <c r="I196" s="17">
        <v>0</v>
      </c>
      <c r="J196" s="17">
        <v>0</v>
      </c>
      <c r="K196" s="17">
        <v>0</v>
      </c>
      <c r="L196" s="17">
        <v>0</v>
      </c>
      <c r="M196" s="17">
        <v>44.56</v>
      </c>
      <c r="N196" s="17">
        <v>19.24</v>
      </c>
      <c r="O196" s="17">
        <v>113.94</v>
      </c>
      <c r="P196" s="17">
        <v>67.98</v>
      </c>
      <c r="Q196" s="17">
        <v>114.46</v>
      </c>
      <c r="R196" s="17">
        <v>137.84</v>
      </c>
      <c r="S196" s="17">
        <v>191.87</v>
      </c>
      <c r="T196" s="17">
        <v>7.3</v>
      </c>
      <c r="U196" s="17">
        <v>22.4</v>
      </c>
      <c r="V196" s="17">
        <v>86.1</v>
      </c>
      <c r="W196" s="17">
        <v>151.02</v>
      </c>
      <c r="X196" s="17">
        <v>158.12</v>
      </c>
      <c r="Y196" s="18">
        <v>135.63</v>
      </c>
    </row>
    <row r="197" spans="1:25" ht="15.75">
      <c r="A197" s="15" t="str">
        <f t="shared" si="4"/>
        <v>19.08.2020</v>
      </c>
      <c r="B197" s="16">
        <v>238.61</v>
      </c>
      <c r="C197" s="17">
        <v>182.03</v>
      </c>
      <c r="D197" s="17">
        <v>72.08</v>
      </c>
      <c r="E197" s="17">
        <v>40.34</v>
      </c>
      <c r="F197" s="17">
        <v>33.4</v>
      </c>
      <c r="G197" s="17">
        <v>14.45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1.59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1.9</v>
      </c>
    </row>
    <row r="198" spans="1:25" ht="15.75">
      <c r="A198" s="15" t="str">
        <f t="shared" si="4"/>
        <v>20.08.2020</v>
      </c>
      <c r="B198" s="16">
        <v>20.38</v>
      </c>
      <c r="C198" s="17">
        <v>176.25</v>
      </c>
      <c r="D198" s="17">
        <v>83.85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18.22</v>
      </c>
      <c r="P198" s="17">
        <v>8.05</v>
      </c>
      <c r="Q198" s="17">
        <v>2.89</v>
      </c>
      <c r="R198" s="17">
        <v>0</v>
      </c>
      <c r="S198" s="17">
        <v>5.15</v>
      </c>
      <c r="T198" s="17">
        <v>0</v>
      </c>
      <c r="U198" s="17">
        <v>0</v>
      </c>
      <c r="V198" s="17">
        <v>0</v>
      </c>
      <c r="W198" s="17">
        <v>0</v>
      </c>
      <c r="X198" s="17">
        <v>8.04</v>
      </c>
      <c r="Y198" s="18">
        <v>118.31</v>
      </c>
    </row>
    <row r="199" spans="1:25" ht="15.75">
      <c r="A199" s="15" t="str">
        <f t="shared" si="4"/>
        <v>21.08.2020</v>
      </c>
      <c r="B199" s="16">
        <v>8.41</v>
      </c>
      <c r="C199" s="17">
        <v>36.34</v>
      </c>
      <c r="D199" s="17">
        <v>54.95</v>
      </c>
      <c r="E199" s="17">
        <v>0.99</v>
      </c>
      <c r="F199" s="17">
        <v>6.05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68.27</v>
      </c>
      <c r="M199" s="17">
        <v>74.92</v>
      </c>
      <c r="N199" s="17">
        <v>78.93</v>
      </c>
      <c r="O199" s="17">
        <v>86.24</v>
      </c>
      <c r="P199" s="17">
        <v>95.23</v>
      </c>
      <c r="Q199" s="17">
        <v>119.09</v>
      </c>
      <c r="R199" s="17">
        <v>168.46</v>
      </c>
      <c r="S199" s="17">
        <v>271.99</v>
      </c>
      <c r="T199" s="17">
        <v>317.36</v>
      </c>
      <c r="U199" s="17">
        <v>349.35</v>
      </c>
      <c r="V199" s="17">
        <v>340.17</v>
      </c>
      <c r="W199" s="17">
        <v>349.38</v>
      </c>
      <c r="X199" s="17">
        <v>313.09</v>
      </c>
      <c r="Y199" s="18">
        <v>318.6</v>
      </c>
    </row>
    <row r="200" spans="1:25" ht="15.75">
      <c r="A200" s="15" t="str">
        <f t="shared" si="4"/>
        <v>22.08.2020</v>
      </c>
      <c r="B200" s="16">
        <v>139.89</v>
      </c>
      <c r="C200" s="17">
        <v>119.21</v>
      </c>
      <c r="D200" s="17">
        <v>98.9</v>
      </c>
      <c r="E200" s="17">
        <v>19.96</v>
      </c>
      <c r="F200" s="17">
        <v>0.73</v>
      </c>
      <c r="G200" s="17">
        <v>5.33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0.88</v>
      </c>
      <c r="P200" s="17">
        <v>0.66</v>
      </c>
      <c r="Q200" s="17">
        <v>84.33</v>
      </c>
      <c r="R200" s="17">
        <v>97.96</v>
      </c>
      <c r="S200" s="17">
        <v>66.66</v>
      </c>
      <c r="T200" s="17">
        <v>17.74</v>
      </c>
      <c r="U200" s="17">
        <v>33.3</v>
      </c>
      <c r="V200" s="17">
        <v>46.56</v>
      </c>
      <c r="W200" s="17">
        <v>22.09</v>
      </c>
      <c r="X200" s="17">
        <v>186.59</v>
      </c>
      <c r="Y200" s="18">
        <v>189.94</v>
      </c>
    </row>
    <row r="201" spans="1:25" ht="15.75">
      <c r="A201" s="15" t="str">
        <f t="shared" si="4"/>
        <v>23.08.2020</v>
      </c>
      <c r="B201" s="16">
        <v>7.01</v>
      </c>
      <c r="C201" s="17">
        <v>131.49</v>
      </c>
      <c r="D201" s="17">
        <v>107.86</v>
      </c>
      <c r="E201" s="17">
        <v>103.7</v>
      </c>
      <c r="F201" s="17">
        <v>42.71</v>
      </c>
      <c r="G201" s="17">
        <v>42.16</v>
      </c>
      <c r="H201" s="17">
        <v>13.27</v>
      </c>
      <c r="I201" s="17">
        <v>0</v>
      </c>
      <c r="J201" s="17">
        <v>27.08</v>
      </c>
      <c r="K201" s="17">
        <v>64.59</v>
      </c>
      <c r="L201" s="17">
        <v>0</v>
      </c>
      <c r="M201" s="17">
        <v>59.05</v>
      </c>
      <c r="N201" s="17">
        <v>116.26</v>
      </c>
      <c r="O201" s="17">
        <v>136.64</v>
      </c>
      <c r="P201" s="17">
        <v>187.35</v>
      </c>
      <c r="Q201" s="17">
        <v>194.69</v>
      </c>
      <c r="R201" s="17">
        <v>136.54</v>
      </c>
      <c r="S201" s="17">
        <v>109.98</v>
      </c>
      <c r="T201" s="17">
        <v>39.72</v>
      </c>
      <c r="U201" s="17">
        <v>69.81</v>
      </c>
      <c r="V201" s="17">
        <v>73.44</v>
      </c>
      <c r="W201" s="17">
        <v>258.33</v>
      </c>
      <c r="X201" s="17">
        <v>173.07</v>
      </c>
      <c r="Y201" s="18">
        <v>43.47</v>
      </c>
    </row>
    <row r="202" spans="1:25" ht="15.75">
      <c r="A202" s="15" t="str">
        <f t="shared" si="4"/>
        <v>24.08.2020</v>
      </c>
      <c r="B202" s="16">
        <v>66.09</v>
      </c>
      <c r="C202" s="17">
        <v>222.74</v>
      </c>
      <c r="D202" s="17">
        <v>50.38</v>
      </c>
      <c r="E202" s="17">
        <v>100.12</v>
      </c>
      <c r="F202" s="17">
        <v>101.43</v>
      </c>
      <c r="G202" s="17">
        <v>61.07</v>
      </c>
      <c r="H202" s="17">
        <v>63.41</v>
      </c>
      <c r="I202" s="17">
        <v>0</v>
      </c>
      <c r="J202" s="17">
        <v>0</v>
      </c>
      <c r="K202" s="17">
        <v>21.58</v>
      </c>
      <c r="L202" s="17">
        <v>76.16</v>
      </c>
      <c r="M202" s="17">
        <v>76.06</v>
      </c>
      <c r="N202" s="17">
        <v>56.67</v>
      </c>
      <c r="O202" s="17">
        <v>181.07</v>
      </c>
      <c r="P202" s="17">
        <v>237.18</v>
      </c>
      <c r="Q202" s="17">
        <v>244.42</v>
      </c>
      <c r="R202" s="17">
        <v>252.11</v>
      </c>
      <c r="S202" s="17">
        <v>196.31</v>
      </c>
      <c r="T202" s="17">
        <v>125.22</v>
      </c>
      <c r="U202" s="17">
        <v>124.12</v>
      </c>
      <c r="V202" s="17">
        <v>121.8</v>
      </c>
      <c r="W202" s="17">
        <v>176.18</v>
      </c>
      <c r="X202" s="17">
        <v>153.7</v>
      </c>
      <c r="Y202" s="18">
        <v>66.45</v>
      </c>
    </row>
    <row r="203" spans="1:25" ht="15.75">
      <c r="A203" s="15" t="str">
        <f t="shared" si="4"/>
        <v>25.08.2020</v>
      </c>
      <c r="B203" s="16">
        <v>102.64</v>
      </c>
      <c r="C203" s="17">
        <v>217.66</v>
      </c>
      <c r="D203" s="17">
        <v>9.39</v>
      </c>
      <c r="E203" s="17">
        <v>2.57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1.39</v>
      </c>
      <c r="M203" s="17">
        <v>22.16</v>
      </c>
      <c r="N203" s="17">
        <v>28.71</v>
      </c>
      <c r="O203" s="17">
        <v>88.25</v>
      </c>
      <c r="P203" s="17">
        <v>79.67</v>
      </c>
      <c r="Q203" s="17">
        <v>48.63</v>
      </c>
      <c r="R203" s="17">
        <v>38.88</v>
      </c>
      <c r="S203" s="17">
        <v>50.55</v>
      </c>
      <c r="T203" s="17">
        <v>109.34</v>
      </c>
      <c r="U203" s="17">
        <v>95.22</v>
      </c>
      <c r="V203" s="17">
        <v>48.42</v>
      </c>
      <c r="W203" s="17">
        <v>134.98</v>
      </c>
      <c r="X203" s="17">
        <v>188.03</v>
      </c>
      <c r="Y203" s="18">
        <v>174.28</v>
      </c>
    </row>
    <row r="204" spans="1:25" ht="15.75">
      <c r="A204" s="15" t="str">
        <f t="shared" si="4"/>
        <v>26.08.2020</v>
      </c>
      <c r="B204" s="16">
        <v>197.47</v>
      </c>
      <c r="C204" s="17">
        <v>103.03</v>
      </c>
      <c r="D204" s="17">
        <v>37.69</v>
      </c>
      <c r="E204" s="17">
        <v>42.71</v>
      </c>
      <c r="F204" s="17">
        <v>26.8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66.75</v>
      </c>
      <c r="N204" s="17">
        <v>126.2</v>
      </c>
      <c r="O204" s="17">
        <v>109.37</v>
      </c>
      <c r="P204" s="17">
        <v>168.37</v>
      </c>
      <c r="Q204" s="17">
        <v>174.63</v>
      </c>
      <c r="R204" s="17">
        <v>171.3</v>
      </c>
      <c r="S204" s="17">
        <v>252.28</v>
      </c>
      <c r="T204" s="17">
        <v>204.64</v>
      </c>
      <c r="U204" s="17">
        <v>97.19</v>
      </c>
      <c r="V204" s="17">
        <v>40.01</v>
      </c>
      <c r="W204" s="17">
        <v>63.45</v>
      </c>
      <c r="X204" s="17">
        <v>87.37</v>
      </c>
      <c r="Y204" s="18">
        <v>120.37</v>
      </c>
    </row>
    <row r="205" spans="1:25" ht="15.75">
      <c r="A205" s="15" t="str">
        <f t="shared" si="4"/>
        <v>27.08.2020</v>
      </c>
      <c r="B205" s="16">
        <v>190.4</v>
      </c>
      <c r="C205" s="17">
        <v>278.34</v>
      </c>
      <c r="D205" s="17">
        <v>18.32</v>
      </c>
      <c r="E205" s="17">
        <v>33.27</v>
      </c>
      <c r="F205" s="17">
        <v>22.18</v>
      </c>
      <c r="G205" s="17">
        <v>101.9</v>
      </c>
      <c r="H205" s="17">
        <v>13.49</v>
      </c>
      <c r="I205" s="17">
        <v>0</v>
      </c>
      <c r="J205" s="17">
        <v>0</v>
      </c>
      <c r="K205" s="17">
        <v>0</v>
      </c>
      <c r="L205" s="17">
        <v>19.29</v>
      </c>
      <c r="M205" s="17">
        <v>59.85</v>
      </c>
      <c r="N205" s="17">
        <v>248.89</v>
      </c>
      <c r="O205" s="17">
        <v>10.66</v>
      </c>
      <c r="P205" s="17">
        <v>0</v>
      </c>
      <c r="Q205" s="17">
        <v>0</v>
      </c>
      <c r="R205" s="17">
        <v>24.69</v>
      </c>
      <c r="S205" s="17">
        <v>33.48</v>
      </c>
      <c r="T205" s="17">
        <v>0</v>
      </c>
      <c r="U205" s="17">
        <v>46.62</v>
      </c>
      <c r="V205" s="17">
        <v>0.01</v>
      </c>
      <c r="W205" s="17">
        <v>98.75</v>
      </c>
      <c r="X205" s="17">
        <v>59.32</v>
      </c>
      <c r="Y205" s="18">
        <v>15.65</v>
      </c>
    </row>
    <row r="206" spans="1:25" ht="15.75">
      <c r="A206" s="15" t="str">
        <f t="shared" si="4"/>
        <v>28.08.2020</v>
      </c>
      <c r="B206" s="16">
        <v>31.94</v>
      </c>
      <c r="C206" s="17">
        <v>118.39</v>
      </c>
      <c r="D206" s="17">
        <v>81.42</v>
      </c>
      <c r="E206" s="17">
        <v>60.25</v>
      </c>
      <c r="F206" s="17">
        <v>46.39</v>
      </c>
      <c r="G206" s="17">
        <v>31.6</v>
      </c>
      <c r="H206" s="17">
        <v>0</v>
      </c>
      <c r="I206" s="17">
        <v>0</v>
      </c>
      <c r="J206" s="17">
        <v>0</v>
      </c>
      <c r="K206" s="17">
        <v>0</v>
      </c>
      <c r="L206" s="17">
        <v>5.04</v>
      </c>
      <c r="M206" s="17">
        <v>114.35</v>
      </c>
      <c r="N206" s="17">
        <v>197.97</v>
      </c>
      <c r="O206" s="17">
        <v>109.24</v>
      </c>
      <c r="P206" s="17">
        <v>92.75</v>
      </c>
      <c r="Q206" s="17">
        <v>79.96</v>
      </c>
      <c r="R206" s="17">
        <v>95.48</v>
      </c>
      <c r="S206" s="17">
        <v>118.99</v>
      </c>
      <c r="T206" s="17">
        <v>247.1</v>
      </c>
      <c r="U206" s="17">
        <v>255.78</v>
      </c>
      <c r="V206" s="17">
        <v>250.79</v>
      </c>
      <c r="W206" s="17">
        <v>113.15</v>
      </c>
      <c r="X206" s="17">
        <v>90.8</v>
      </c>
      <c r="Y206" s="18">
        <v>212.06</v>
      </c>
    </row>
    <row r="207" spans="1:25" ht="15.75">
      <c r="A207" s="15" t="str">
        <f t="shared" si="4"/>
        <v>29.08.2020</v>
      </c>
      <c r="B207" s="16">
        <v>168.98</v>
      </c>
      <c r="C207" s="17">
        <v>331.59</v>
      </c>
      <c r="D207" s="17">
        <v>36.15</v>
      </c>
      <c r="E207" s="17">
        <v>22.26</v>
      </c>
      <c r="F207" s="17">
        <v>12.43</v>
      </c>
      <c r="G207" s="17">
        <v>18.5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7.04</v>
      </c>
      <c r="Y207" s="18">
        <v>79.34</v>
      </c>
    </row>
    <row r="208" spans="1:25" ht="15.75">
      <c r="A208" s="15" t="str">
        <f t="shared" si="4"/>
        <v>30.08.2020</v>
      </c>
      <c r="B208" s="16">
        <v>25.13</v>
      </c>
      <c r="C208" s="17">
        <v>205.61</v>
      </c>
      <c r="D208" s="17">
        <v>34.26</v>
      </c>
      <c r="E208" s="17">
        <v>60.25</v>
      </c>
      <c r="F208" s="17">
        <v>81.93</v>
      </c>
      <c r="G208" s="17">
        <v>50.64</v>
      </c>
      <c r="H208" s="17">
        <v>20.38</v>
      </c>
      <c r="I208" s="17">
        <v>15.37</v>
      </c>
      <c r="J208" s="17">
        <v>0</v>
      </c>
      <c r="K208" s="17">
        <v>0</v>
      </c>
      <c r="L208" s="17">
        <v>0</v>
      </c>
      <c r="M208" s="17">
        <v>24.41</v>
      </c>
      <c r="N208" s="17">
        <v>0</v>
      </c>
      <c r="O208" s="17">
        <v>15.92</v>
      </c>
      <c r="P208" s="17">
        <v>18.69</v>
      </c>
      <c r="Q208" s="17">
        <v>96.83</v>
      </c>
      <c r="R208" s="17">
        <v>87.54</v>
      </c>
      <c r="S208" s="17">
        <v>47.44</v>
      </c>
      <c r="T208" s="17">
        <v>57.93</v>
      </c>
      <c r="U208" s="17">
        <v>84.12</v>
      </c>
      <c r="V208" s="17">
        <v>45.25</v>
      </c>
      <c r="W208" s="17">
        <v>49.96</v>
      </c>
      <c r="X208" s="17">
        <v>208.71</v>
      </c>
      <c r="Y208" s="18">
        <v>22.47</v>
      </c>
    </row>
    <row r="209" spans="1:25" ht="16.5" thickBot="1">
      <c r="A209" s="19" t="str">
        <f t="shared" si="4"/>
        <v>31.08.2020</v>
      </c>
      <c r="B209" s="20">
        <v>269.21</v>
      </c>
      <c r="C209" s="21">
        <v>175.21</v>
      </c>
      <c r="D209" s="21">
        <v>194.95</v>
      </c>
      <c r="E209" s="21">
        <v>161.49</v>
      </c>
      <c r="F209" s="21">
        <v>182.16</v>
      </c>
      <c r="G209" s="21">
        <v>109.67</v>
      </c>
      <c r="H209" s="21">
        <v>48.61</v>
      </c>
      <c r="I209" s="21">
        <v>15</v>
      </c>
      <c r="J209" s="21">
        <v>0</v>
      </c>
      <c r="K209" s="21">
        <v>29.5</v>
      </c>
      <c r="L209" s="21">
        <v>70.19</v>
      </c>
      <c r="M209" s="21">
        <v>156.76</v>
      </c>
      <c r="N209" s="21">
        <v>173.58</v>
      </c>
      <c r="O209" s="21">
        <v>226.25</v>
      </c>
      <c r="P209" s="21">
        <v>255.65</v>
      </c>
      <c r="Q209" s="21">
        <v>237.85</v>
      </c>
      <c r="R209" s="21">
        <v>264.6</v>
      </c>
      <c r="S209" s="21">
        <v>145.9</v>
      </c>
      <c r="T209" s="21">
        <v>129.85</v>
      </c>
      <c r="U209" s="21">
        <v>294.21</v>
      </c>
      <c r="V209" s="21">
        <v>65.68</v>
      </c>
      <c r="W209" s="21">
        <v>145.59</v>
      </c>
      <c r="X209" s="21">
        <v>275.96</v>
      </c>
      <c r="Y209" s="22">
        <v>263.42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>
        <v>8.58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219.62</v>
      </c>
      <c r="R214" s="45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910588.41</v>
      </c>
      <c r="R217" s="46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2100.05</v>
      </c>
      <c r="C9" s="12">
        <v>2098.42</v>
      </c>
      <c r="D9" s="12">
        <v>2151.41</v>
      </c>
      <c r="E9" s="12">
        <v>2133.65</v>
      </c>
      <c r="F9" s="12">
        <v>2119.45</v>
      </c>
      <c r="G9" s="12">
        <v>2114.19</v>
      </c>
      <c r="H9" s="12">
        <v>2110.67</v>
      </c>
      <c r="I9" s="12">
        <v>2121.5</v>
      </c>
      <c r="J9" s="12">
        <v>2143.31</v>
      </c>
      <c r="K9" s="12">
        <v>2275.44</v>
      </c>
      <c r="L9" s="12">
        <v>2483.26</v>
      </c>
      <c r="M9" s="12">
        <v>2517.5</v>
      </c>
      <c r="N9" s="12">
        <v>2498.68</v>
      </c>
      <c r="O9" s="12">
        <v>2492.34</v>
      </c>
      <c r="P9" s="12">
        <v>2481.73</v>
      </c>
      <c r="Q9" s="12">
        <v>2465.63</v>
      </c>
      <c r="R9" s="12">
        <v>2467.6</v>
      </c>
      <c r="S9" s="12">
        <v>2462.98</v>
      </c>
      <c r="T9" s="12">
        <v>2429.2</v>
      </c>
      <c r="U9" s="12">
        <v>2410.47</v>
      </c>
      <c r="V9" s="12">
        <v>2472.64</v>
      </c>
      <c r="W9" s="12">
        <v>2491.77</v>
      </c>
      <c r="X9" s="12">
        <v>2385.54</v>
      </c>
      <c r="Y9" s="13">
        <v>2330.92</v>
      </c>
      <c r="Z9" s="14"/>
    </row>
    <row r="10" spans="1:25" ht="15.75">
      <c r="A10" s="15" t="s">
        <v>46</v>
      </c>
      <c r="B10" s="16">
        <v>2225.18</v>
      </c>
      <c r="C10" s="17">
        <v>2161.67</v>
      </c>
      <c r="D10" s="17">
        <v>2149.49</v>
      </c>
      <c r="E10" s="17">
        <v>2122.4</v>
      </c>
      <c r="F10" s="17">
        <v>2113.68</v>
      </c>
      <c r="G10" s="17">
        <v>2107.39</v>
      </c>
      <c r="H10" s="17">
        <v>2105.28</v>
      </c>
      <c r="I10" s="17">
        <v>2118.18</v>
      </c>
      <c r="J10" s="17">
        <v>2134.04</v>
      </c>
      <c r="K10" s="17">
        <v>2216.78</v>
      </c>
      <c r="L10" s="17">
        <v>2317.69</v>
      </c>
      <c r="M10" s="17">
        <v>2506.61</v>
      </c>
      <c r="N10" s="17">
        <v>2514.78</v>
      </c>
      <c r="O10" s="17">
        <v>2523.8</v>
      </c>
      <c r="P10" s="17">
        <v>2521.35</v>
      </c>
      <c r="Q10" s="17">
        <v>2518.8</v>
      </c>
      <c r="R10" s="17">
        <v>2521.96</v>
      </c>
      <c r="S10" s="17">
        <v>2522.47</v>
      </c>
      <c r="T10" s="17">
        <v>2516.13</v>
      </c>
      <c r="U10" s="17">
        <v>2503.9</v>
      </c>
      <c r="V10" s="17">
        <v>2524.85</v>
      </c>
      <c r="W10" s="17">
        <v>2540.1</v>
      </c>
      <c r="X10" s="17">
        <v>2501.86</v>
      </c>
      <c r="Y10" s="18">
        <v>2365.04</v>
      </c>
    </row>
    <row r="11" spans="1:25" ht="15.75">
      <c r="A11" s="15" t="s">
        <v>47</v>
      </c>
      <c r="B11" s="16">
        <v>2326.26</v>
      </c>
      <c r="C11" s="17">
        <v>2179.8</v>
      </c>
      <c r="D11" s="17">
        <v>2133.44</v>
      </c>
      <c r="E11" s="17">
        <v>2130.71</v>
      </c>
      <c r="F11" s="17">
        <v>2110.69</v>
      </c>
      <c r="G11" s="17">
        <v>2100.11</v>
      </c>
      <c r="H11" s="17">
        <v>2100.14</v>
      </c>
      <c r="I11" s="17">
        <v>2148.03</v>
      </c>
      <c r="J11" s="17">
        <v>2244.79</v>
      </c>
      <c r="K11" s="17">
        <v>2324.29</v>
      </c>
      <c r="L11" s="17">
        <v>2454.21</v>
      </c>
      <c r="M11" s="17">
        <v>2514.44</v>
      </c>
      <c r="N11" s="17">
        <v>2488.55</v>
      </c>
      <c r="O11" s="17">
        <v>2481.09</v>
      </c>
      <c r="P11" s="17">
        <v>2435.95</v>
      </c>
      <c r="Q11" s="17">
        <v>2457.33</v>
      </c>
      <c r="R11" s="17">
        <v>2425.93</v>
      </c>
      <c r="S11" s="17">
        <v>2423.83</v>
      </c>
      <c r="T11" s="17">
        <v>2416.25</v>
      </c>
      <c r="U11" s="17">
        <v>2399.31</v>
      </c>
      <c r="V11" s="17">
        <v>2394.82</v>
      </c>
      <c r="W11" s="17">
        <v>2380.1</v>
      </c>
      <c r="X11" s="17">
        <v>2364.57</v>
      </c>
      <c r="Y11" s="18">
        <v>2331.17</v>
      </c>
    </row>
    <row r="12" spans="1:25" ht="15.75">
      <c r="A12" s="15" t="s">
        <v>48</v>
      </c>
      <c r="B12" s="16">
        <v>2257.25</v>
      </c>
      <c r="C12" s="17">
        <v>2131.05</v>
      </c>
      <c r="D12" s="17">
        <v>2108.42</v>
      </c>
      <c r="E12" s="17">
        <v>2095.6</v>
      </c>
      <c r="F12" s="17">
        <v>2087.27</v>
      </c>
      <c r="G12" s="17">
        <v>2081.07</v>
      </c>
      <c r="H12" s="17">
        <v>2099.5</v>
      </c>
      <c r="I12" s="17">
        <v>2126.91</v>
      </c>
      <c r="J12" s="17">
        <v>2152.04</v>
      </c>
      <c r="K12" s="17">
        <v>2286.36</v>
      </c>
      <c r="L12" s="17">
        <v>2390.65</v>
      </c>
      <c r="M12" s="17">
        <v>2408.9</v>
      </c>
      <c r="N12" s="17">
        <v>2432.14</v>
      </c>
      <c r="O12" s="17">
        <v>2433.89</v>
      </c>
      <c r="P12" s="17">
        <v>2431.63</v>
      </c>
      <c r="Q12" s="17">
        <v>2432.79</v>
      </c>
      <c r="R12" s="17">
        <v>2430.97</v>
      </c>
      <c r="S12" s="17">
        <v>2454.38</v>
      </c>
      <c r="T12" s="17">
        <v>2429.89</v>
      </c>
      <c r="U12" s="17">
        <v>2416.62</v>
      </c>
      <c r="V12" s="17">
        <v>2391.54</v>
      </c>
      <c r="W12" s="17">
        <v>2369.96</v>
      </c>
      <c r="X12" s="17">
        <v>2361.88</v>
      </c>
      <c r="Y12" s="18">
        <v>2339.49</v>
      </c>
    </row>
    <row r="13" spans="1:25" ht="15.75">
      <c r="A13" s="15" t="s">
        <v>49</v>
      </c>
      <c r="B13" s="16">
        <v>2221.36</v>
      </c>
      <c r="C13" s="17">
        <v>2125.12</v>
      </c>
      <c r="D13" s="17">
        <v>2114.78</v>
      </c>
      <c r="E13" s="17">
        <v>2038.43</v>
      </c>
      <c r="F13" s="17">
        <v>2024.77</v>
      </c>
      <c r="G13" s="17">
        <v>2024.33</v>
      </c>
      <c r="H13" s="17">
        <v>2036.31</v>
      </c>
      <c r="I13" s="17">
        <v>2061.79</v>
      </c>
      <c r="J13" s="17">
        <v>2146.03</v>
      </c>
      <c r="K13" s="17">
        <v>2463.31</v>
      </c>
      <c r="L13" s="17">
        <v>2452.16</v>
      </c>
      <c r="M13" s="17">
        <v>2431.67</v>
      </c>
      <c r="N13" s="17">
        <v>2428.39</v>
      </c>
      <c r="O13" s="17">
        <v>2427.91</v>
      </c>
      <c r="P13" s="17">
        <v>2427.03</v>
      </c>
      <c r="Q13" s="17">
        <v>2427.65</v>
      </c>
      <c r="R13" s="17">
        <v>2427.24</v>
      </c>
      <c r="S13" s="17">
        <v>2427.04</v>
      </c>
      <c r="T13" s="17">
        <v>2425.31</v>
      </c>
      <c r="U13" s="17">
        <v>2409.73</v>
      </c>
      <c r="V13" s="17">
        <v>2387.03</v>
      </c>
      <c r="W13" s="17">
        <v>2397.1</v>
      </c>
      <c r="X13" s="17">
        <v>2368.85</v>
      </c>
      <c r="Y13" s="18">
        <v>2347.24</v>
      </c>
    </row>
    <row r="14" spans="1:25" ht="15.75">
      <c r="A14" s="15" t="s">
        <v>50</v>
      </c>
      <c r="B14" s="16">
        <v>2209.97</v>
      </c>
      <c r="C14" s="17">
        <v>2127</v>
      </c>
      <c r="D14" s="17">
        <v>2115.17</v>
      </c>
      <c r="E14" s="17">
        <v>2048.97</v>
      </c>
      <c r="F14" s="17">
        <v>2034.36</v>
      </c>
      <c r="G14" s="17">
        <v>2033.38</v>
      </c>
      <c r="H14" s="17">
        <v>2048.13</v>
      </c>
      <c r="I14" s="17">
        <v>2086.68</v>
      </c>
      <c r="J14" s="17">
        <v>2149.86</v>
      </c>
      <c r="K14" s="17">
        <v>2441.34</v>
      </c>
      <c r="L14" s="17">
        <v>2381.87</v>
      </c>
      <c r="M14" s="17">
        <v>2399</v>
      </c>
      <c r="N14" s="17">
        <v>2392.63</v>
      </c>
      <c r="O14" s="17">
        <v>2397.17</v>
      </c>
      <c r="P14" s="17">
        <v>2392.93</v>
      </c>
      <c r="Q14" s="17">
        <v>2398.83</v>
      </c>
      <c r="R14" s="17">
        <v>2396.58</v>
      </c>
      <c r="S14" s="17">
        <v>2390.05</v>
      </c>
      <c r="T14" s="17">
        <v>2386</v>
      </c>
      <c r="U14" s="17">
        <v>2374.73</v>
      </c>
      <c r="V14" s="17">
        <v>2378.34</v>
      </c>
      <c r="W14" s="17">
        <v>2362.31</v>
      </c>
      <c r="X14" s="17">
        <v>2353.28</v>
      </c>
      <c r="Y14" s="18">
        <v>2296.68</v>
      </c>
    </row>
    <row r="15" spans="1:25" ht="15.75">
      <c r="A15" s="15" t="s">
        <v>51</v>
      </c>
      <c r="B15" s="16">
        <v>2118.34</v>
      </c>
      <c r="C15" s="17">
        <v>2128.35</v>
      </c>
      <c r="D15" s="17">
        <v>2123.57</v>
      </c>
      <c r="E15" s="17">
        <v>2063.74</v>
      </c>
      <c r="F15" s="17">
        <v>2054.16</v>
      </c>
      <c r="G15" s="17">
        <v>2036.42</v>
      </c>
      <c r="H15" s="17">
        <v>2042.68</v>
      </c>
      <c r="I15" s="17">
        <v>2104.59</v>
      </c>
      <c r="J15" s="17">
        <v>2175.92</v>
      </c>
      <c r="K15" s="17">
        <v>2283.5</v>
      </c>
      <c r="L15" s="17">
        <v>2377.15</v>
      </c>
      <c r="M15" s="17">
        <v>2382.35</v>
      </c>
      <c r="N15" s="17">
        <v>2388.44</v>
      </c>
      <c r="O15" s="17">
        <v>2393.86</v>
      </c>
      <c r="P15" s="17">
        <v>2385.61</v>
      </c>
      <c r="Q15" s="17">
        <v>2379.26</v>
      </c>
      <c r="R15" s="17">
        <v>2372.04</v>
      </c>
      <c r="S15" s="17">
        <v>2369.1</v>
      </c>
      <c r="T15" s="17">
        <v>2361.87</v>
      </c>
      <c r="U15" s="17">
        <v>2322.72</v>
      </c>
      <c r="V15" s="17">
        <v>2313.86</v>
      </c>
      <c r="W15" s="17">
        <v>2320.1</v>
      </c>
      <c r="X15" s="17">
        <v>2292.61</v>
      </c>
      <c r="Y15" s="18">
        <v>2180.59</v>
      </c>
    </row>
    <row r="16" spans="1:25" ht="15.75">
      <c r="A16" s="15" t="s">
        <v>52</v>
      </c>
      <c r="B16" s="16">
        <v>2177.86</v>
      </c>
      <c r="C16" s="17">
        <v>2163.89</v>
      </c>
      <c r="D16" s="17">
        <v>2199.17</v>
      </c>
      <c r="E16" s="17">
        <v>2138.61</v>
      </c>
      <c r="F16" s="17">
        <v>2110.66</v>
      </c>
      <c r="G16" s="17">
        <v>2092.6</v>
      </c>
      <c r="H16" s="17">
        <v>2091.1</v>
      </c>
      <c r="I16" s="17">
        <v>2111.49</v>
      </c>
      <c r="J16" s="17">
        <v>2158.59</v>
      </c>
      <c r="K16" s="17">
        <v>2440.81</v>
      </c>
      <c r="L16" s="17">
        <v>2432.93</v>
      </c>
      <c r="M16" s="17">
        <v>2426.48</v>
      </c>
      <c r="N16" s="17">
        <v>2424.2</v>
      </c>
      <c r="O16" s="17">
        <v>2423.66</v>
      </c>
      <c r="P16" s="17">
        <v>2423.23</v>
      </c>
      <c r="Q16" s="17">
        <v>2421.81</v>
      </c>
      <c r="R16" s="17">
        <v>2421.43</v>
      </c>
      <c r="S16" s="17">
        <v>2472.15</v>
      </c>
      <c r="T16" s="17">
        <v>2446.67</v>
      </c>
      <c r="U16" s="17">
        <v>2425.37</v>
      </c>
      <c r="V16" s="17">
        <v>2418.56</v>
      </c>
      <c r="W16" s="17">
        <v>2424.19</v>
      </c>
      <c r="X16" s="17">
        <v>2420.19</v>
      </c>
      <c r="Y16" s="18">
        <v>2316.58</v>
      </c>
    </row>
    <row r="17" spans="1:25" ht="15.75">
      <c r="A17" s="15" t="s">
        <v>53</v>
      </c>
      <c r="B17" s="16">
        <v>2197.73</v>
      </c>
      <c r="C17" s="17">
        <v>2169.28</v>
      </c>
      <c r="D17" s="17">
        <v>2170.26</v>
      </c>
      <c r="E17" s="17">
        <v>2131.75</v>
      </c>
      <c r="F17" s="17">
        <v>2109.9</v>
      </c>
      <c r="G17" s="17">
        <v>2090.84</v>
      </c>
      <c r="H17" s="17">
        <v>2067.86</v>
      </c>
      <c r="I17" s="17">
        <v>2083.16</v>
      </c>
      <c r="J17" s="17">
        <v>2130.71</v>
      </c>
      <c r="K17" s="17">
        <v>2174.55</v>
      </c>
      <c r="L17" s="17">
        <v>2290.53</v>
      </c>
      <c r="M17" s="17">
        <v>2428.55</v>
      </c>
      <c r="N17" s="17">
        <v>2468.84</v>
      </c>
      <c r="O17" s="17">
        <v>2468.32</v>
      </c>
      <c r="P17" s="17">
        <v>2467.42</v>
      </c>
      <c r="Q17" s="17">
        <v>2468.11</v>
      </c>
      <c r="R17" s="17">
        <v>2469.29</v>
      </c>
      <c r="S17" s="17">
        <v>2470.88</v>
      </c>
      <c r="T17" s="17">
        <v>2460.55</v>
      </c>
      <c r="U17" s="17">
        <v>2463.94</v>
      </c>
      <c r="V17" s="17">
        <v>2460.79</v>
      </c>
      <c r="W17" s="17">
        <v>2476.72</v>
      </c>
      <c r="X17" s="17">
        <v>2460.09</v>
      </c>
      <c r="Y17" s="18">
        <v>2345.74</v>
      </c>
    </row>
    <row r="18" spans="1:25" ht="15.75">
      <c r="A18" s="15" t="s">
        <v>54</v>
      </c>
      <c r="B18" s="16">
        <v>2284.53</v>
      </c>
      <c r="C18" s="17">
        <v>2161.05</v>
      </c>
      <c r="D18" s="17">
        <v>2103.65</v>
      </c>
      <c r="E18" s="17">
        <v>2058.4</v>
      </c>
      <c r="F18" s="17">
        <v>2015.91</v>
      </c>
      <c r="G18" s="17">
        <v>1986.92</v>
      </c>
      <c r="H18" s="17">
        <v>1999.11</v>
      </c>
      <c r="I18" s="17">
        <v>2048.4</v>
      </c>
      <c r="J18" s="17">
        <v>2137.66</v>
      </c>
      <c r="K18" s="17">
        <v>2197.74</v>
      </c>
      <c r="L18" s="17">
        <v>2251.48</v>
      </c>
      <c r="M18" s="17">
        <v>2306.56</v>
      </c>
      <c r="N18" s="17">
        <v>2313.54</v>
      </c>
      <c r="O18" s="17">
        <v>2360.71</v>
      </c>
      <c r="P18" s="17">
        <v>2312.41</v>
      </c>
      <c r="Q18" s="17">
        <v>2324.63</v>
      </c>
      <c r="R18" s="17">
        <v>2308.65</v>
      </c>
      <c r="S18" s="17">
        <v>2250.78</v>
      </c>
      <c r="T18" s="17">
        <v>2245.41</v>
      </c>
      <c r="U18" s="17">
        <v>2183.69</v>
      </c>
      <c r="V18" s="17">
        <v>2177.14</v>
      </c>
      <c r="W18" s="17">
        <v>2185.83</v>
      </c>
      <c r="X18" s="17">
        <v>2144.13</v>
      </c>
      <c r="Y18" s="18">
        <v>2112.66</v>
      </c>
    </row>
    <row r="19" spans="1:25" ht="15.75">
      <c r="A19" s="15" t="s">
        <v>55</v>
      </c>
      <c r="B19" s="16">
        <v>2117.05</v>
      </c>
      <c r="C19" s="17">
        <v>2115.92</v>
      </c>
      <c r="D19" s="17">
        <v>2102.64</v>
      </c>
      <c r="E19" s="17">
        <v>2026.95</v>
      </c>
      <c r="F19" s="17">
        <v>2010.49</v>
      </c>
      <c r="G19" s="17">
        <v>2008.48</v>
      </c>
      <c r="H19" s="17">
        <v>2010.51</v>
      </c>
      <c r="I19" s="17">
        <v>2071.9</v>
      </c>
      <c r="J19" s="17">
        <v>2152.27</v>
      </c>
      <c r="K19" s="17">
        <v>2230.57</v>
      </c>
      <c r="L19" s="17">
        <v>2201.78</v>
      </c>
      <c r="M19" s="17">
        <v>2229.87</v>
      </c>
      <c r="N19" s="17">
        <v>2235.92</v>
      </c>
      <c r="O19" s="17">
        <v>2237.23</v>
      </c>
      <c r="P19" s="17">
        <v>2231.55</v>
      </c>
      <c r="Q19" s="17">
        <v>2177.99</v>
      </c>
      <c r="R19" s="17">
        <v>2173.93</v>
      </c>
      <c r="S19" s="17">
        <v>2120.13</v>
      </c>
      <c r="T19" s="17">
        <v>2116.61</v>
      </c>
      <c r="U19" s="17">
        <v>2113.17</v>
      </c>
      <c r="V19" s="17">
        <v>2108.76</v>
      </c>
      <c r="W19" s="17">
        <v>2112.33</v>
      </c>
      <c r="X19" s="17">
        <v>2122.6</v>
      </c>
      <c r="Y19" s="18">
        <v>2109.85</v>
      </c>
    </row>
    <row r="20" spans="1:25" ht="15.75">
      <c r="A20" s="15" t="s">
        <v>56</v>
      </c>
      <c r="B20" s="16">
        <v>2098.01</v>
      </c>
      <c r="C20" s="17">
        <v>2081.92</v>
      </c>
      <c r="D20" s="17">
        <v>2054.76</v>
      </c>
      <c r="E20" s="17">
        <v>2034.87</v>
      </c>
      <c r="F20" s="17">
        <v>2010.13</v>
      </c>
      <c r="G20" s="17">
        <v>2008.03</v>
      </c>
      <c r="H20" s="17">
        <v>2011.44</v>
      </c>
      <c r="I20" s="17">
        <v>2075.32</v>
      </c>
      <c r="J20" s="17">
        <v>2146.38</v>
      </c>
      <c r="K20" s="17">
        <v>2156.13</v>
      </c>
      <c r="L20" s="17">
        <v>2110.23</v>
      </c>
      <c r="M20" s="17">
        <v>2118.83</v>
      </c>
      <c r="N20" s="17">
        <v>2086.93</v>
      </c>
      <c r="O20" s="17">
        <v>2100.58</v>
      </c>
      <c r="P20" s="17">
        <v>2095.65</v>
      </c>
      <c r="Q20" s="17">
        <v>2079.44</v>
      </c>
      <c r="R20" s="17">
        <v>2077.64</v>
      </c>
      <c r="S20" s="17">
        <v>2075.8</v>
      </c>
      <c r="T20" s="17">
        <v>2072.62</v>
      </c>
      <c r="U20" s="17">
        <v>2070.56</v>
      </c>
      <c r="V20" s="17">
        <v>2070.69</v>
      </c>
      <c r="W20" s="17">
        <v>2075.47</v>
      </c>
      <c r="X20" s="17">
        <v>2101.1</v>
      </c>
      <c r="Y20" s="18">
        <v>2082.14</v>
      </c>
    </row>
    <row r="21" spans="1:25" ht="15.75">
      <c r="A21" s="15" t="s">
        <v>57</v>
      </c>
      <c r="B21" s="16">
        <v>2096.21</v>
      </c>
      <c r="C21" s="17">
        <v>2092.8</v>
      </c>
      <c r="D21" s="17">
        <v>2051.19</v>
      </c>
      <c r="E21" s="17">
        <v>2012</v>
      </c>
      <c r="F21" s="17">
        <v>2004.41</v>
      </c>
      <c r="G21" s="17">
        <v>2000.41</v>
      </c>
      <c r="H21" s="17">
        <v>2032.38</v>
      </c>
      <c r="I21" s="17">
        <v>2077.61</v>
      </c>
      <c r="J21" s="17">
        <v>2153.03</v>
      </c>
      <c r="K21" s="17">
        <v>2131.85</v>
      </c>
      <c r="L21" s="17">
        <v>2099.68</v>
      </c>
      <c r="M21" s="17">
        <v>2091.61</v>
      </c>
      <c r="N21" s="17">
        <v>2092.17</v>
      </c>
      <c r="O21" s="17">
        <v>2096.31</v>
      </c>
      <c r="P21" s="17">
        <v>2086.58</v>
      </c>
      <c r="Q21" s="17">
        <v>2085.37</v>
      </c>
      <c r="R21" s="17">
        <v>2079.47</v>
      </c>
      <c r="S21" s="17">
        <v>2093.48</v>
      </c>
      <c r="T21" s="17">
        <v>2088.48</v>
      </c>
      <c r="U21" s="17">
        <v>2087.95</v>
      </c>
      <c r="V21" s="17">
        <v>2080.62</v>
      </c>
      <c r="W21" s="17">
        <v>2098.13</v>
      </c>
      <c r="X21" s="17">
        <v>2093.34</v>
      </c>
      <c r="Y21" s="18">
        <v>2071.54</v>
      </c>
    </row>
    <row r="22" spans="1:25" ht="15.75">
      <c r="A22" s="15" t="s">
        <v>58</v>
      </c>
      <c r="B22" s="16">
        <v>2052.97</v>
      </c>
      <c r="C22" s="17">
        <v>2044.9</v>
      </c>
      <c r="D22" s="17">
        <v>1994.21</v>
      </c>
      <c r="E22" s="17">
        <v>1998.43</v>
      </c>
      <c r="F22" s="17">
        <v>1995.43</v>
      </c>
      <c r="G22" s="17">
        <v>1984.77</v>
      </c>
      <c r="H22" s="17">
        <v>1995.32</v>
      </c>
      <c r="I22" s="17">
        <v>2057.43</v>
      </c>
      <c r="J22" s="17">
        <v>2125.37</v>
      </c>
      <c r="K22" s="17">
        <v>2117.43</v>
      </c>
      <c r="L22" s="17">
        <v>2104.16</v>
      </c>
      <c r="M22" s="17">
        <v>2105.75</v>
      </c>
      <c r="N22" s="17">
        <v>2103.52</v>
      </c>
      <c r="O22" s="17">
        <v>2106.43</v>
      </c>
      <c r="P22" s="17">
        <v>2102.43</v>
      </c>
      <c r="Q22" s="17">
        <v>2098.32</v>
      </c>
      <c r="R22" s="17">
        <v>2092.62</v>
      </c>
      <c r="S22" s="17">
        <v>2092.11</v>
      </c>
      <c r="T22" s="17">
        <v>2089.86</v>
      </c>
      <c r="U22" s="17">
        <v>2086.55</v>
      </c>
      <c r="V22" s="17">
        <v>2092.92</v>
      </c>
      <c r="W22" s="17">
        <v>2137.25</v>
      </c>
      <c r="X22" s="17">
        <v>2114.89</v>
      </c>
      <c r="Y22" s="18">
        <v>2099.12</v>
      </c>
    </row>
    <row r="23" spans="1:25" ht="15.75">
      <c r="A23" s="15" t="s">
        <v>59</v>
      </c>
      <c r="B23" s="16">
        <v>2076.86</v>
      </c>
      <c r="C23" s="17">
        <v>2075.59</v>
      </c>
      <c r="D23" s="17">
        <v>2075.92</v>
      </c>
      <c r="E23" s="17">
        <v>2069.88</v>
      </c>
      <c r="F23" s="17">
        <v>2039.27</v>
      </c>
      <c r="G23" s="17">
        <v>2009.92</v>
      </c>
      <c r="H23" s="17">
        <v>1997.51</v>
      </c>
      <c r="I23" s="17">
        <v>2005.43</v>
      </c>
      <c r="J23" s="17">
        <v>2095.31</v>
      </c>
      <c r="K23" s="17">
        <v>2126.81</v>
      </c>
      <c r="L23" s="17">
        <v>2124.22</v>
      </c>
      <c r="M23" s="17">
        <v>2114.02</v>
      </c>
      <c r="N23" s="17">
        <v>2111.22</v>
      </c>
      <c r="O23" s="17">
        <v>2107.6</v>
      </c>
      <c r="P23" s="17">
        <v>2102.66</v>
      </c>
      <c r="Q23" s="17">
        <v>2084.7</v>
      </c>
      <c r="R23" s="17">
        <v>2088.3</v>
      </c>
      <c r="S23" s="17">
        <v>2076.98</v>
      </c>
      <c r="T23" s="17">
        <v>2072.67</v>
      </c>
      <c r="U23" s="17">
        <v>2063.21</v>
      </c>
      <c r="V23" s="17">
        <v>2070.16</v>
      </c>
      <c r="W23" s="17">
        <v>2084.04</v>
      </c>
      <c r="X23" s="17">
        <v>2085.51</v>
      </c>
      <c r="Y23" s="18">
        <v>2057.97</v>
      </c>
    </row>
    <row r="24" spans="1:25" ht="15.75">
      <c r="A24" s="15" t="s">
        <v>60</v>
      </c>
      <c r="B24" s="16">
        <v>2042.99</v>
      </c>
      <c r="C24" s="17">
        <v>2050.21</v>
      </c>
      <c r="D24" s="17">
        <v>2056.97</v>
      </c>
      <c r="E24" s="17">
        <v>2012.35</v>
      </c>
      <c r="F24" s="17">
        <v>1985.53</v>
      </c>
      <c r="G24" s="17">
        <v>1984.8</v>
      </c>
      <c r="H24" s="17">
        <v>1951.86</v>
      </c>
      <c r="I24" s="17">
        <v>1936.63</v>
      </c>
      <c r="J24" s="17">
        <v>2005.06</v>
      </c>
      <c r="K24" s="17">
        <v>2054.61</v>
      </c>
      <c r="L24" s="17">
        <v>2153.31</v>
      </c>
      <c r="M24" s="17">
        <v>2164.34</v>
      </c>
      <c r="N24" s="17">
        <v>2166.5</v>
      </c>
      <c r="O24" s="17">
        <v>2166.93</v>
      </c>
      <c r="P24" s="17">
        <v>2166.88</v>
      </c>
      <c r="Q24" s="17">
        <v>2164.14</v>
      </c>
      <c r="R24" s="17">
        <v>2168.59</v>
      </c>
      <c r="S24" s="17">
        <v>2157.58</v>
      </c>
      <c r="T24" s="17">
        <v>2157.94</v>
      </c>
      <c r="U24" s="17">
        <v>2160.09</v>
      </c>
      <c r="V24" s="17">
        <v>2184.26</v>
      </c>
      <c r="W24" s="17">
        <v>2185.33</v>
      </c>
      <c r="X24" s="17">
        <v>2171.55</v>
      </c>
      <c r="Y24" s="18">
        <v>2148.02</v>
      </c>
    </row>
    <row r="25" spans="1:25" ht="15.75">
      <c r="A25" s="15" t="s">
        <v>61</v>
      </c>
      <c r="B25" s="16">
        <v>2130.88</v>
      </c>
      <c r="C25" s="17">
        <v>2115.09</v>
      </c>
      <c r="D25" s="17">
        <v>2098.97</v>
      </c>
      <c r="E25" s="17">
        <v>2046.01</v>
      </c>
      <c r="F25" s="17">
        <v>2027.32</v>
      </c>
      <c r="G25" s="17">
        <v>2025.07</v>
      </c>
      <c r="H25" s="17">
        <v>2045.24</v>
      </c>
      <c r="I25" s="17">
        <v>2082.82</v>
      </c>
      <c r="J25" s="17">
        <v>2147.61</v>
      </c>
      <c r="K25" s="17">
        <v>2177.78</v>
      </c>
      <c r="L25" s="17">
        <v>2275.49</v>
      </c>
      <c r="M25" s="17">
        <v>2314.02</v>
      </c>
      <c r="N25" s="17">
        <v>2310.24</v>
      </c>
      <c r="O25" s="17">
        <v>2325.13</v>
      </c>
      <c r="P25" s="17">
        <v>2313.81</v>
      </c>
      <c r="Q25" s="17">
        <v>2327.3</v>
      </c>
      <c r="R25" s="17">
        <v>2320.83</v>
      </c>
      <c r="S25" s="17">
        <v>2321.64</v>
      </c>
      <c r="T25" s="17">
        <v>2285.27</v>
      </c>
      <c r="U25" s="17">
        <v>2291.44</v>
      </c>
      <c r="V25" s="17">
        <v>2273.82</v>
      </c>
      <c r="W25" s="17">
        <v>2280.39</v>
      </c>
      <c r="X25" s="17">
        <v>2229.47</v>
      </c>
      <c r="Y25" s="18">
        <v>2191.76</v>
      </c>
    </row>
    <row r="26" spans="1:25" ht="15.75">
      <c r="A26" s="15" t="s">
        <v>62</v>
      </c>
      <c r="B26" s="16">
        <v>2141.73</v>
      </c>
      <c r="C26" s="17">
        <v>2128.48</v>
      </c>
      <c r="D26" s="17">
        <v>2084.41</v>
      </c>
      <c r="E26" s="17">
        <v>2032.09</v>
      </c>
      <c r="F26" s="17">
        <v>2029.98</v>
      </c>
      <c r="G26" s="17">
        <v>2025.57</v>
      </c>
      <c r="H26" s="17">
        <v>2046.21</v>
      </c>
      <c r="I26" s="17">
        <v>2090.42</v>
      </c>
      <c r="J26" s="17">
        <v>2163.26</v>
      </c>
      <c r="K26" s="17">
        <v>2262.22</v>
      </c>
      <c r="L26" s="17">
        <v>2298.49</v>
      </c>
      <c r="M26" s="17">
        <v>2361.69</v>
      </c>
      <c r="N26" s="17">
        <v>2354.01</v>
      </c>
      <c r="O26" s="17">
        <v>2374.68</v>
      </c>
      <c r="P26" s="17">
        <v>2303</v>
      </c>
      <c r="Q26" s="17">
        <v>2317.29</v>
      </c>
      <c r="R26" s="17">
        <v>2299.57</v>
      </c>
      <c r="S26" s="17">
        <v>2375.79</v>
      </c>
      <c r="T26" s="17">
        <v>2313.24</v>
      </c>
      <c r="U26" s="17">
        <v>2288.42</v>
      </c>
      <c r="V26" s="17">
        <v>2289.96</v>
      </c>
      <c r="W26" s="17">
        <v>2286.94</v>
      </c>
      <c r="X26" s="17">
        <v>2266.18</v>
      </c>
      <c r="Y26" s="18">
        <v>2195.09</v>
      </c>
    </row>
    <row r="27" spans="1:25" ht="15.75">
      <c r="A27" s="15" t="s">
        <v>63</v>
      </c>
      <c r="B27" s="16">
        <v>2148.85</v>
      </c>
      <c r="C27" s="17">
        <v>2127.56</v>
      </c>
      <c r="D27" s="17">
        <v>2047.3</v>
      </c>
      <c r="E27" s="17">
        <v>1998.73</v>
      </c>
      <c r="F27" s="17">
        <v>1983.3</v>
      </c>
      <c r="G27" s="17">
        <v>1985.02</v>
      </c>
      <c r="H27" s="17">
        <v>2005.72</v>
      </c>
      <c r="I27" s="17">
        <v>2023.62</v>
      </c>
      <c r="J27" s="17">
        <v>2124.04</v>
      </c>
      <c r="K27" s="17">
        <v>2203.16</v>
      </c>
      <c r="L27" s="17">
        <v>2254.82</v>
      </c>
      <c r="M27" s="17">
        <v>2332.74</v>
      </c>
      <c r="N27" s="17">
        <v>2334.75</v>
      </c>
      <c r="O27" s="17">
        <v>2331.78</v>
      </c>
      <c r="P27" s="17">
        <v>2314</v>
      </c>
      <c r="Q27" s="17">
        <v>2302.29</v>
      </c>
      <c r="R27" s="17">
        <v>2283.25</v>
      </c>
      <c r="S27" s="17">
        <v>2278.62</v>
      </c>
      <c r="T27" s="17">
        <v>2282.08</v>
      </c>
      <c r="U27" s="17">
        <v>2273.26</v>
      </c>
      <c r="V27" s="17">
        <v>2288.32</v>
      </c>
      <c r="W27" s="17">
        <v>2302.05</v>
      </c>
      <c r="X27" s="17">
        <v>2263.3</v>
      </c>
      <c r="Y27" s="18">
        <v>2211.57</v>
      </c>
    </row>
    <row r="28" spans="1:25" ht="15.75">
      <c r="A28" s="15" t="s">
        <v>64</v>
      </c>
      <c r="B28" s="16">
        <v>2161.06</v>
      </c>
      <c r="C28" s="17">
        <v>2128.13</v>
      </c>
      <c r="D28" s="17">
        <v>2099.7</v>
      </c>
      <c r="E28" s="17">
        <v>2020.55</v>
      </c>
      <c r="F28" s="17">
        <v>2018.75</v>
      </c>
      <c r="G28" s="17">
        <v>2023.6</v>
      </c>
      <c r="H28" s="17">
        <v>2036.01</v>
      </c>
      <c r="I28" s="17">
        <v>2074.48</v>
      </c>
      <c r="J28" s="17">
        <v>2191.38</v>
      </c>
      <c r="K28" s="17">
        <v>2267.58</v>
      </c>
      <c r="L28" s="17">
        <v>2319.11</v>
      </c>
      <c r="M28" s="17">
        <v>2387.41</v>
      </c>
      <c r="N28" s="17">
        <v>2385.75</v>
      </c>
      <c r="O28" s="17">
        <v>2384.61</v>
      </c>
      <c r="P28" s="17">
        <v>2375.16</v>
      </c>
      <c r="Q28" s="17">
        <v>2373.13</v>
      </c>
      <c r="R28" s="17">
        <v>2356.7</v>
      </c>
      <c r="S28" s="17">
        <v>2370.83</v>
      </c>
      <c r="T28" s="17">
        <v>2314.59</v>
      </c>
      <c r="U28" s="17">
        <v>2304.54</v>
      </c>
      <c r="V28" s="17">
        <v>2306.63</v>
      </c>
      <c r="W28" s="17">
        <v>2308.54</v>
      </c>
      <c r="X28" s="17">
        <v>2288.86</v>
      </c>
      <c r="Y28" s="18">
        <v>2199.9</v>
      </c>
    </row>
    <row r="29" spans="1:25" ht="15.75">
      <c r="A29" s="15" t="s">
        <v>65</v>
      </c>
      <c r="B29" s="16">
        <v>2134.88</v>
      </c>
      <c r="C29" s="17">
        <v>2115.3</v>
      </c>
      <c r="D29" s="17">
        <v>2084.56</v>
      </c>
      <c r="E29" s="17">
        <v>2031.42</v>
      </c>
      <c r="F29" s="17">
        <v>2031.64</v>
      </c>
      <c r="G29" s="17">
        <v>2037.35</v>
      </c>
      <c r="H29" s="17">
        <v>2054.58</v>
      </c>
      <c r="I29" s="17">
        <v>2082.96</v>
      </c>
      <c r="J29" s="17">
        <v>2241.54</v>
      </c>
      <c r="K29" s="17">
        <v>2293.2</v>
      </c>
      <c r="L29" s="17">
        <v>2390.33</v>
      </c>
      <c r="M29" s="17">
        <v>2392.12</v>
      </c>
      <c r="N29" s="17">
        <v>2387.1</v>
      </c>
      <c r="O29" s="17">
        <v>2391.54</v>
      </c>
      <c r="P29" s="17">
        <v>2383.7</v>
      </c>
      <c r="Q29" s="17">
        <v>2372.62</v>
      </c>
      <c r="R29" s="17">
        <v>2393.03</v>
      </c>
      <c r="S29" s="17">
        <v>2379.87</v>
      </c>
      <c r="T29" s="17">
        <v>2378.75</v>
      </c>
      <c r="U29" s="17">
        <v>2379.46</v>
      </c>
      <c r="V29" s="17">
        <v>2379.75</v>
      </c>
      <c r="W29" s="17">
        <v>2379.13</v>
      </c>
      <c r="X29" s="17">
        <v>2351.57</v>
      </c>
      <c r="Y29" s="18">
        <v>2292.79</v>
      </c>
    </row>
    <row r="30" spans="1:25" ht="15.75">
      <c r="A30" s="15" t="s">
        <v>66</v>
      </c>
      <c r="B30" s="16">
        <v>2180.17</v>
      </c>
      <c r="C30" s="17">
        <v>2136.41</v>
      </c>
      <c r="D30" s="17">
        <v>2117.09</v>
      </c>
      <c r="E30" s="17">
        <v>2032.67</v>
      </c>
      <c r="F30" s="17">
        <v>2017.7</v>
      </c>
      <c r="G30" s="17">
        <v>2014.41</v>
      </c>
      <c r="H30" s="17">
        <v>2012.99</v>
      </c>
      <c r="I30" s="17">
        <v>2017</v>
      </c>
      <c r="J30" s="17">
        <v>2083.57</v>
      </c>
      <c r="K30" s="17">
        <v>2140.27</v>
      </c>
      <c r="L30" s="17">
        <v>2297.47</v>
      </c>
      <c r="M30" s="17">
        <v>2375.42</v>
      </c>
      <c r="N30" s="17">
        <v>2370.29</v>
      </c>
      <c r="O30" s="17">
        <v>2373.65</v>
      </c>
      <c r="P30" s="17">
        <v>2369.48</v>
      </c>
      <c r="Q30" s="17">
        <v>2365.94</v>
      </c>
      <c r="R30" s="17">
        <v>2370.12</v>
      </c>
      <c r="S30" s="17">
        <v>2351.72</v>
      </c>
      <c r="T30" s="17">
        <v>2360.05</v>
      </c>
      <c r="U30" s="17">
        <v>2372.64</v>
      </c>
      <c r="V30" s="17">
        <v>2372.61</v>
      </c>
      <c r="W30" s="17">
        <v>2331.6</v>
      </c>
      <c r="X30" s="17">
        <v>2304.42</v>
      </c>
      <c r="Y30" s="18">
        <v>2167.54</v>
      </c>
    </row>
    <row r="31" spans="1:25" ht="15.75">
      <c r="A31" s="15" t="s">
        <v>67</v>
      </c>
      <c r="B31" s="16">
        <v>2129.02</v>
      </c>
      <c r="C31" s="17">
        <v>2115.72</v>
      </c>
      <c r="D31" s="17">
        <v>2112.09</v>
      </c>
      <c r="E31" s="17">
        <v>2037.84</v>
      </c>
      <c r="F31" s="17">
        <v>2018.6</v>
      </c>
      <c r="G31" s="17">
        <v>2013.24</v>
      </c>
      <c r="H31" s="17">
        <v>2011.61</v>
      </c>
      <c r="I31" s="17">
        <v>2005.67</v>
      </c>
      <c r="J31" s="17">
        <v>2069.61</v>
      </c>
      <c r="K31" s="17">
        <v>2114.69</v>
      </c>
      <c r="L31" s="17">
        <v>2225</v>
      </c>
      <c r="M31" s="17">
        <v>2318.58</v>
      </c>
      <c r="N31" s="17">
        <v>2373.41</v>
      </c>
      <c r="O31" s="17">
        <v>2379.71</v>
      </c>
      <c r="P31" s="17">
        <v>2372.98</v>
      </c>
      <c r="Q31" s="17">
        <v>2374.4</v>
      </c>
      <c r="R31" s="17">
        <v>2317.7</v>
      </c>
      <c r="S31" s="17">
        <v>2318.76</v>
      </c>
      <c r="T31" s="17">
        <v>2314.18</v>
      </c>
      <c r="U31" s="17">
        <v>2373.9</v>
      </c>
      <c r="V31" s="17">
        <v>2345.8</v>
      </c>
      <c r="W31" s="17">
        <v>2309.01</v>
      </c>
      <c r="X31" s="17">
        <v>2145.03</v>
      </c>
      <c r="Y31" s="18">
        <v>2111.12</v>
      </c>
    </row>
    <row r="32" spans="1:25" ht="15.75">
      <c r="A32" s="15" t="s">
        <v>68</v>
      </c>
      <c r="B32" s="16">
        <v>2085.46</v>
      </c>
      <c r="C32" s="17">
        <v>2053.1</v>
      </c>
      <c r="D32" s="17">
        <v>2036.49</v>
      </c>
      <c r="E32" s="17">
        <v>1958.8</v>
      </c>
      <c r="F32" s="17">
        <v>1920.31</v>
      </c>
      <c r="G32" s="17">
        <v>1880.77</v>
      </c>
      <c r="H32" s="17">
        <v>1922.65</v>
      </c>
      <c r="I32" s="17">
        <v>1978.84</v>
      </c>
      <c r="J32" s="17">
        <v>2078.35</v>
      </c>
      <c r="K32" s="17">
        <v>2204.92</v>
      </c>
      <c r="L32" s="17">
        <v>2327.94</v>
      </c>
      <c r="M32" s="17">
        <v>2325.44</v>
      </c>
      <c r="N32" s="17">
        <v>2332.93</v>
      </c>
      <c r="O32" s="17">
        <v>2356.4</v>
      </c>
      <c r="P32" s="17">
        <v>2341.29</v>
      </c>
      <c r="Q32" s="17">
        <v>2340.26</v>
      </c>
      <c r="R32" s="17">
        <v>2320.71</v>
      </c>
      <c r="S32" s="17">
        <v>2323.31</v>
      </c>
      <c r="T32" s="17">
        <v>2323.36</v>
      </c>
      <c r="U32" s="17">
        <v>2318.17</v>
      </c>
      <c r="V32" s="17">
        <v>2316.54</v>
      </c>
      <c r="W32" s="17">
        <v>2320.51</v>
      </c>
      <c r="X32" s="17">
        <v>2293.86</v>
      </c>
      <c r="Y32" s="18">
        <v>2181.37</v>
      </c>
    </row>
    <row r="33" spans="1:25" ht="15.75">
      <c r="A33" s="15" t="s">
        <v>69</v>
      </c>
      <c r="B33" s="16">
        <v>2143.13</v>
      </c>
      <c r="C33" s="17">
        <v>2076.79</v>
      </c>
      <c r="D33" s="17">
        <v>2009.5</v>
      </c>
      <c r="E33" s="17">
        <v>1976.15</v>
      </c>
      <c r="F33" s="17">
        <v>1991.18</v>
      </c>
      <c r="G33" s="17">
        <v>1989.53</v>
      </c>
      <c r="H33" s="17">
        <v>2016.01</v>
      </c>
      <c r="I33" s="17">
        <v>2040.42</v>
      </c>
      <c r="J33" s="17">
        <v>2111.78</v>
      </c>
      <c r="K33" s="17">
        <v>2175.19</v>
      </c>
      <c r="L33" s="17">
        <v>2370.7</v>
      </c>
      <c r="M33" s="17">
        <v>2401.27</v>
      </c>
      <c r="N33" s="17">
        <v>2399.82</v>
      </c>
      <c r="O33" s="17">
        <v>2402.62</v>
      </c>
      <c r="P33" s="17">
        <v>2400.08</v>
      </c>
      <c r="Q33" s="17">
        <v>2399.2</v>
      </c>
      <c r="R33" s="17">
        <v>2397.85</v>
      </c>
      <c r="S33" s="17">
        <v>2397.71</v>
      </c>
      <c r="T33" s="17">
        <v>2397.35</v>
      </c>
      <c r="U33" s="17">
        <v>2391.49</v>
      </c>
      <c r="V33" s="17">
        <v>2387.1</v>
      </c>
      <c r="W33" s="17">
        <v>2382.87</v>
      </c>
      <c r="X33" s="17">
        <v>2352.06</v>
      </c>
      <c r="Y33" s="18">
        <v>2303.4</v>
      </c>
    </row>
    <row r="34" spans="1:25" ht="15.75">
      <c r="A34" s="15" t="s">
        <v>70</v>
      </c>
      <c r="B34" s="16">
        <v>2168.22</v>
      </c>
      <c r="C34" s="17">
        <v>2107.09</v>
      </c>
      <c r="D34" s="17">
        <v>2051.23</v>
      </c>
      <c r="E34" s="17">
        <v>2014.07</v>
      </c>
      <c r="F34" s="17">
        <v>2010.84</v>
      </c>
      <c r="G34" s="17">
        <v>2006.08</v>
      </c>
      <c r="H34" s="17">
        <v>2014.31</v>
      </c>
      <c r="I34" s="17">
        <v>2057.02</v>
      </c>
      <c r="J34" s="17">
        <v>2147.96</v>
      </c>
      <c r="K34" s="17">
        <v>2206.82</v>
      </c>
      <c r="L34" s="17">
        <v>2333.52</v>
      </c>
      <c r="M34" s="17">
        <v>2371.65</v>
      </c>
      <c r="N34" s="17">
        <v>2354.62</v>
      </c>
      <c r="O34" s="17">
        <v>2360.18</v>
      </c>
      <c r="P34" s="17">
        <v>2342.54</v>
      </c>
      <c r="Q34" s="17">
        <v>2332.68</v>
      </c>
      <c r="R34" s="17">
        <v>2329.27</v>
      </c>
      <c r="S34" s="17">
        <v>2337.23</v>
      </c>
      <c r="T34" s="17">
        <v>2337.17</v>
      </c>
      <c r="U34" s="17">
        <v>2340.74</v>
      </c>
      <c r="V34" s="17">
        <v>2342.35</v>
      </c>
      <c r="W34" s="17">
        <v>2339.12</v>
      </c>
      <c r="X34" s="17">
        <v>2305.12</v>
      </c>
      <c r="Y34" s="18">
        <v>2188.79</v>
      </c>
    </row>
    <row r="35" spans="1:25" ht="15.75">
      <c r="A35" s="15" t="s">
        <v>71</v>
      </c>
      <c r="B35" s="16">
        <v>2135.24</v>
      </c>
      <c r="C35" s="17">
        <v>2097.72</v>
      </c>
      <c r="D35" s="17">
        <v>2029.65</v>
      </c>
      <c r="E35" s="17">
        <v>2014.02</v>
      </c>
      <c r="F35" s="17">
        <v>1997.53</v>
      </c>
      <c r="G35" s="17">
        <v>1996.8</v>
      </c>
      <c r="H35" s="17">
        <v>2013.19</v>
      </c>
      <c r="I35" s="17">
        <v>2041.02</v>
      </c>
      <c r="J35" s="17">
        <v>2096.54</v>
      </c>
      <c r="K35" s="17">
        <v>2174.4</v>
      </c>
      <c r="L35" s="17">
        <v>2242.03</v>
      </c>
      <c r="M35" s="17">
        <v>2302.17</v>
      </c>
      <c r="N35" s="17">
        <v>2276.86</v>
      </c>
      <c r="O35" s="17">
        <v>2282.89</v>
      </c>
      <c r="P35" s="17">
        <v>2256.7</v>
      </c>
      <c r="Q35" s="17">
        <v>2216.31</v>
      </c>
      <c r="R35" s="17">
        <v>2208.8</v>
      </c>
      <c r="S35" s="17">
        <v>2190.25</v>
      </c>
      <c r="T35" s="17">
        <v>2194.29</v>
      </c>
      <c r="U35" s="17">
        <v>2206.33</v>
      </c>
      <c r="V35" s="17">
        <v>2231.54</v>
      </c>
      <c r="W35" s="17">
        <v>2185.35</v>
      </c>
      <c r="X35" s="17">
        <v>2181.18</v>
      </c>
      <c r="Y35" s="18">
        <v>2140.9</v>
      </c>
    </row>
    <row r="36" spans="1:25" ht="15.75">
      <c r="A36" s="15" t="s">
        <v>72</v>
      </c>
      <c r="B36" s="16">
        <v>2095.83</v>
      </c>
      <c r="C36" s="17">
        <v>2054.57</v>
      </c>
      <c r="D36" s="17">
        <v>2076.48</v>
      </c>
      <c r="E36" s="17">
        <v>2024.47</v>
      </c>
      <c r="F36" s="17">
        <v>2015.4</v>
      </c>
      <c r="G36" s="17">
        <v>2017.4</v>
      </c>
      <c r="H36" s="17">
        <v>2034.21</v>
      </c>
      <c r="I36" s="17">
        <v>2063.36</v>
      </c>
      <c r="J36" s="17">
        <v>2149.94</v>
      </c>
      <c r="K36" s="17">
        <v>2176.07</v>
      </c>
      <c r="L36" s="17">
        <v>2299.13</v>
      </c>
      <c r="M36" s="17">
        <v>2331.63</v>
      </c>
      <c r="N36" s="17">
        <v>2312.69</v>
      </c>
      <c r="O36" s="17">
        <v>2357.89</v>
      </c>
      <c r="P36" s="17">
        <v>2317.86</v>
      </c>
      <c r="Q36" s="17">
        <v>2308.39</v>
      </c>
      <c r="R36" s="17">
        <v>2295.75</v>
      </c>
      <c r="S36" s="17">
        <v>2264.23</v>
      </c>
      <c r="T36" s="17">
        <v>2284.29</v>
      </c>
      <c r="U36" s="17">
        <v>2319.33</v>
      </c>
      <c r="V36" s="17">
        <v>2347.2</v>
      </c>
      <c r="W36" s="17">
        <v>2306.93</v>
      </c>
      <c r="X36" s="17">
        <v>2241.63</v>
      </c>
      <c r="Y36" s="18">
        <v>2205.28</v>
      </c>
    </row>
    <row r="37" spans="1:25" ht="15.75">
      <c r="A37" s="15" t="s">
        <v>73</v>
      </c>
      <c r="B37" s="16">
        <v>2139.96</v>
      </c>
      <c r="C37" s="17">
        <v>2114.81</v>
      </c>
      <c r="D37" s="17">
        <v>2107.85</v>
      </c>
      <c r="E37" s="17">
        <v>2054.35</v>
      </c>
      <c r="F37" s="17">
        <v>2033.75</v>
      </c>
      <c r="G37" s="17">
        <v>2030.7</v>
      </c>
      <c r="H37" s="17">
        <v>2035.3</v>
      </c>
      <c r="I37" s="17">
        <v>2043.62</v>
      </c>
      <c r="J37" s="17">
        <v>2085.12</v>
      </c>
      <c r="K37" s="17">
        <v>2139.21</v>
      </c>
      <c r="L37" s="17">
        <v>2214.34</v>
      </c>
      <c r="M37" s="17">
        <v>2336.86</v>
      </c>
      <c r="N37" s="17">
        <v>2361.95</v>
      </c>
      <c r="O37" s="17">
        <v>2364.86</v>
      </c>
      <c r="P37" s="17">
        <v>2359.92</v>
      </c>
      <c r="Q37" s="17">
        <v>2353.51</v>
      </c>
      <c r="R37" s="17">
        <v>2353.63</v>
      </c>
      <c r="S37" s="17">
        <v>2347.52</v>
      </c>
      <c r="T37" s="17">
        <v>2357.07</v>
      </c>
      <c r="U37" s="17">
        <v>2357.54</v>
      </c>
      <c r="V37" s="17">
        <v>2362.19</v>
      </c>
      <c r="W37" s="17">
        <v>2367.91</v>
      </c>
      <c r="X37" s="17">
        <v>2353.95</v>
      </c>
      <c r="Y37" s="18">
        <v>2270.38</v>
      </c>
    </row>
    <row r="38" spans="1:25" ht="15.75">
      <c r="A38" s="15" t="s">
        <v>74</v>
      </c>
      <c r="B38" s="16">
        <v>2142.46</v>
      </c>
      <c r="C38" s="17">
        <v>2129.75</v>
      </c>
      <c r="D38" s="17">
        <v>2063.67</v>
      </c>
      <c r="E38" s="17">
        <v>2012.37</v>
      </c>
      <c r="F38" s="17">
        <v>2003.93</v>
      </c>
      <c r="G38" s="17">
        <v>1992.35</v>
      </c>
      <c r="H38" s="17">
        <v>1996.2</v>
      </c>
      <c r="I38" s="17">
        <v>1998.63</v>
      </c>
      <c r="J38" s="17">
        <v>2015.95</v>
      </c>
      <c r="K38" s="17">
        <v>2043.93</v>
      </c>
      <c r="L38" s="17">
        <v>2117.07</v>
      </c>
      <c r="M38" s="17">
        <v>2215.53</v>
      </c>
      <c r="N38" s="17">
        <v>2250.88</v>
      </c>
      <c r="O38" s="17">
        <v>2293.21</v>
      </c>
      <c r="P38" s="17">
        <v>2288.34</v>
      </c>
      <c r="Q38" s="17">
        <v>2292.44</v>
      </c>
      <c r="R38" s="17">
        <v>2296.34</v>
      </c>
      <c r="S38" s="17">
        <v>2296</v>
      </c>
      <c r="T38" s="17">
        <v>2298.05</v>
      </c>
      <c r="U38" s="17">
        <v>2292.84</v>
      </c>
      <c r="V38" s="17">
        <v>2298.94</v>
      </c>
      <c r="W38" s="17">
        <v>2306.78</v>
      </c>
      <c r="X38" s="17">
        <v>2198.49</v>
      </c>
      <c r="Y38" s="18">
        <v>2130.38</v>
      </c>
    </row>
    <row r="39" spans="1:26" ht="16.5" thickBot="1">
      <c r="A39" s="19" t="s">
        <v>75</v>
      </c>
      <c r="B39" s="20">
        <v>2110.26</v>
      </c>
      <c r="C39" s="21">
        <v>2031.39</v>
      </c>
      <c r="D39" s="21">
        <v>2009.65</v>
      </c>
      <c r="E39" s="21">
        <v>1987.31</v>
      </c>
      <c r="F39" s="21">
        <v>1982.03</v>
      </c>
      <c r="G39" s="21">
        <v>1972.65</v>
      </c>
      <c r="H39" s="21">
        <v>2001.4</v>
      </c>
      <c r="I39" s="21">
        <v>2006.34</v>
      </c>
      <c r="J39" s="21">
        <v>2078.84</v>
      </c>
      <c r="K39" s="21">
        <v>2119.29</v>
      </c>
      <c r="L39" s="21">
        <v>2230.23</v>
      </c>
      <c r="M39" s="21">
        <v>2277.88</v>
      </c>
      <c r="N39" s="21">
        <v>2278.9</v>
      </c>
      <c r="O39" s="21">
        <v>2283.89</v>
      </c>
      <c r="P39" s="21">
        <v>2278.22</v>
      </c>
      <c r="Q39" s="21">
        <v>2251.61</v>
      </c>
      <c r="R39" s="21">
        <v>2245.12</v>
      </c>
      <c r="S39" s="21">
        <v>2205.56</v>
      </c>
      <c r="T39" s="21">
        <v>2237.06</v>
      </c>
      <c r="U39" s="21">
        <v>2284.32</v>
      </c>
      <c r="V39" s="21">
        <v>2233.53</v>
      </c>
      <c r="W39" s="21">
        <v>2192.09</v>
      </c>
      <c r="X39" s="21">
        <v>2137.36</v>
      </c>
      <c r="Y39" s="22">
        <v>2100.41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01.08.2020</v>
      </c>
      <c r="B43" s="11">
        <v>2891.06</v>
      </c>
      <c r="C43" s="12">
        <v>2889.43</v>
      </c>
      <c r="D43" s="12">
        <v>2942.42</v>
      </c>
      <c r="E43" s="12">
        <v>2924.66</v>
      </c>
      <c r="F43" s="12">
        <v>2910.46</v>
      </c>
      <c r="G43" s="12">
        <v>2905.2</v>
      </c>
      <c r="H43" s="12">
        <v>2901.68</v>
      </c>
      <c r="I43" s="12">
        <v>2912.51</v>
      </c>
      <c r="J43" s="12">
        <v>2934.32</v>
      </c>
      <c r="K43" s="12">
        <v>3066.45</v>
      </c>
      <c r="L43" s="12">
        <v>3274.27</v>
      </c>
      <c r="M43" s="12">
        <v>3308.51</v>
      </c>
      <c r="N43" s="12">
        <v>3289.69</v>
      </c>
      <c r="O43" s="12">
        <v>3283.35</v>
      </c>
      <c r="P43" s="12">
        <v>3272.74</v>
      </c>
      <c r="Q43" s="12">
        <v>3256.64</v>
      </c>
      <c r="R43" s="12">
        <v>3258.61</v>
      </c>
      <c r="S43" s="12">
        <v>3253.99</v>
      </c>
      <c r="T43" s="12">
        <v>3220.21</v>
      </c>
      <c r="U43" s="12">
        <v>3201.48</v>
      </c>
      <c r="V43" s="12">
        <v>3263.65</v>
      </c>
      <c r="W43" s="12">
        <v>3282.78</v>
      </c>
      <c r="X43" s="12">
        <v>3176.55</v>
      </c>
      <c r="Y43" s="13">
        <v>3121.93</v>
      </c>
      <c r="Z43" s="14"/>
    </row>
    <row r="44" spans="1:25" ht="15.75">
      <c r="A44" s="15" t="str">
        <f t="shared" si="0"/>
        <v>02.08.2020</v>
      </c>
      <c r="B44" s="16">
        <v>3016.19</v>
      </c>
      <c r="C44" s="17">
        <v>2952.68</v>
      </c>
      <c r="D44" s="17">
        <v>2940.5</v>
      </c>
      <c r="E44" s="17">
        <v>2913.41</v>
      </c>
      <c r="F44" s="17">
        <v>2904.69</v>
      </c>
      <c r="G44" s="17">
        <v>2898.4</v>
      </c>
      <c r="H44" s="17">
        <v>2896.29</v>
      </c>
      <c r="I44" s="17">
        <v>2909.19</v>
      </c>
      <c r="J44" s="17">
        <v>2925.05</v>
      </c>
      <c r="K44" s="17">
        <v>3007.79</v>
      </c>
      <c r="L44" s="17">
        <v>3108.7</v>
      </c>
      <c r="M44" s="17">
        <v>3297.62</v>
      </c>
      <c r="N44" s="17">
        <v>3305.79</v>
      </c>
      <c r="O44" s="17">
        <v>3314.81</v>
      </c>
      <c r="P44" s="17">
        <v>3312.36</v>
      </c>
      <c r="Q44" s="17">
        <v>3309.81</v>
      </c>
      <c r="R44" s="17">
        <v>3312.97</v>
      </c>
      <c r="S44" s="17">
        <v>3313.48</v>
      </c>
      <c r="T44" s="17">
        <v>3307.14</v>
      </c>
      <c r="U44" s="17">
        <v>3294.91</v>
      </c>
      <c r="V44" s="17">
        <v>3315.86</v>
      </c>
      <c r="W44" s="17">
        <v>3331.11</v>
      </c>
      <c r="X44" s="17">
        <v>3292.87</v>
      </c>
      <c r="Y44" s="18">
        <v>3156.05</v>
      </c>
    </row>
    <row r="45" spans="1:25" ht="15.75">
      <c r="A45" s="15" t="str">
        <f t="shared" si="0"/>
        <v>03.08.2020</v>
      </c>
      <c r="B45" s="16">
        <v>3117.27</v>
      </c>
      <c r="C45" s="17">
        <v>2970.81</v>
      </c>
      <c r="D45" s="17">
        <v>2924.45</v>
      </c>
      <c r="E45" s="17">
        <v>2921.72</v>
      </c>
      <c r="F45" s="17">
        <v>2901.7</v>
      </c>
      <c r="G45" s="17">
        <v>2891.12</v>
      </c>
      <c r="H45" s="17">
        <v>2891.15</v>
      </c>
      <c r="I45" s="17">
        <v>2939.04</v>
      </c>
      <c r="J45" s="17">
        <v>3035.8</v>
      </c>
      <c r="K45" s="17">
        <v>3115.3</v>
      </c>
      <c r="L45" s="17">
        <v>3245.22</v>
      </c>
      <c r="M45" s="17">
        <v>3305.45</v>
      </c>
      <c r="N45" s="17">
        <v>3279.56</v>
      </c>
      <c r="O45" s="17">
        <v>3272.1</v>
      </c>
      <c r="P45" s="17">
        <v>3226.96</v>
      </c>
      <c r="Q45" s="17">
        <v>3248.34</v>
      </c>
      <c r="R45" s="17">
        <v>3216.94</v>
      </c>
      <c r="S45" s="17">
        <v>3214.84</v>
      </c>
      <c r="T45" s="17">
        <v>3207.26</v>
      </c>
      <c r="U45" s="17">
        <v>3190.32</v>
      </c>
      <c r="V45" s="17">
        <v>3185.83</v>
      </c>
      <c r="W45" s="17">
        <v>3171.11</v>
      </c>
      <c r="X45" s="17">
        <v>3155.58</v>
      </c>
      <c r="Y45" s="18">
        <v>3122.18</v>
      </c>
    </row>
    <row r="46" spans="1:25" ht="15.75">
      <c r="A46" s="15" t="str">
        <f t="shared" si="0"/>
        <v>04.08.2020</v>
      </c>
      <c r="B46" s="16">
        <v>3048.26</v>
      </c>
      <c r="C46" s="17">
        <v>2922.06</v>
      </c>
      <c r="D46" s="17">
        <v>2899.43</v>
      </c>
      <c r="E46" s="17">
        <v>2886.61</v>
      </c>
      <c r="F46" s="17">
        <v>2878.28</v>
      </c>
      <c r="G46" s="17">
        <v>2872.08</v>
      </c>
      <c r="H46" s="17">
        <v>2890.51</v>
      </c>
      <c r="I46" s="17">
        <v>2917.92</v>
      </c>
      <c r="J46" s="17">
        <v>2943.05</v>
      </c>
      <c r="K46" s="17">
        <v>3077.37</v>
      </c>
      <c r="L46" s="17">
        <v>3181.66</v>
      </c>
      <c r="M46" s="17">
        <v>3199.91</v>
      </c>
      <c r="N46" s="17">
        <v>3223.15</v>
      </c>
      <c r="O46" s="17">
        <v>3224.9</v>
      </c>
      <c r="P46" s="17">
        <v>3222.64</v>
      </c>
      <c r="Q46" s="17">
        <v>3223.8</v>
      </c>
      <c r="R46" s="17">
        <v>3221.98</v>
      </c>
      <c r="S46" s="17">
        <v>3245.39</v>
      </c>
      <c r="T46" s="17">
        <v>3220.9</v>
      </c>
      <c r="U46" s="17">
        <v>3207.63</v>
      </c>
      <c r="V46" s="17">
        <v>3182.55</v>
      </c>
      <c r="W46" s="17">
        <v>3160.97</v>
      </c>
      <c r="X46" s="17">
        <v>3152.89</v>
      </c>
      <c r="Y46" s="18">
        <v>3130.5</v>
      </c>
    </row>
    <row r="47" spans="1:25" ht="15.75">
      <c r="A47" s="15" t="str">
        <f t="shared" si="0"/>
        <v>05.08.2020</v>
      </c>
      <c r="B47" s="16">
        <v>3012.37</v>
      </c>
      <c r="C47" s="17">
        <v>2916.13</v>
      </c>
      <c r="D47" s="17">
        <v>2905.79</v>
      </c>
      <c r="E47" s="17">
        <v>2829.44</v>
      </c>
      <c r="F47" s="17">
        <v>2815.78</v>
      </c>
      <c r="G47" s="17">
        <v>2815.34</v>
      </c>
      <c r="H47" s="17">
        <v>2827.32</v>
      </c>
      <c r="I47" s="17">
        <v>2852.8</v>
      </c>
      <c r="J47" s="17">
        <v>2937.04</v>
      </c>
      <c r="K47" s="17">
        <v>3254.32</v>
      </c>
      <c r="L47" s="17">
        <v>3243.17</v>
      </c>
      <c r="M47" s="17">
        <v>3222.68</v>
      </c>
      <c r="N47" s="17">
        <v>3219.4</v>
      </c>
      <c r="O47" s="17">
        <v>3218.92</v>
      </c>
      <c r="P47" s="17">
        <v>3218.04</v>
      </c>
      <c r="Q47" s="17">
        <v>3218.66</v>
      </c>
      <c r="R47" s="17">
        <v>3218.25</v>
      </c>
      <c r="S47" s="17">
        <v>3218.05</v>
      </c>
      <c r="T47" s="17">
        <v>3216.32</v>
      </c>
      <c r="U47" s="17">
        <v>3200.74</v>
      </c>
      <c r="V47" s="17">
        <v>3178.04</v>
      </c>
      <c r="W47" s="17">
        <v>3188.11</v>
      </c>
      <c r="X47" s="17">
        <v>3159.86</v>
      </c>
      <c r="Y47" s="18">
        <v>3138.25</v>
      </c>
    </row>
    <row r="48" spans="1:25" ht="15.75">
      <c r="A48" s="15" t="str">
        <f t="shared" si="0"/>
        <v>06.08.2020</v>
      </c>
      <c r="B48" s="16">
        <v>3000.98</v>
      </c>
      <c r="C48" s="17">
        <v>2918.01</v>
      </c>
      <c r="D48" s="17">
        <v>2906.18</v>
      </c>
      <c r="E48" s="17">
        <v>2839.98</v>
      </c>
      <c r="F48" s="17">
        <v>2825.37</v>
      </c>
      <c r="G48" s="17">
        <v>2824.39</v>
      </c>
      <c r="H48" s="17">
        <v>2839.14</v>
      </c>
      <c r="I48" s="17">
        <v>2877.69</v>
      </c>
      <c r="J48" s="17">
        <v>2940.87</v>
      </c>
      <c r="K48" s="17">
        <v>3232.35</v>
      </c>
      <c r="L48" s="17">
        <v>3172.88</v>
      </c>
      <c r="M48" s="17">
        <v>3190.01</v>
      </c>
      <c r="N48" s="17">
        <v>3183.64</v>
      </c>
      <c r="O48" s="17">
        <v>3188.18</v>
      </c>
      <c r="P48" s="17">
        <v>3183.94</v>
      </c>
      <c r="Q48" s="17">
        <v>3189.84</v>
      </c>
      <c r="R48" s="17">
        <v>3187.59</v>
      </c>
      <c r="S48" s="17">
        <v>3181.06</v>
      </c>
      <c r="T48" s="17">
        <v>3177.01</v>
      </c>
      <c r="U48" s="17">
        <v>3165.74</v>
      </c>
      <c r="V48" s="17">
        <v>3169.35</v>
      </c>
      <c r="W48" s="17">
        <v>3153.32</v>
      </c>
      <c r="X48" s="17">
        <v>3144.29</v>
      </c>
      <c r="Y48" s="18">
        <v>3087.69</v>
      </c>
    </row>
    <row r="49" spans="1:25" ht="15.75">
      <c r="A49" s="15" t="str">
        <f t="shared" si="0"/>
        <v>07.08.2020</v>
      </c>
      <c r="B49" s="16">
        <v>2909.35</v>
      </c>
      <c r="C49" s="17">
        <v>2919.36</v>
      </c>
      <c r="D49" s="17">
        <v>2914.58</v>
      </c>
      <c r="E49" s="17">
        <v>2854.75</v>
      </c>
      <c r="F49" s="17">
        <v>2845.17</v>
      </c>
      <c r="G49" s="17">
        <v>2827.43</v>
      </c>
      <c r="H49" s="17">
        <v>2833.69</v>
      </c>
      <c r="I49" s="17">
        <v>2895.6</v>
      </c>
      <c r="J49" s="17">
        <v>2966.93</v>
      </c>
      <c r="K49" s="17">
        <v>3074.51</v>
      </c>
      <c r="L49" s="17">
        <v>3168.16</v>
      </c>
      <c r="M49" s="17">
        <v>3173.36</v>
      </c>
      <c r="N49" s="17">
        <v>3179.45</v>
      </c>
      <c r="O49" s="17">
        <v>3184.87</v>
      </c>
      <c r="P49" s="17">
        <v>3176.62</v>
      </c>
      <c r="Q49" s="17">
        <v>3170.27</v>
      </c>
      <c r="R49" s="17">
        <v>3163.05</v>
      </c>
      <c r="S49" s="17">
        <v>3160.11</v>
      </c>
      <c r="T49" s="17">
        <v>3152.88</v>
      </c>
      <c r="U49" s="17">
        <v>3113.73</v>
      </c>
      <c r="V49" s="17">
        <v>3104.87</v>
      </c>
      <c r="W49" s="17">
        <v>3111.11</v>
      </c>
      <c r="X49" s="17">
        <v>3083.62</v>
      </c>
      <c r="Y49" s="18">
        <v>2971.6</v>
      </c>
    </row>
    <row r="50" spans="1:25" ht="15.75">
      <c r="A50" s="15" t="str">
        <f t="shared" si="0"/>
        <v>08.08.2020</v>
      </c>
      <c r="B50" s="16">
        <v>2968.87</v>
      </c>
      <c r="C50" s="17">
        <v>2954.9</v>
      </c>
      <c r="D50" s="17">
        <v>2990.18</v>
      </c>
      <c r="E50" s="17">
        <v>2929.62</v>
      </c>
      <c r="F50" s="17">
        <v>2901.67</v>
      </c>
      <c r="G50" s="17">
        <v>2883.61</v>
      </c>
      <c r="H50" s="17">
        <v>2882.11</v>
      </c>
      <c r="I50" s="17">
        <v>2902.5</v>
      </c>
      <c r="J50" s="17">
        <v>2949.6</v>
      </c>
      <c r="K50" s="17">
        <v>3231.82</v>
      </c>
      <c r="L50" s="17">
        <v>3223.94</v>
      </c>
      <c r="M50" s="17">
        <v>3217.49</v>
      </c>
      <c r="N50" s="17">
        <v>3215.21</v>
      </c>
      <c r="O50" s="17">
        <v>3214.67</v>
      </c>
      <c r="P50" s="17">
        <v>3214.24</v>
      </c>
      <c r="Q50" s="17">
        <v>3212.82</v>
      </c>
      <c r="R50" s="17">
        <v>3212.44</v>
      </c>
      <c r="S50" s="17">
        <v>3263.16</v>
      </c>
      <c r="T50" s="17">
        <v>3237.68</v>
      </c>
      <c r="U50" s="17">
        <v>3216.38</v>
      </c>
      <c r="V50" s="17">
        <v>3209.57</v>
      </c>
      <c r="W50" s="17">
        <v>3215.2</v>
      </c>
      <c r="X50" s="17">
        <v>3211.2</v>
      </c>
      <c r="Y50" s="18">
        <v>3107.59</v>
      </c>
    </row>
    <row r="51" spans="1:25" ht="15.75">
      <c r="A51" s="15" t="str">
        <f t="shared" si="0"/>
        <v>09.08.2020</v>
      </c>
      <c r="B51" s="16">
        <v>2988.74</v>
      </c>
      <c r="C51" s="17">
        <v>2960.29</v>
      </c>
      <c r="D51" s="17">
        <v>2961.27</v>
      </c>
      <c r="E51" s="17">
        <v>2922.76</v>
      </c>
      <c r="F51" s="17">
        <v>2900.91</v>
      </c>
      <c r="G51" s="17">
        <v>2881.85</v>
      </c>
      <c r="H51" s="17">
        <v>2858.87</v>
      </c>
      <c r="I51" s="17">
        <v>2874.17</v>
      </c>
      <c r="J51" s="17">
        <v>2921.72</v>
      </c>
      <c r="K51" s="17">
        <v>2965.56</v>
      </c>
      <c r="L51" s="17">
        <v>3081.54</v>
      </c>
      <c r="M51" s="17">
        <v>3219.56</v>
      </c>
      <c r="N51" s="17">
        <v>3259.85</v>
      </c>
      <c r="O51" s="17">
        <v>3259.33</v>
      </c>
      <c r="P51" s="17">
        <v>3258.43</v>
      </c>
      <c r="Q51" s="17">
        <v>3259.12</v>
      </c>
      <c r="R51" s="17">
        <v>3260.3</v>
      </c>
      <c r="S51" s="17">
        <v>3261.89</v>
      </c>
      <c r="T51" s="17">
        <v>3251.56</v>
      </c>
      <c r="U51" s="17">
        <v>3254.95</v>
      </c>
      <c r="V51" s="17">
        <v>3251.8</v>
      </c>
      <c r="W51" s="17">
        <v>3267.73</v>
      </c>
      <c r="X51" s="17">
        <v>3251.1</v>
      </c>
      <c r="Y51" s="18">
        <v>3136.75</v>
      </c>
    </row>
    <row r="52" spans="1:25" ht="15.75">
      <c r="A52" s="15" t="str">
        <f t="shared" si="0"/>
        <v>10.08.2020</v>
      </c>
      <c r="B52" s="16">
        <v>3075.54</v>
      </c>
      <c r="C52" s="17">
        <v>2952.06</v>
      </c>
      <c r="D52" s="17">
        <v>2894.66</v>
      </c>
      <c r="E52" s="17">
        <v>2849.41</v>
      </c>
      <c r="F52" s="17">
        <v>2806.92</v>
      </c>
      <c r="G52" s="17">
        <v>2777.93</v>
      </c>
      <c r="H52" s="17">
        <v>2790.12</v>
      </c>
      <c r="I52" s="17">
        <v>2839.41</v>
      </c>
      <c r="J52" s="17">
        <v>2928.67</v>
      </c>
      <c r="K52" s="17">
        <v>2988.75</v>
      </c>
      <c r="L52" s="17">
        <v>3042.49</v>
      </c>
      <c r="M52" s="17">
        <v>3097.57</v>
      </c>
      <c r="N52" s="17">
        <v>3104.55</v>
      </c>
      <c r="O52" s="17">
        <v>3151.72</v>
      </c>
      <c r="P52" s="17">
        <v>3103.42</v>
      </c>
      <c r="Q52" s="17">
        <v>3115.64</v>
      </c>
      <c r="R52" s="17">
        <v>3099.66</v>
      </c>
      <c r="S52" s="17">
        <v>3041.79</v>
      </c>
      <c r="T52" s="17">
        <v>3036.42</v>
      </c>
      <c r="U52" s="17">
        <v>2974.7</v>
      </c>
      <c r="V52" s="17">
        <v>2968.15</v>
      </c>
      <c r="W52" s="17">
        <v>2976.84</v>
      </c>
      <c r="X52" s="17">
        <v>2935.14</v>
      </c>
      <c r="Y52" s="18">
        <v>2903.67</v>
      </c>
    </row>
    <row r="53" spans="1:25" ht="15.75">
      <c r="A53" s="15" t="str">
        <f t="shared" si="0"/>
        <v>11.08.2020</v>
      </c>
      <c r="B53" s="16">
        <v>2908.06</v>
      </c>
      <c r="C53" s="17">
        <v>2906.93</v>
      </c>
      <c r="D53" s="17">
        <v>2893.65</v>
      </c>
      <c r="E53" s="17">
        <v>2817.96</v>
      </c>
      <c r="F53" s="17">
        <v>2801.5</v>
      </c>
      <c r="G53" s="17">
        <v>2799.49</v>
      </c>
      <c r="H53" s="17">
        <v>2801.52</v>
      </c>
      <c r="I53" s="17">
        <v>2862.91</v>
      </c>
      <c r="J53" s="17">
        <v>2943.28</v>
      </c>
      <c r="K53" s="17">
        <v>3021.58</v>
      </c>
      <c r="L53" s="17">
        <v>2992.79</v>
      </c>
      <c r="M53" s="17">
        <v>3020.88</v>
      </c>
      <c r="N53" s="17">
        <v>3026.93</v>
      </c>
      <c r="O53" s="17">
        <v>3028.24</v>
      </c>
      <c r="P53" s="17">
        <v>3022.56</v>
      </c>
      <c r="Q53" s="17">
        <v>2969</v>
      </c>
      <c r="R53" s="17">
        <v>2964.94</v>
      </c>
      <c r="S53" s="17">
        <v>2911.14</v>
      </c>
      <c r="T53" s="17">
        <v>2907.62</v>
      </c>
      <c r="U53" s="17">
        <v>2904.18</v>
      </c>
      <c r="V53" s="17">
        <v>2899.77</v>
      </c>
      <c r="W53" s="17">
        <v>2903.34</v>
      </c>
      <c r="X53" s="17">
        <v>2913.61</v>
      </c>
      <c r="Y53" s="18">
        <v>2900.86</v>
      </c>
    </row>
    <row r="54" spans="1:25" ht="15.75">
      <c r="A54" s="15" t="str">
        <f t="shared" si="0"/>
        <v>12.08.2020</v>
      </c>
      <c r="B54" s="16">
        <v>2889.02</v>
      </c>
      <c r="C54" s="17">
        <v>2872.93</v>
      </c>
      <c r="D54" s="17">
        <v>2845.77</v>
      </c>
      <c r="E54" s="17">
        <v>2825.88</v>
      </c>
      <c r="F54" s="17">
        <v>2801.14</v>
      </c>
      <c r="G54" s="17">
        <v>2799.04</v>
      </c>
      <c r="H54" s="17">
        <v>2802.45</v>
      </c>
      <c r="I54" s="17">
        <v>2866.33</v>
      </c>
      <c r="J54" s="17">
        <v>2937.39</v>
      </c>
      <c r="K54" s="17">
        <v>2947.14</v>
      </c>
      <c r="L54" s="17">
        <v>2901.24</v>
      </c>
      <c r="M54" s="17">
        <v>2909.84</v>
      </c>
      <c r="N54" s="17">
        <v>2877.94</v>
      </c>
      <c r="O54" s="17">
        <v>2891.59</v>
      </c>
      <c r="P54" s="17">
        <v>2886.66</v>
      </c>
      <c r="Q54" s="17">
        <v>2870.45</v>
      </c>
      <c r="R54" s="17">
        <v>2868.65</v>
      </c>
      <c r="S54" s="17">
        <v>2866.81</v>
      </c>
      <c r="T54" s="17">
        <v>2863.63</v>
      </c>
      <c r="U54" s="17">
        <v>2861.57</v>
      </c>
      <c r="V54" s="17">
        <v>2861.7</v>
      </c>
      <c r="W54" s="17">
        <v>2866.48</v>
      </c>
      <c r="X54" s="17">
        <v>2892.11</v>
      </c>
      <c r="Y54" s="18">
        <v>2873.15</v>
      </c>
    </row>
    <row r="55" spans="1:25" ht="15.75">
      <c r="A55" s="15" t="str">
        <f t="shared" si="0"/>
        <v>13.08.2020</v>
      </c>
      <c r="B55" s="16">
        <v>2887.22</v>
      </c>
      <c r="C55" s="17">
        <v>2883.81</v>
      </c>
      <c r="D55" s="17">
        <v>2842.2</v>
      </c>
      <c r="E55" s="17">
        <v>2803.01</v>
      </c>
      <c r="F55" s="17">
        <v>2795.42</v>
      </c>
      <c r="G55" s="17">
        <v>2791.42</v>
      </c>
      <c r="H55" s="17">
        <v>2823.39</v>
      </c>
      <c r="I55" s="17">
        <v>2868.62</v>
      </c>
      <c r="J55" s="17">
        <v>2944.04</v>
      </c>
      <c r="K55" s="17">
        <v>2922.86</v>
      </c>
      <c r="L55" s="17">
        <v>2890.69</v>
      </c>
      <c r="M55" s="17">
        <v>2882.62</v>
      </c>
      <c r="N55" s="17">
        <v>2883.18</v>
      </c>
      <c r="O55" s="17">
        <v>2887.32</v>
      </c>
      <c r="P55" s="17">
        <v>2877.59</v>
      </c>
      <c r="Q55" s="17">
        <v>2876.38</v>
      </c>
      <c r="R55" s="17">
        <v>2870.48</v>
      </c>
      <c r="S55" s="17">
        <v>2884.49</v>
      </c>
      <c r="T55" s="17">
        <v>2879.49</v>
      </c>
      <c r="U55" s="17">
        <v>2878.96</v>
      </c>
      <c r="V55" s="17">
        <v>2871.63</v>
      </c>
      <c r="W55" s="17">
        <v>2889.14</v>
      </c>
      <c r="X55" s="17">
        <v>2884.35</v>
      </c>
      <c r="Y55" s="18">
        <v>2862.55</v>
      </c>
    </row>
    <row r="56" spans="1:25" ht="15.75">
      <c r="A56" s="15" t="str">
        <f t="shared" si="0"/>
        <v>14.08.2020</v>
      </c>
      <c r="B56" s="16">
        <v>2843.98</v>
      </c>
      <c r="C56" s="17">
        <v>2835.91</v>
      </c>
      <c r="D56" s="17">
        <v>2785.22</v>
      </c>
      <c r="E56" s="17">
        <v>2789.44</v>
      </c>
      <c r="F56" s="17">
        <v>2786.44</v>
      </c>
      <c r="G56" s="17">
        <v>2775.78</v>
      </c>
      <c r="H56" s="17">
        <v>2786.33</v>
      </c>
      <c r="I56" s="17">
        <v>2848.44</v>
      </c>
      <c r="J56" s="17">
        <v>2916.38</v>
      </c>
      <c r="K56" s="17">
        <v>2908.44</v>
      </c>
      <c r="L56" s="17">
        <v>2895.17</v>
      </c>
      <c r="M56" s="17">
        <v>2896.76</v>
      </c>
      <c r="N56" s="17">
        <v>2894.53</v>
      </c>
      <c r="O56" s="17">
        <v>2897.44</v>
      </c>
      <c r="P56" s="17">
        <v>2893.44</v>
      </c>
      <c r="Q56" s="17">
        <v>2889.33</v>
      </c>
      <c r="R56" s="17">
        <v>2883.63</v>
      </c>
      <c r="S56" s="17">
        <v>2883.12</v>
      </c>
      <c r="T56" s="17">
        <v>2880.87</v>
      </c>
      <c r="U56" s="17">
        <v>2877.56</v>
      </c>
      <c r="V56" s="17">
        <v>2883.93</v>
      </c>
      <c r="W56" s="17">
        <v>2928.26</v>
      </c>
      <c r="X56" s="17">
        <v>2905.9</v>
      </c>
      <c r="Y56" s="18">
        <v>2890.13</v>
      </c>
    </row>
    <row r="57" spans="1:25" ht="15.75">
      <c r="A57" s="15" t="str">
        <f t="shared" si="0"/>
        <v>15.08.2020</v>
      </c>
      <c r="B57" s="16">
        <v>2867.87</v>
      </c>
      <c r="C57" s="17">
        <v>2866.6</v>
      </c>
      <c r="D57" s="17">
        <v>2866.93</v>
      </c>
      <c r="E57" s="17">
        <v>2860.89</v>
      </c>
      <c r="F57" s="17">
        <v>2830.28</v>
      </c>
      <c r="G57" s="17">
        <v>2800.93</v>
      </c>
      <c r="H57" s="17">
        <v>2788.52</v>
      </c>
      <c r="I57" s="17">
        <v>2796.44</v>
      </c>
      <c r="J57" s="17">
        <v>2886.32</v>
      </c>
      <c r="K57" s="17">
        <v>2917.82</v>
      </c>
      <c r="L57" s="17">
        <v>2915.23</v>
      </c>
      <c r="M57" s="17">
        <v>2905.03</v>
      </c>
      <c r="N57" s="17">
        <v>2902.23</v>
      </c>
      <c r="O57" s="17">
        <v>2898.61</v>
      </c>
      <c r="P57" s="17">
        <v>2893.67</v>
      </c>
      <c r="Q57" s="17">
        <v>2875.71</v>
      </c>
      <c r="R57" s="17">
        <v>2879.31</v>
      </c>
      <c r="S57" s="17">
        <v>2867.99</v>
      </c>
      <c r="T57" s="17">
        <v>2863.68</v>
      </c>
      <c r="U57" s="17">
        <v>2854.22</v>
      </c>
      <c r="V57" s="17">
        <v>2861.17</v>
      </c>
      <c r="W57" s="17">
        <v>2875.05</v>
      </c>
      <c r="X57" s="17">
        <v>2876.52</v>
      </c>
      <c r="Y57" s="18">
        <v>2848.98</v>
      </c>
    </row>
    <row r="58" spans="1:25" ht="15.75">
      <c r="A58" s="15" t="str">
        <f t="shared" si="0"/>
        <v>16.08.2020</v>
      </c>
      <c r="B58" s="16">
        <v>2834</v>
      </c>
      <c r="C58" s="17">
        <v>2841.22</v>
      </c>
      <c r="D58" s="17">
        <v>2847.98</v>
      </c>
      <c r="E58" s="17">
        <v>2803.36</v>
      </c>
      <c r="F58" s="17">
        <v>2776.54</v>
      </c>
      <c r="G58" s="17">
        <v>2775.81</v>
      </c>
      <c r="H58" s="17">
        <v>2742.87</v>
      </c>
      <c r="I58" s="17">
        <v>2727.64</v>
      </c>
      <c r="J58" s="17">
        <v>2796.07</v>
      </c>
      <c r="K58" s="17">
        <v>2845.62</v>
      </c>
      <c r="L58" s="17">
        <v>2944.32</v>
      </c>
      <c r="M58" s="17">
        <v>2955.35</v>
      </c>
      <c r="N58" s="17">
        <v>2957.51</v>
      </c>
      <c r="O58" s="17">
        <v>2957.94</v>
      </c>
      <c r="P58" s="17">
        <v>2957.89</v>
      </c>
      <c r="Q58" s="17">
        <v>2955.15</v>
      </c>
      <c r="R58" s="17">
        <v>2959.6</v>
      </c>
      <c r="S58" s="17">
        <v>2948.59</v>
      </c>
      <c r="T58" s="17">
        <v>2948.95</v>
      </c>
      <c r="U58" s="17">
        <v>2951.1</v>
      </c>
      <c r="V58" s="17">
        <v>2975.27</v>
      </c>
      <c r="W58" s="17">
        <v>2976.34</v>
      </c>
      <c r="X58" s="17">
        <v>2962.56</v>
      </c>
      <c r="Y58" s="18">
        <v>2939.03</v>
      </c>
    </row>
    <row r="59" spans="1:25" ht="15.75">
      <c r="A59" s="15" t="str">
        <f t="shared" si="0"/>
        <v>17.08.2020</v>
      </c>
      <c r="B59" s="16">
        <v>2921.89</v>
      </c>
      <c r="C59" s="17">
        <v>2906.1</v>
      </c>
      <c r="D59" s="17">
        <v>2889.98</v>
      </c>
      <c r="E59" s="17">
        <v>2837.02</v>
      </c>
      <c r="F59" s="17">
        <v>2818.33</v>
      </c>
      <c r="G59" s="17">
        <v>2816.08</v>
      </c>
      <c r="H59" s="17">
        <v>2836.25</v>
      </c>
      <c r="I59" s="17">
        <v>2873.83</v>
      </c>
      <c r="J59" s="17">
        <v>2938.62</v>
      </c>
      <c r="K59" s="17">
        <v>2968.79</v>
      </c>
      <c r="L59" s="17">
        <v>3066.5</v>
      </c>
      <c r="M59" s="17">
        <v>3105.03</v>
      </c>
      <c r="N59" s="17">
        <v>3101.25</v>
      </c>
      <c r="O59" s="17">
        <v>3116.14</v>
      </c>
      <c r="P59" s="17">
        <v>3104.82</v>
      </c>
      <c r="Q59" s="17">
        <v>3118.31</v>
      </c>
      <c r="R59" s="17">
        <v>3111.84</v>
      </c>
      <c r="S59" s="17">
        <v>3112.65</v>
      </c>
      <c r="T59" s="17">
        <v>3076.28</v>
      </c>
      <c r="U59" s="17">
        <v>3082.45</v>
      </c>
      <c r="V59" s="17">
        <v>3064.83</v>
      </c>
      <c r="W59" s="17">
        <v>3071.4</v>
      </c>
      <c r="X59" s="17">
        <v>3020.48</v>
      </c>
      <c r="Y59" s="18">
        <v>2982.77</v>
      </c>
    </row>
    <row r="60" spans="1:25" ht="15.75">
      <c r="A60" s="15" t="str">
        <f t="shared" si="0"/>
        <v>18.08.2020</v>
      </c>
      <c r="B60" s="16">
        <v>2932.74</v>
      </c>
      <c r="C60" s="17">
        <v>2919.49</v>
      </c>
      <c r="D60" s="17">
        <v>2875.42</v>
      </c>
      <c r="E60" s="17">
        <v>2823.1</v>
      </c>
      <c r="F60" s="17">
        <v>2820.99</v>
      </c>
      <c r="G60" s="17">
        <v>2816.58</v>
      </c>
      <c r="H60" s="17">
        <v>2837.22</v>
      </c>
      <c r="I60" s="17">
        <v>2881.43</v>
      </c>
      <c r="J60" s="17">
        <v>2954.27</v>
      </c>
      <c r="K60" s="17">
        <v>3053.23</v>
      </c>
      <c r="L60" s="17">
        <v>3089.5</v>
      </c>
      <c r="M60" s="17">
        <v>3152.7</v>
      </c>
      <c r="N60" s="17">
        <v>3145.02</v>
      </c>
      <c r="O60" s="17">
        <v>3165.69</v>
      </c>
      <c r="P60" s="17">
        <v>3094.01</v>
      </c>
      <c r="Q60" s="17">
        <v>3108.3</v>
      </c>
      <c r="R60" s="17">
        <v>3090.58</v>
      </c>
      <c r="S60" s="17">
        <v>3166.8</v>
      </c>
      <c r="T60" s="17">
        <v>3104.25</v>
      </c>
      <c r="U60" s="17">
        <v>3079.43</v>
      </c>
      <c r="V60" s="17">
        <v>3080.97</v>
      </c>
      <c r="W60" s="17">
        <v>3077.95</v>
      </c>
      <c r="X60" s="17">
        <v>3057.19</v>
      </c>
      <c r="Y60" s="18">
        <v>2986.1</v>
      </c>
    </row>
    <row r="61" spans="1:25" ht="15.75">
      <c r="A61" s="15" t="str">
        <f t="shared" si="0"/>
        <v>19.08.2020</v>
      </c>
      <c r="B61" s="16">
        <v>2939.86</v>
      </c>
      <c r="C61" s="17">
        <v>2918.57</v>
      </c>
      <c r="D61" s="17">
        <v>2838.31</v>
      </c>
      <c r="E61" s="17">
        <v>2789.74</v>
      </c>
      <c r="F61" s="17">
        <v>2774.31</v>
      </c>
      <c r="G61" s="17">
        <v>2776.03</v>
      </c>
      <c r="H61" s="17">
        <v>2796.73</v>
      </c>
      <c r="I61" s="17">
        <v>2814.63</v>
      </c>
      <c r="J61" s="17">
        <v>2915.05</v>
      </c>
      <c r="K61" s="17">
        <v>2994.17</v>
      </c>
      <c r="L61" s="17">
        <v>3045.83</v>
      </c>
      <c r="M61" s="17">
        <v>3123.75</v>
      </c>
      <c r="N61" s="17">
        <v>3125.76</v>
      </c>
      <c r="O61" s="17">
        <v>3122.79</v>
      </c>
      <c r="P61" s="17">
        <v>3105.01</v>
      </c>
      <c r="Q61" s="17">
        <v>3093.3</v>
      </c>
      <c r="R61" s="17">
        <v>3074.26</v>
      </c>
      <c r="S61" s="17">
        <v>3069.63</v>
      </c>
      <c r="T61" s="17">
        <v>3073.09</v>
      </c>
      <c r="U61" s="17">
        <v>3064.27</v>
      </c>
      <c r="V61" s="17">
        <v>3079.33</v>
      </c>
      <c r="W61" s="17">
        <v>3093.06</v>
      </c>
      <c r="X61" s="17">
        <v>3054.31</v>
      </c>
      <c r="Y61" s="18">
        <v>3002.58</v>
      </c>
    </row>
    <row r="62" spans="1:25" ht="15.75">
      <c r="A62" s="15" t="str">
        <f t="shared" si="0"/>
        <v>20.08.2020</v>
      </c>
      <c r="B62" s="16">
        <v>2952.07</v>
      </c>
      <c r="C62" s="17">
        <v>2919.14</v>
      </c>
      <c r="D62" s="17">
        <v>2890.71</v>
      </c>
      <c r="E62" s="17">
        <v>2811.56</v>
      </c>
      <c r="F62" s="17">
        <v>2809.76</v>
      </c>
      <c r="G62" s="17">
        <v>2814.61</v>
      </c>
      <c r="H62" s="17">
        <v>2827.02</v>
      </c>
      <c r="I62" s="17">
        <v>2865.49</v>
      </c>
      <c r="J62" s="17">
        <v>2982.39</v>
      </c>
      <c r="K62" s="17">
        <v>3058.59</v>
      </c>
      <c r="L62" s="17">
        <v>3110.12</v>
      </c>
      <c r="M62" s="17">
        <v>3178.42</v>
      </c>
      <c r="N62" s="17">
        <v>3176.76</v>
      </c>
      <c r="O62" s="17">
        <v>3175.62</v>
      </c>
      <c r="P62" s="17">
        <v>3166.17</v>
      </c>
      <c r="Q62" s="17">
        <v>3164.14</v>
      </c>
      <c r="R62" s="17">
        <v>3147.71</v>
      </c>
      <c r="S62" s="17">
        <v>3161.84</v>
      </c>
      <c r="T62" s="17">
        <v>3105.6</v>
      </c>
      <c r="U62" s="17">
        <v>3095.55</v>
      </c>
      <c r="V62" s="17">
        <v>3097.64</v>
      </c>
      <c r="W62" s="17">
        <v>3099.55</v>
      </c>
      <c r="X62" s="17">
        <v>3079.87</v>
      </c>
      <c r="Y62" s="18">
        <v>2990.91</v>
      </c>
    </row>
    <row r="63" spans="1:25" ht="15.75">
      <c r="A63" s="15" t="str">
        <f t="shared" si="0"/>
        <v>21.08.2020</v>
      </c>
      <c r="B63" s="16">
        <v>2925.89</v>
      </c>
      <c r="C63" s="17">
        <v>2906.31</v>
      </c>
      <c r="D63" s="17">
        <v>2875.57</v>
      </c>
      <c r="E63" s="17">
        <v>2822.43</v>
      </c>
      <c r="F63" s="17">
        <v>2822.65</v>
      </c>
      <c r="G63" s="17">
        <v>2828.36</v>
      </c>
      <c r="H63" s="17">
        <v>2845.59</v>
      </c>
      <c r="I63" s="17">
        <v>2873.97</v>
      </c>
      <c r="J63" s="17">
        <v>3032.55</v>
      </c>
      <c r="K63" s="17">
        <v>3084.21</v>
      </c>
      <c r="L63" s="17">
        <v>3181.34</v>
      </c>
      <c r="M63" s="17">
        <v>3183.13</v>
      </c>
      <c r="N63" s="17">
        <v>3178.11</v>
      </c>
      <c r="O63" s="17">
        <v>3182.55</v>
      </c>
      <c r="P63" s="17">
        <v>3174.71</v>
      </c>
      <c r="Q63" s="17">
        <v>3163.63</v>
      </c>
      <c r="R63" s="17">
        <v>3184.04</v>
      </c>
      <c r="S63" s="17">
        <v>3170.88</v>
      </c>
      <c r="T63" s="17">
        <v>3169.76</v>
      </c>
      <c r="U63" s="17">
        <v>3170.47</v>
      </c>
      <c r="V63" s="17">
        <v>3170.76</v>
      </c>
      <c r="W63" s="17">
        <v>3170.14</v>
      </c>
      <c r="X63" s="17">
        <v>3142.58</v>
      </c>
      <c r="Y63" s="18">
        <v>3083.8</v>
      </c>
    </row>
    <row r="64" spans="1:25" ht="15.75">
      <c r="A64" s="15" t="str">
        <f t="shared" si="0"/>
        <v>22.08.2020</v>
      </c>
      <c r="B64" s="16">
        <v>2971.18</v>
      </c>
      <c r="C64" s="17">
        <v>2927.42</v>
      </c>
      <c r="D64" s="17">
        <v>2908.1</v>
      </c>
      <c r="E64" s="17">
        <v>2823.68</v>
      </c>
      <c r="F64" s="17">
        <v>2808.71</v>
      </c>
      <c r="G64" s="17">
        <v>2805.42</v>
      </c>
      <c r="H64" s="17">
        <v>2804</v>
      </c>
      <c r="I64" s="17">
        <v>2808.01</v>
      </c>
      <c r="J64" s="17">
        <v>2874.58</v>
      </c>
      <c r="K64" s="17">
        <v>2931.28</v>
      </c>
      <c r="L64" s="17">
        <v>3088.48</v>
      </c>
      <c r="M64" s="17">
        <v>3166.43</v>
      </c>
      <c r="N64" s="17">
        <v>3161.3</v>
      </c>
      <c r="O64" s="17">
        <v>3164.66</v>
      </c>
      <c r="P64" s="17">
        <v>3160.49</v>
      </c>
      <c r="Q64" s="17">
        <v>3156.95</v>
      </c>
      <c r="R64" s="17">
        <v>3161.13</v>
      </c>
      <c r="S64" s="17">
        <v>3142.73</v>
      </c>
      <c r="T64" s="17">
        <v>3151.06</v>
      </c>
      <c r="U64" s="17">
        <v>3163.65</v>
      </c>
      <c r="V64" s="17">
        <v>3163.62</v>
      </c>
      <c r="W64" s="17">
        <v>3122.61</v>
      </c>
      <c r="X64" s="17">
        <v>3095.43</v>
      </c>
      <c r="Y64" s="18">
        <v>2958.55</v>
      </c>
    </row>
    <row r="65" spans="1:25" ht="15.75">
      <c r="A65" s="15" t="str">
        <f t="shared" si="0"/>
        <v>23.08.2020</v>
      </c>
      <c r="B65" s="16">
        <v>2920.03</v>
      </c>
      <c r="C65" s="17">
        <v>2906.73</v>
      </c>
      <c r="D65" s="17">
        <v>2903.1</v>
      </c>
      <c r="E65" s="17">
        <v>2828.85</v>
      </c>
      <c r="F65" s="17">
        <v>2809.61</v>
      </c>
      <c r="G65" s="17">
        <v>2804.25</v>
      </c>
      <c r="H65" s="17">
        <v>2802.62</v>
      </c>
      <c r="I65" s="17">
        <v>2796.68</v>
      </c>
      <c r="J65" s="17">
        <v>2860.62</v>
      </c>
      <c r="K65" s="17">
        <v>2905.7</v>
      </c>
      <c r="L65" s="17">
        <v>3016.01</v>
      </c>
      <c r="M65" s="17">
        <v>3109.59</v>
      </c>
      <c r="N65" s="17">
        <v>3164.42</v>
      </c>
      <c r="O65" s="17">
        <v>3170.72</v>
      </c>
      <c r="P65" s="17">
        <v>3163.99</v>
      </c>
      <c r="Q65" s="17">
        <v>3165.41</v>
      </c>
      <c r="R65" s="17">
        <v>3108.71</v>
      </c>
      <c r="S65" s="17">
        <v>3109.77</v>
      </c>
      <c r="T65" s="17">
        <v>3105.19</v>
      </c>
      <c r="U65" s="17">
        <v>3164.91</v>
      </c>
      <c r="V65" s="17">
        <v>3136.81</v>
      </c>
      <c r="W65" s="17">
        <v>3100.02</v>
      </c>
      <c r="X65" s="17">
        <v>2936.04</v>
      </c>
      <c r="Y65" s="18">
        <v>2902.13</v>
      </c>
    </row>
    <row r="66" spans="1:25" ht="15.75">
      <c r="A66" s="15" t="str">
        <f t="shared" si="0"/>
        <v>24.08.2020</v>
      </c>
      <c r="B66" s="16">
        <v>2876.47</v>
      </c>
      <c r="C66" s="17">
        <v>2844.11</v>
      </c>
      <c r="D66" s="17">
        <v>2827.5</v>
      </c>
      <c r="E66" s="17">
        <v>2749.81</v>
      </c>
      <c r="F66" s="17">
        <v>2711.32</v>
      </c>
      <c r="G66" s="17">
        <v>2671.78</v>
      </c>
      <c r="H66" s="17">
        <v>2713.66</v>
      </c>
      <c r="I66" s="17">
        <v>2769.85</v>
      </c>
      <c r="J66" s="17">
        <v>2869.36</v>
      </c>
      <c r="K66" s="17">
        <v>2995.93</v>
      </c>
      <c r="L66" s="17">
        <v>3118.95</v>
      </c>
      <c r="M66" s="17">
        <v>3116.45</v>
      </c>
      <c r="N66" s="17">
        <v>3123.94</v>
      </c>
      <c r="O66" s="17">
        <v>3147.41</v>
      </c>
      <c r="P66" s="17">
        <v>3132.3</v>
      </c>
      <c r="Q66" s="17">
        <v>3131.27</v>
      </c>
      <c r="R66" s="17">
        <v>3111.72</v>
      </c>
      <c r="S66" s="17">
        <v>3114.32</v>
      </c>
      <c r="T66" s="17">
        <v>3114.37</v>
      </c>
      <c r="U66" s="17">
        <v>3109.18</v>
      </c>
      <c r="V66" s="17">
        <v>3107.55</v>
      </c>
      <c r="W66" s="17">
        <v>3111.52</v>
      </c>
      <c r="X66" s="17">
        <v>3084.87</v>
      </c>
      <c r="Y66" s="18">
        <v>2972.38</v>
      </c>
    </row>
    <row r="67" spans="1:25" ht="15.75">
      <c r="A67" s="15" t="str">
        <f t="shared" si="0"/>
        <v>25.08.2020</v>
      </c>
      <c r="B67" s="16">
        <v>2934.14</v>
      </c>
      <c r="C67" s="17">
        <v>2867.8</v>
      </c>
      <c r="D67" s="17">
        <v>2800.51</v>
      </c>
      <c r="E67" s="17">
        <v>2767.16</v>
      </c>
      <c r="F67" s="17">
        <v>2782.19</v>
      </c>
      <c r="G67" s="17">
        <v>2780.54</v>
      </c>
      <c r="H67" s="17">
        <v>2807.02</v>
      </c>
      <c r="I67" s="17">
        <v>2831.43</v>
      </c>
      <c r="J67" s="17">
        <v>2902.79</v>
      </c>
      <c r="K67" s="17">
        <v>2966.2</v>
      </c>
      <c r="L67" s="17">
        <v>3161.71</v>
      </c>
      <c r="M67" s="17">
        <v>3192.28</v>
      </c>
      <c r="N67" s="17">
        <v>3190.83</v>
      </c>
      <c r="O67" s="17">
        <v>3193.63</v>
      </c>
      <c r="P67" s="17">
        <v>3191.09</v>
      </c>
      <c r="Q67" s="17">
        <v>3190.21</v>
      </c>
      <c r="R67" s="17">
        <v>3188.86</v>
      </c>
      <c r="S67" s="17">
        <v>3188.72</v>
      </c>
      <c r="T67" s="17">
        <v>3188.36</v>
      </c>
      <c r="U67" s="17">
        <v>3182.5</v>
      </c>
      <c r="V67" s="17">
        <v>3178.11</v>
      </c>
      <c r="W67" s="17">
        <v>3173.88</v>
      </c>
      <c r="X67" s="17">
        <v>3143.07</v>
      </c>
      <c r="Y67" s="18">
        <v>3094.41</v>
      </c>
    </row>
    <row r="68" spans="1:25" ht="15.75">
      <c r="A68" s="15" t="str">
        <f t="shared" si="0"/>
        <v>26.08.2020</v>
      </c>
      <c r="B68" s="16">
        <v>2959.23</v>
      </c>
      <c r="C68" s="17">
        <v>2898.1</v>
      </c>
      <c r="D68" s="17">
        <v>2842.24</v>
      </c>
      <c r="E68" s="17">
        <v>2805.08</v>
      </c>
      <c r="F68" s="17">
        <v>2801.85</v>
      </c>
      <c r="G68" s="17">
        <v>2797.09</v>
      </c>
      <c r="H68" s="17">
        <v>2805.32</v>
      </c>
      <c r="I68" s="17">
        <v>2848.03</v>
      </c>
      <c r="J68" s="17">
        <v>2938.97</v>
      </c>
      <c r="K68" s="17">
        <v>2997.83</v>
      </c>
      <c r="L68" s="17">
        <v>3124.53</v>
      </c>
      <c r="M68" s="17">
        <v>3162.66</v>
      </c>
      <c r="N68" s="17">
        <v>3145.63</v>
      </c>
      <c r="O68" s="17">
        <v>3151.19</v>
      </c>
      <c r="P68" s="17">
        <v>3133.55</v>
      </c>
      <c r="Q68" s="17">
        <v>3123.69</v>
      </c>
      <c r="R68" s="17">
        <v>3120.28</v>
      </c>
      <c r="S68" s="17">
        <v>3128.24</v>
      </c>
      <c r="T68" s="17">
        <v>3128.18</v>
      </c>
      <c r="U68" s="17">
        <v>3131.75</v>
      </c>
      <c r="V68" s="17">
        <v>3133.36</v>
      </c>
      <c r="W68" s="17">
        <v>3130.13</v>
      </c>
      <c r="X68" s="17">
        <v>3096.13</v>
      </c>
      <c r="Y68" s="18">
        <v>2979.8</v>
      </c>
    </row>
    <row r="69" spans="1:25" ht="15.75">
      <c r="A69" s="15" t="str">
        <f t="shared" si="0"/>
        <v>27.08.2020</v>
      </c>
      <c r="B69" s="16">
        <v>2926.25</v>
      </c>
      <c r="C69" s="17">
        <v>2888.73</v>
      </c>
      <c r="D69" s="17">
        <v>2820.66</v>
      </c>
      <c r="E69" s="17">
        <v>2805.03</v>
      </c>
      <c r="F69" s="17">
        <v>2788.54</v>
      </c>
      <c r="G69" s="17">
        <v>2787.81</v>
      </c>
      <c r="H69" s="17">
        <v>2804.2</v>
      </c>
      <c r="I69" s="17">
        <v>2832.03</v>
      </c>
      <c r="J69" s="17">
        <v>2887.55</v>
      </c>
      <c r="K69" s="17">
        <v>2965.41</v>
      </c>
      <c r="L69" s="17">
        <v>3033.04</v>
      </c>
      <c r="M69" s="17">
        <v>3093.18</v>
      </c>
      <c r="N69" s="17">
        <v>3067.87</v>
      </c>
      <c r="O69" s="17">
        <v>3073.9</v>
      </c>
      <c r="P69" s="17">
        <v>3047.71</v>
      </c>
      <c r="Q69" s="17">
        <v>3007.32</v>
      </c>
      <c r="R69" s="17">
        <v>2999.81</v>
      </c>
      <c r="S69" s="17">
        <v>2981.26</v>
      </c>
      <c r="T69" s="17">
        <v>2985.3</v>
      </c>
      <c r="U69" s="17">
        <v>2997.34</v>
      </c>
      <c r="V69" s="17">
        <v>3022.55</v>
      </c>
      <c r="W69" s="17">
        <v>2976.36</v>
      </c>
      <c r="X69" s="17">
        <v>2972.19</v>
      </c>
      <c r="Y69" s="18">
        <v>2931.91</v>
      </c>
    </row>
    <row r="70" spans="1:25" ht="15.75">
      <c r="A70" s="15" t="str">
        <f t="shared" si="0"/>
        <v>28.08.2020</v>
      </c>
      <c r="B70" s="16">
        <v>2886.84</v>
      </c>
      <c r="C70" s="17">
        <v>2845.58</v>
      </c>
      <c r="D70" s="17">
        <v>2867.49</v>
      </c>
      <c r="E70" s="17">
        <v>2815.48</v>
      </c>
      <c r="F70" s="17">
        <v>2806.41</v>
      </c>
      <c r="G70" s="17">
        <v>2808.41</v>
      </c>
      <c r="H70" s="17">
        <v>2825.22</v>
      </c>
      <c r="I70" s="17">
        <v>2854.37</v>
      </c>
      <c r="J70" s="17">
        <v>2940.95</v>
      </c>
      <c r="K70" s="17">
        <v>2967.08</v>
      </c>
      <c r="L70" s="17">
        <v>3090.14</v>
      </c>
      <c r="M70" s="17">
        <v>3122.64</v>
      </c>
      <c r="N70" s="17">
        <v>3103.7</v>
      </c>
      <c r="O70" s="17">
        <v>3148.9</v>
      </c>
      <c r="P70" s="17">
        <v>3108.87</v>
      </c>
      <c r="Q70" s="17">
        <v>3099.4</v>
      </c>
      <c r="R70" s="17">
        <v>3086.76</v>
      </c>
      <c r="S70" s="17">
        <v>3055.24</v>
      </c>
      <c r="T70" s="17">
        <v>3075.3</v>
      </c>
      <c r="U70" s="17">
        <v>3110.34</v>
      </c>
      <c r="V70" s="17">
        <v>3138.21</v>
      </c>
      <c r="W70" s="17">
        <v>3097.94</v>
      </c>
      <c r="X70" s="17">
        <v>3032.64</v>
      </c>
      <c r="Y70" s="18">
        <v>2996.29</v>
      </c>
    </row>
    <row r="71" spans="1:25" ht="15.75">
      <c r="A71" s="15" t="str">
        <f t="shared" si="0"/>
        <v>29.08.2020</v>
      </c>
      <c r="B71" s="16">
        <v>2930.97</v>
      </c>
      <c r="C71" s="17">
        <v>2905.82</v>
      </c>
      <c r="D71" s="17">
        <v>2898.86</v>
      </c>
      <c r="E71" s="17">
        <v>2845.36</v>
      </c>
      <c r="F71" s="17">
        <v>2824.76</v>
      </c>
      <c r="G71" s="17">
        <v>2821.71</v>
      </c>
      <c r="H71" s="17">
        <v>2826.31</v>
      </c>
      <c r="I71" s="17">
        <v>2834.63</v>
      </c>
      <c r="J71" s="17">
        <v>2876.13</v>
      </c>
      <c r="K71" s="17">
        <v>2930.22</v>
      </c>
      <c r="L71" s="17">
        <v>3005.35</v>
      </c>
      <c r="M71" s="17">
        <v>3127.87</v>
      </c>
      <c r="N71" s="17">
        <v>3152.96</v>
      </c>
      <c r="O71" s="17">
        <v>3155.87</v>
      </c>
      <c r="P71" s="17">
        <v>3150.93</v>
      </c>
      <c r="Q71" s="17">
        <v>3144.52</v>
      </c>
      <c r="R71" s="17">
        <v>3144.64</v>
      </c>
      <c r="S71" s="17">
        <v>3138.53</v>
      </c>
      <c r="T71" s="17">
        <v>3148.08</v>
      </c>
      <c r="U71" s="17">
        <v>3148.55</v>
      </c>
      <c r="V71" s="17">
        <v>3153.2</v>
      </c>
      <c r="W71" s="17">
        <v>3158.92</v>
      </c>
      <c r="X71" s="17">
        <v>3144.96</v>
      </c>
      <c r="Y71" s="18">
        <v>3061.39</v>
      </c>
    </row>
    <row r="72" spans="1:25" ht="15.75">
      <c r="A72" s="15" t="str">
        <f t="shared" si="0"/>
        <v>30.08.2020</v>
      </c>
      <c r="B72" s="16">
        <v>2933.47</v>
      </c>
      <c r="C72" s="17">
        <v>2920.76</v>
      </c>
      <c r="D72" s="17">
        <v>2854.68</v>
      </c>
      <c r="E72" s="17">
        <v>2803.38</v>
      </c>
      <c r="F72" s="17">
        <v>2794.94</v>
      </c>
      <c r="G72" s="17">
        <v>2783.36</v>
      </c>
      <c r="H72" s="17">
        <v>2787.21</v>
      </c>
      <c r="I72" s="17">
        <v>2789.64</v>
      </c>
      <c r="J72" s="17">
        <v>2806.96</v>
      </c>
      <c r="K72" s="17">
        <v>2834.94</v>
      </c>
      <c r="L72" s="17">
        <v>2908.08</v>
      </c>
      <c r="M72" s="17">
        <v>3006.54</v>
      </c>
      <c r="N72" s="17">
        <v>3041.89</v>
      </c>
      <c r="O72" s="17">
        <v>3084.22</v>
      </c>
      <c r="P72" s="17">
        <v>3079.35</v>
      </c>
      <c r="Q72" s="17">
        <v>3083.45</v>
      </c>
      <c r="R72" s="17">
        <v>3087.35</v>
      </c>
      <c r="S72" s="17">
        <v>3087.01</v>
      </c>
      <c r="T72" s="17">
        <v>3089.06</v>
      </c>
      <c r="U72" s="17">
        <v>3083.85</v>
      </c>
      <c r="V72" s="17">
        <v>3089.95</v>
      </c>
      <c r="W72" s="17">
        <v>3097.79</v>
      </c>
      <c r="X72" s="17">
        <v>2989.5</v>
      </c>
      <c r="Y72" s="18">
        <v>2921.39</v>
      </c>
    </row>
    <row r="73" spans="1:25" ht="16.5" thickBot="1">
      <c r="A73" s="19" t="str">
        <f t="shared" si="0"/>
        <v>31.08.2020</v>
      </c>
      <c r="B73" s="20">
        <v>2901.27</v>
      </c>
      <c r="C73" s="21">
        <v>2822.4</v>
      </c>
      <c r="D73" s="21">
        <v>2800.66</v>
      </c>
      <c r="E73" s="21">
        <v>2778.32</v>
      </c>
      <c r="F73" s="21">
        <v>2773.04</v>
      </c>
      <c r="G73" s="21">
        <v>2763.66</v>
      </c>
      <c r="H73" s="21">
        <v>2792.41</v>
      </c>
      <c r="I73" s="21">
        <v>2797.35</v>
      </c>
      <c r="J73" s="21">
        <v>2869.85</v>
      </c>
      <c r="K73" s="21">
        <v>2910.3</v>
      </c>
      <c r="L73" s="21">
        <v>3021.24</v>
      </c>
      <c r="M73" s="21">
        <v>3068.89</v>
      </c>
      <c r="N73" s="21">
        <v>3069.91</v>
      </c>
      <c r="O73" s="21">
        <v>3074.9</v>
      </c>
      <c r="P73" s="21">
        <v>3069.23</v>
      </c>
      <c r="Q73" s="21">
        <v>3042.62</v>
      </c>
      <c r="R73" s="21">
        <v>3036.13</v>
      </c>
      <c r="S73" s="21">
        <v>2996.57</v>
      </c>
      <c r="T73" s="21">
        <v>3028.07</v>
      </c>
      <c r="U73" s="21">
        <v>3075.33</v>
      </c>
      <c r="V73" s="21">
        <v>3024.54</v>
      </c>
      <c r="W73" s="21">
        <v>2983.1</v>
      </c>
      <c r="X73" s="21">
        <v>2928.37</v>
      </c>
      <c r="Y73" s="22">
        <v>2891.42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01.08.2020</v>
      </c>
      <c r="B77" s="11">
        <v>3830.87</v>
      </c>
      <c r="C77" s="12">
        <v>3829.24</v>
      </c>
      <c r="D77" s="12">
        <v>3882.23</v>
      </c>
      <c r="E77" s="12">
        <v>3864.47</v>
      </c>
      <c r="F77" s="12">
        <v>3850.27</v>
      </c>
      <c r="G77" s="12">
        <v>3845.01</v>
      </c>
      <c r="H77" s="12">
        <v>3841.49</v>
      </c>
      <c r="I77" s="12">
        <v>3852.32</v>
      </c>
      <c r="J77" s="12">
        <v>3874.13</v>
      </c>
      <c r="K77" s="12">
        <v>4006.26</v>
      </c>
      <c r="L77" s="12">
        <v>4214.08</v>
      </c>
      <c r="M77" s="12">
        <v>4248.32</v>
      </c>
      <c r="N77" s="12">
        <v>4229.5</v>
      </c>
      <c r="O77" s="12">
        <v>4223.16</v>
      </c>
      <c r="P77" s="12">
        <v>4212.55</v>
      </c>
      <c r="Q77" s="12">
        <v>4196.45</v>
      </c>
      <c r="R77" s="12">
        <v>4198.42</v>
      </c>
      <c r="S77" s="12">
        <v>4193.8</v>
      </c>
      <c r="T77" s="12">
        <v>4160.02</v>
      </c>
      <c r="U77" s="12">
        <v>4141.29</v>
      </c>
      <c r="V77" s="12">
        <v>4203.46</v>
      </c>
      <c r="W77" s="12">
        <v>4222.59</v>
      </c>
      <c r="X77" s="12">
        <v>4116.36</v>
      </c>
      <c r="Y77" s="13">
        <v>4061.74</v>
      </c>
      <c r="Z77" s="14"/>
    </row>
    <row r="78" spans="1:25" ht="15.75">
      <c r="A78" s="15" t="str">
        <f t="shared" si="1"/>
        <v>02.08.2020</v>
      </c>
      <c r="B78" s="16">
        <v>3956</v>
      </c>
      <c r="C78" s="17">
        <v>3892.49</v>
      </c>
      <c r="D78" s="17">
        <v>3880.31</v>
      </c>
      <c r="E78" s="17">
        <v>3853.22</v>
      </c>
      <c r="F78" s="17">
        <v>3844.5</v>
      </c>
      <c r="G78" s="17">
        <v>3838.21</v>
      </c>
      <c r="H78" s="17">
        <v>3836.1</v>
      </c>
      <c r="I78" s="17">
        <v>3849</v>
      </c>
      <c r="J78" s="17">
        <v>3864.86</v>
      </c>
      <c r="K78" s="17">
        <v>3947.6</v>
      </c>
      <c r="L78" s="17">
        <v>4048.51</v>
      </c>
      <c r="M78" s="17">
        <v>4237.43</v>
      </c>
      <c r="N78" s="17">
        <v>4245.6</v>
      </c>
      <c r="O78" s="17">
        <v>4254.62</v>
      </c>
      <c r="P78" s="17">
        <v>4252.17</v>
      </c>
      <c r="Q78" s="17">
        <v>4249.62</v>
      </c>
      <c r="R78" s="17">
        <v>4252.78</v>
      </c>
      <c r="S78" s="17">
        <v>4253.29</v>
      </c>
      <c r="T78" s="17">
        <v>4246.95</v>
      </c>
      <c r="U78" s="17">
        <v>4234.72</v>
      </c>
      <c r="V78" s="17">
        <v>4255.67</v>
      </c>
      <c r="W78" s="17">
        <v>4270.92</v>
      </c>
      <c r="X78" s="17">
        <v>4232.68</v>
      </c>
      <c r="Y78" s="18">
        <v>4095.86</v>
      </c>
    </row>
    <row r="79" spans="1:25" ht="15.75">
      <c r="A79" s="15" t="str">
        <f t="shared" si="1"/>
        <v>03.08.2020</v>
      </c>
      <c r="B79" s="16">
        <v>4057.08</v>
      </c>
      <c r="C79" s="17">
        <v>3910.62</v>
      </c>
      <c r="D79" s="17">
        <v>3864.26</v>
      </c>
      <c r="E79" s="17">
        <v>3861.53</v>
      </c>
      <c r="F79" s="17">
        <v>3841.51</v>
      </c>
      <c r="G79" s="17">
        <v>3830.93</v>
      </c>
      <c r="H79" s="17">
        <v>3830.96</v>
      </c>
      <c r="I79" s="17">
        <v>3878.85</v>
      </c>
      <c r="J79" s="17">
        <v>3975.61</v>
      </c>
      <c r="K79" s="17">
        <v>4055.11</v>
      </c>
      <c r="L79" s="17">
        <v>4185.03</v>
      </c>
      <c r="M79" s="17">
        <v>4245.26</v>
      </c>
      <c r="N79" s="17">
        <v>4219.37</v>
      </c>
      <c r="O79" s="17">
        <v>4211.91</v>
      </c>
      <c r="P79" s="17">
        <v>4166.77</v>
      </c>
      <c r="Q79" s="17">
        <v>4188.15</v>
      </c>
      <c r="R79" s="17">
        <v>4156.75</v>
      </c>
      <c r="S79" s="17">
        <v>4154.65</v>
      </c>
      <c r="T79" s="17">
        <v>4147.07</v>
      </c>
      <c r="U79" s="17">
        <v>4130.13</v>
      </c>
      <c r="V79" s="17">
        <v>4125.64</v>
      </c>
      <c r="W79" s="17">
        <v>4110.92</v>
      </c>
      <c r="X79" s="17">
        <v>4095.39</v>
      </c>
      <c r="Y79" s="18">
        <v>4061.99</v>
      </c>
    </row>
    <row r="80" spans="1:25" ht="15.75">
      <c r="A80" s="15" t="str">
        <f t="shared" si="1"/>
        <v>04.08.2020</v>
      </c>
      <c r="B80" s="16">
        <v>3988.07</v>
      </c>
      <c r="C80" s="17">
        <v>3861.87</v>
      </c>
      <c r="D80" s="17">
        <v>3839.24</v>
      </c>
      <c r="E80" s="17">
        <v>3826.42</v>
      </c>
      <c r="F80" s="17">
        <v>3818.09</v>
      </c>
      <c r="G80" s="17">
        <v>3811.89</v>
      </c>
      <c r="H80" s="17">
        <v>3830.32</v>
      </c>
      <c r="I80" s="17">
        <v>3857.73</v>
      </c>
      <c r="J80" s="17">
        <v>3882.86</v>
      </c>
      <c r="K80" s="17">
        <v>4017.18</v>
      </c>
      <c r="L80" s="17">
        <v>4121.47</v>
      </c>
      <c r="M80" s="17">
        <v>4139.72</v>
      </c>
      <c r="N80" s="17">
        <v>4162.96</v>
      </c>
      <c r="O80" s="17">
        <v>4164.71</v>
      </c>
      <c r="P80" s="17">
        <v>4162.45</v>
      </c>
      <c r="Q80" s="17">
        <v>4163.61</v>
      </c>
      <c r="R80" s="17">
        <v>4161.79</v>
      </c>
      <c r="S80" s="17">
        <v>4185.2</v>
      </c>
      <c r="T80" s="17">
        <v>4160.71</v>
      </c>
      <c r="U80" s="17">
        <v>4147.44</v>
      </c>
      <c r="V80" s="17">
        <v>4122.36</v>
      </c>
      <c r="W80" s="17">
        <v>4100.78</v>
      </c>
      <c r="X80" s="17">
        <v>4092.7</v>
      </c>
      <c r="Y80" s="18">
        <v>4070.31</v>
      </c>
    </row>
    <row r="81" spans="1:25" ht="15.75">
      <c r="A81" s="15" t="str">
        <f t="shared" si="1"/>
        <v>05.08.2020</v>
      </c>
      <c r="B81" s="16">
        <v>3952.18</v>
      </c>
      <c r="C81" s="17">
        <v>3855.94</v>
      </c>
      <c r="D81" s="17">
        <v>3845.6</v>
      </c>
      <c r="E81" s="17">
        <v>3769.25</v>
      </c>
      <c r="F81" s="17">
        <v>3755.59</v>
      </c>
      <c r="G81" s="17">
        <v>3755.15</v>
      </c>
      <c r="H81" s="17">
        <v>3767.13</v>
      </c>
      <c r="I81" s="17">
        <v>3792.61</v>
      </c>
      <c r="J81" s="17">
        <v>3876.85</v>
      </c>
      <c r="K81" s="17">
        <v>4194.13</v>
      </c>
      <c r="L81" s="17">
        <v>4182.98</v>
      </c>
      <c r="M81" s="17">
        <v>4162.49</v>
      </c>
      <c r="N81" s="17">
        <v>4159.21</v>
      </c>
      <c r="O81" s="17">
        <v>4158.73</v>
      </c>
      <c r="P81" s="17">
        <v>4157.85</v>
      </c>
      <c r="Q81" s="17">
        <v>4158.47</v>
      </c>
      <c r="R81" s="17">
        <v>4158.06</v>
      </c>
      <c r="S81" s="17">
        <v>4157.86</v>
      </c>
      <c r="T81" s="17">
        <v>4156.13</v>
      </c>
      <c r="U81" s="17">
        <v>4140.55</v>
      </c>
      <c r="V81" s="17">
        <v>4117.85</v>
      </c>
      <c r="W81" s="17">
        <v>4127.92</v>
      </c>
      <c r="X81" s="17">
        <v>4099.67</v>
      </c>
      <c r="Y81" s="18">
        <v>4078.06</v>
      </c>
    </row>
    <row r="82" spans="1:25" ht="15.75">
      <c r="A82" s="15" t="str">
        <f t="shared" si="1"/>
        <v>06.08.2020</v>
      </c>
      <c r="B82" s="16">
        <v>3940.79</v>
      </c>
      <c r="C82" s="17">
        <v>3857.82</v>
      </c>
      <c r="D82" s="17">
        <v>3845.99</v>
      </c>
      <c r="E82" s="17">
        <v>3779.79</v>
      </c>
      <c r="F82" s="17">
        <v>3765.18</v>
      </c>
      <c r="G82" s="17">
        <v>3764.2</v>
      </c>
      <c r="H82" s="17">
        <v>3778.95</v>
      </c>
      <c r="I82" s="17">
        <v>3817.5</v>
      </c>
      <c r="J82" s="17">
        <v>3880.68</v>
      </c>
      <c r="K82" s="17">
        <v>4172.16</v>
      </c>
      <c r="L82" s="17">
        <v>4112.69</v>
      </c>
      <c r="M82" s="17">
        <v>4129.82</v>
      </c>
      <c r="N82" s="17">
        <v>4123.45</v>
      </c>
      <c r="O82" s="17">
        <v>4127.99</v>
      </c>
      <c r="P82" s="17">
        <v>4123.75</v>
      </c>
      <c r="Q82" s="17">
        <v>4129.65</v>
      </c>
      <c r="R82" s="17">
        <v>4127.4</v>
      </c>
      <c r="S82" s="17">
        <v>4120.87</v>
      </c>
      <c r="T82" s="17">
        <v>4116.82</v>
      </c>
      <c r="U82" s="17">
        <v>4105.55</v>
      </c>
      <c r="V82" s="17">
        <v>4109.16</v>
      </c>
      <c r="W82" s="17">
        <v>4093.13</v>
      </c>
      <c r="X82" s="17">
        <v>4084.1</v>
      </c>
      <c r="Y82" s="18">
        <v>4027.5</v>
      </c>
    </row>
    <row r="83" spans="1:25" ht="15.75">
      <c r="A83" s="15" t="str">
        <f t="shared" si="1"/>
        <v>07.08.2020</v>
      </c>
      <c r="B83" s="16">
        <v>3849.16</v>
      </c>
      <c r="C83" s="17">
        <v>3859.17</v>
      </c>
      <c r="D83" s="17">
        <v>3854.39</v>
      </c>
      <c r="E83" s="17">
        <v>3794.56</v>
      </c>
      <c r="F83" s="17">
        <v>3784.98</v>
      </c>
      <c r="G83" s="17">
        <v>3767.24</v>
      </c>
      <c r="H83" s="17">
        <v>3773.5</v>
      </c>
      <c r="I83" s="17">
        <v>3835.41</v>
      </c>
      <c r="J83" s="17">
        <v>3906.74</v>
      </c>
      <c r="K83" s="17">
        <v>4014.32</v>
      </c>
      <c r="L83" s="17">
        <v>4107.97</v>
      </c>
      <c r="M83" s="17">
        <v>4113.17</v>
      </c>
      <c r="N83" s="17">
        <v>4119.26</v>
      </c>
      <c r="O83" s="17">
        <v>4124.68</v>
      </c>
      <c r="P83" s="17">
        <v>4116.43</v>
      </c>
      <c r="Q83" s="17">
        <v>4110.08</v>
      </c>
      <c r="R83" s="17">
        <v>4102.86</v>
      </c>
      <c r="S83" s="17">
        <v>4099.92</v>
      </c>
      <c r="T83" s="17">
        <v>4092.69</v>
      </c>
      <c r="U83" s="17">
        <v>4053.54</v>
      </c>
      <c r="V83" s="17">
        <v>4044.68</v>
      </c>
      <c r="W83" s="17">
        <v>4050.92</v>
      </c>
      <c r="X83" s="17">
        <v>4023.43</v>
      </c>
      <c r="Y83" s="18">
        <v>3911.41</v>
      </c>
    </row>
    <row r="84" spans="1:25" ht="15.75">
      <c r="A84" s="15" t="str">
        <f t="shared" si="1"/>
        <v>08.08.2020</v>
      </c>
      <c r="B84" s="16">
        <v>3908.68</v>
      </c>
      <c r="C84" s="17">
        <v>3894.71</v>
      </c>
      <c r="D84" s="17">
        <v>3929.99</v>
      </c>
      <c r="E84" s="17">
        <v>3869.43</v>
      </c>
      <c r="F84" s="17">
        <v>3841.48</v>
      </c>
      <c r="G84" s="17">
        <v>3823.42</v>
      </c>
      <c r="H84" s="17">
        <v>3821.92</v>
      </c>
      <c r="I84" s="17">
        <v>3842.31</v>
      </c>
      <c r="J84" s="17">
        <v>3889.41</v>
      </c>
      <c r="K84" s="17">
        <v>4171.63</v>
      </c>
      <c r="L84" s="17">
        <v>4163.75</v>
      </c>
      <c r="M84" s="17">
        <v>4157.3</v>
      </c>
      <c r="N84" s="17">
        <v>4155.02</v>
      </c>
      <c r="O84" s="17">
        <v>4154.48</v>
      </c>
      <c r="P84" s="17">
        <v>4154.05</v>
      </c>
      <c r="Q84" s="17">
        <v>4152.63</v>
      </c>
      <c r="R84" s="17">
        <v>4152.25</v>
      </c>
      <c r="S84" s="17">
        <v>4202.97</v>
      </c>
      <c r="T84" s="17">
        <v>4177.49</v>
      </c>
      <c r="U84" s="17">
        <v>4156.19</v>
      </c>
      <c r="V84" s="17">
        <v>4149.38</v>
      </c>
      <c r="W84" s="17">
        <v>4155.01</v>
      </c>
      <c r="X84" s="17">
        <v>4151.01</v>
      </c>
      <c r="Y84" s="18">
        <v>4047.4</v>
      </c>
    </row>
    <row r="85" spans="1:25" ht="15.75">
      <c r="A85" s="15" t="str">
        <f t="shared" si="1"/>
        <v>09.08.2020</v>
      </c>
      <c r="B85" s="16">
        <v>3928.55</v>
      </c>
      <c r="C85" s="17">
        <v>3900.1</v>
      </c>
      <c r="D85" s="17">
        <v>3901.08</v>
      </c>
      <c r="E85" s="17">
        <v>3862.57</v>
      </c>
      <c r="F85" s="17">
        <v>3840.72</v>
      </c>
      <c r="G85" s="17">
        <v>3821.66</v>
      </c>
      <c r="H85" s="17">
        <v>3798.68</v>
      </c>
      <c r="I85" s="17">
        <v>3813.98</v>
      </c>
      <c r="J85" s="17">
        <v>3861.53</v>
      </c>
      <c r="K85" s="17">
        <v>3905.37</v>
      </c>
      <c r="L85" s="17">
        <v>4021.35</v>
      </c>
      <c r="M85" s="17">
        <v>4159.37</v>
      </c>
      <c r="N85" s="17">
        <v>4199.66</v>
      </c>
      <c r="O85" s="17">
        <v>4199.14</v>
      </c>
      <c r="P85" s="17">
        <v>4198.24</v>
      </c>
      <c r="Q85" s="17">
        <v>4198.93</v>
      </c>
      <c r="R85" s="17">
        <v>4200.11</v>
      </c>
      <c r="S85" s="17">
        <v>4201.7</v>
      </c>
      <c r="T85" s="17">
        <v>4191.37</v>
      </c>
      <c r="U85" s="17">
        <v>4194.76</v>
      </c>
      <c r="V85" s="17">
        <v>4191.61</v>
      </c>
      <c r="W85" s="17">
        <v>4207.54</v>
      </c>
      <c r="X85" s="17">
        <v>4190.91</v>
      </c>
      <c r="Y85" s="18">
        <v>4076.56</v>
      </c>
    </row>
    <row r="86" spans="1:25" ht="15.75">
      <c r="A86" s="15" t="str">
        <f t="shared" si="1"/>
        <v>10.08.2020</v>
      </c>
      <c r="B86" s="16">
        <v>4015.35</v>
      </c>
      <c r="C86" s="17">
        <v>3891.87</v>
      </c>
      <c r="D86" s="17">
        <v>3834.47</v>
      </c>
      <c r="E86" s="17">
        <v>3789.22</v>
      </c>
      <c r="F86" s="17">
        <v>3746.73</v>
      </c>
      <c r="G86" s="17">
        <v>3717.74</v>
      </c>
      <c r="H86" s="17">
        <v>3729.93</v>
      </c>
      <c r="I86" s="17">
        <v>3779.22</v>
      </c>
      <c r="J86" s="17">
        <v>3868.48</v>
      </c>
      <c r="K86" s="17">
        <v>3928.56</v>
      </c>
      <c r="L86" s="17">
        <v>3982.3</v>
      </c>
      <c r="M86" s="17">
        <v>4037.38</v>
      </c>
      <c r="N86" s="17">
        <v>4044.36</v>
      </c>
      <c r="O86" s="17">
        <v>4091.53</v>
      </c>
      <c r="P86" s="17">
        <v>4043.23</v>
      </c>
      <c r="Q86" s="17">
        <v>4055.45</v>
      </c>
      <c r="R86" s="17">
        <v>4039.47</v>
      </c>
      <c r="S86" s="17">
        <v>3981.6</v>
      </c>
      <c r="T86" s="17">
        <v>3976.23</v>
      </c>
      <c r="U86" s="17">
        <v>3914.51</v>
      </c>
      <c r="V86" s="17">
        <v>3907.96</v>
      </c>
      <c r="W86" s="17">
        <v>3916.65</v>
      </c>
      <c r="X86" s="17">
        <v>3874.95</v>
      </c>
      <c r="Y86" s="18">
        <v>3843.48</v>
      </c>
    </row>
    <row r="87" spans="1:25" ht="15.75">
      <c r="A87" s="15" t="str">
        <f t="shared" si="1"/>
        <v>11.08.2020</v>
      </c>
      <c r="B87" s="16">
        <v>3847.87</v>
      </c>
      <c r="C87" s="17">
        <v>3846.74</v>
      </c>
      <c r="D87" s="17">
        <v>3833.46</v>
      </c>
      <c r="E87" s="17">
        <v>3757.77</v>
      </c>
      <c r="F87" s="17">
        <v>3741.31</v>
      </c>
      <c r="G87" s="17">
        <v>3739.3</v>
      </c>
      <c r="H87" s="17">
        <v>3741.33</v>
      </c>
      <c r="I87" s="17">
        <v>3802.72</v>
      </c>
      <c r="J87" s="17">
        <v>3883.09</v>
      </c>
      <c r="K87" s="17">
        <v>3961.39</v>
      </c>
      <c r="L87" s="17">
        <v>3932.6</v>
      </c>
      <c r="M87" s="17">
        <v>3960.69</v>
      </c>
      <c r="N87" s="17">
        <v>3966.74</v>
      </c>
      <c r="O87" s="17">
        <v>3968.05</v>
      </c>
      <c r="P87" s="17">
        <v>3962.37</v>
      </c>
      <c r="Q87" s="17">
        <v>3908.81</v>
      </c>
      <c r="R87" s="17">
        <v>3904.75</v>
      </c>
      <c r="S87" s="17">
        <v>3850.95</v>
      </c>
      <c r="T87" s="17">
        <v>3847.43</v>
      </c>
      <c r="U87" s="17">
        <v>3843.99</v>
      </c>
      <c r="V87" s="17">
        <v>3839.58</v>
      </c>
      <c r="W87" s="17">
        <v>3843.15</v>
      </c>
      <c r="X87" s="17">
        <v>3853.42</v>
      </c>
      <c r="Y87" s="18">
        <v>3840.67</v>
      </c>
    </row>
    <row r="88" spans="1:25" ht="15.75">
      <c r="A88" s="15" t="str">
        <f t="shared" si="1"/>
        <v>12.08.2020</v>
      </c>
      <c r="B88" s="16">
        <v>3828.83</v>
      </c>
      <c r="C88" s="17">
        <v>3812.74</v>
      </c>
      <c r="D88" s="17">
        <v>3785.58</v>
      </c>
      <c r="E88" s="17">
        <v>3765.69</v>
      </c>
      <c r="F88" s="17">
        <v>3740.95</v>
      </c>
      <c r="G88" s="17">
        <v>3738.85</v>
      </c>
      <c r="H88" s="17">
        <v>3742.26</v>
      </c>
      <c r="I88" s="17">
        <v>3806.14</v>
      </c>
      <c r="J88" s="17">
        <v>3877.2</v>
      </c>
      <c r="K88" s="17">
        <v>3886.95</v>
      </c>
      <c r="L88" s="17">
        <v>3841.05</v>
      </c>
      <c r="M88" s="17">
        <v>3849.65</v>
      </c>
      <c r="N88" s="17">
        <v>3817.75</v>
      </c>
      <c r="O88" s="17">
        <v>3831.4</v>
      </c>
      <c r="P88" s="17">
        <v>3826.47</v>
      </c>
      <c r="Q88" s="17">
        <v>3810.26</v>
      </c>
      <c r="R88" s="17">
        <v>3808.46</v>
      </c>
      <c r="S88" s="17">
        <v>3806.62</v>
      </c>
      <c r="T88" s="17">
        <v>3803.44</v>
      </c>
      <c r="U88" s="17">
        <v>3801.38</v>
      </c>
      <c r="V88" s="17">
        <v>3801.51</v>
      </c>
      <c r="W88" s="17">
        <v>3806.29</v>
      </c>
      <c r="X88" s="17">
        <v>3831.92</v>
      </c>
      <c r="Y88" s="18">
        <v>3812.96</v>
      </c>
    </row>
    <row r="89" spans="1:25" ht="15.75">
      <c r="A89" s="15" t="str">
        <f t="shared" si="1"/>
        <v>13.08.2020</v>
      </c>
      <c r="B89" s="16">
        <v>3827.03</v>
      </c>
      <c r="C89" s="17">
        <v>3823.62</v>
      </c>
      <c r="D89" s="17">
        <v>3782.01</v>
      </c>
      <c r="E89" s="17">
        <v>3742.82</v>
      </c>
      <c r="F89" s="17">
        <v>3735.23</v>
      </c>
      <c r="G89" s="17">
        <v>3731.23</v>
      </c>
      <c r="H89" s="17">
        <v>3763.2</v>
      </c>
      <c r="I89" s="17">
        <v>3808.43</v>
      </c>
      <c r="J89" s="17">
        <v>3883.85</v>
      </c>
      <c r="K89" s="17">
        <v>3862.67</v>
      </c>
      <c r="L89" s="17">
        <v>3830.5</v>
      </c>
      <c r="M89" s="17">
        <v>3822.43</v>
      </c>
      <c r="N89" s="17">
        <v>3822.99</v>
      </c>
      <c r="O89" s="17">
        <v>3827.13</v>
      </c>
      <c r="P89" s="17">
        <v>3817.4</v>
      </c>
      <c r="Q89" s="17">
        <v>3816.19</v>
      </c>
      <c r="R89" s="17">
        <v>3810.29</v>
      </c>
      <c r="S89" s="17">
        <v>3824.3</v>
      </c>
      <c r="T89" s="17">
        <v>3819.3</v>
      </c>
      <c r="U89" s="17">
        <v>3818.77</v>
      </c>
      <c r="V89" s="17">
        <v>3811.44</v>
      </c>
      <c r="W89" s="17">
        <v>3828.95</v>
      </c>
      <c r="X89" s="17">
        <v>3824.16</v>
      </c>
      <c r="Y89" s="18">
        <v>3802.36</v>
      </c>
    </row>
    <row r="90" spans="1:25" ht="15.75">
      <c r="A90" s="15" t="str">
        <f t="shared" si="1"/>
        <v>14.08.2020</v>
      </c>
      <c r="B90" s="16">
        <v>3783.79</v>
      </c>
      <c r="C90" s="17">
        <v>3775.72</v>
      </c>
      <c r="D90" s="17">
        <v>3725.03</v>
      </c>
      <c r="E90" s="17">
        <v>3729.25</v>
      </c>
      <c r="F90" s="17">
        <v>3726.25</v>
      </c>
      <c r="G90" s="17">
        <v>3715.59</v>
      </c>
      <c r="H90" s="17">
        <v>3726.14</v>
      </c>
      <c r="I90" s="17">
        <v>3788.25</v>
      </c>
      <c r="J90" s="17">
        <v>3856.19</v>
      </c>
      <c r="K90" s="17">
        <v>3848.25</v>
      </c>
      <c r="L90" s="17">
        <v>3834.98</v>
      </c>
      <c r="M90" s="17">
        <v>3836.57</v>
      </c>
      <c r="N90" s="17">
        <v>3834.34</v>
      </c>
      <c r="O90" s="17">
        <v>3837.25</v>
      </c>
      <c r="P90" s="17">
        <v>3833.25</v>
      </c>
      <c r="Q90" s="17">
        <v>3829.14</v>
      </c>
      <c r="R90" s="17">
        <v>3823.44</v>
      </c>
      <c r="S90" s="17">
        <v>3822.93</v>
      </c>
      <c r="T90" s="17">
        <v>3820.68</v>
      </c>
      <c r="U90" s="17">
        <v>3817.37</v>
      </c>
      <c r="V90" s="17">
        <v>3823.74</v>
      </c>
      <c r="W90" s="17">
        <v>3868.07</v>
      </c>
      <c r="X90" s="17">
        <v>3845.71</v>
      </c>
      <c r="Y90" s="18">
        <v>3829.94</v>
      </c>
    </row>
    <row r="91" spans="1:25" ht="15.75">
      <c r="A91" s="15" t="str">
        <f t="shared" si="1"/>
        <v>15.08.2020</v>
      </c>
      <c r="B91" s="16">
        <v>3807.68</v>
      </c>
      <c r="C91" s="17">
        <v>3806.41</v>
      </c>
      <c r="D91" s="17">
        <v>3806.74</v>
      </c>
      <c r="E91" s="17">
        <v>3800.7</v>
      </c>
      <c r="F91" s="17">
        <v>3770.09</v>
      </c>
      <c r="G91" s="17">
        <v>3740.74</v>
      </c>
      <c r="H91" s="17">
        <v>3728.33</v>
      </c>
      <c r="I91" s="17">
        <v>3736.25</v>
      </c>
      <c r="J91" s="17">
        <v>3826.13</v>
      </c>
      <c r="K91" s="17">
        <v>3857.63</v>
      </c>
      <c r="L91" s="17">
        <v>3855.04</v>
      </c>
      <c r="M91" s="17">
        <v>3844.84</v>
      </c>
      <c r="N91" s="17">
        <v>3842.04</v>
      </c>
      <c r="O91" s="17">
        <v>3838.42</v>
      </c>
      <c r="P91" s="17">
        <v>3833.48</v>
      </c>
      <c r="Q91" s="17">
        <v>3815.52</v>
      </c>
      <c r="R91" s="17">
        <v>3819.12</v>
      </c>
      <c r="S91" s="17">
        <v>3807.8</v>
      </c>
      <c r="T91" s="17">
        <v>3803.49</v>
      </c>
      <c r="U91" s="17">
        <v>3794.03</v>
      </c>
      <c r="V91" s="17">
        <v>3800.98</v>
      </c>
      <c r="W91" s="17">
        <v>3814.86</v>
      </c>
      <c r="X91" s="17">
        <v>3816.33</v>
      </c>
      <c r="Y91" s="18">
        <v>3788.79</v>
      </c>
    </row>
    <row r="92" spans="1:25" ht="15.75">
      <c r="A92" s="15" t="str">
        <f t="shared" si="1"/>
        <v>16.08.2020</v>
      </c>
      <c r="B92" s="16">
        <v>3773.81</v>
      </c>
      <c r="C92" s="17">
        <v>3781.03</v>
      </c>
      <c r="D92" s="17">
        <v>3787.79</v>
      </c>
      <c r="E92" s="17">
        <v>3743.17</v>
      </c>
      <c r="F92" s="17">
        <v>3716.35</v>
      </c>
      <c r="G92" s="17">
        <v>3715.62</v>
      </c>
      <c r="H92" s="17">
        <v>3682.68</v>
      </c>
      <c r="I92" s="17">
        <v>3667.45</v>
      </c>
      <c r="J92" s="17">
        <v>3735.88</v>
      </c>
      <c r="K92" s="17">
        <v>3785.43</v>
      </c>
      <c r="L92" s="17">
        <v>3884.13</v>
      </c>
      <c r="M92" s="17">
        <v>3895.16</v>
      </c>
      <c r="N92" s="17">
        <v>3897.32</v>
      </c>
      <c r="O92" s="17">
        <v>3897.75</v>
      </c>
      <c r="P92" s="17">
        <v>3897.7</v>
      </c>
      <c r="Q92" s="17">
        <v>3894.96</v>
      </c>
      <c r="R92" s="17">
        <v>3899.41</v>
      </c>
      <c r="S92" s="17">
        <v>3888.4</v>
      </c>
      <c r="T92" s="17">
        <v>3888.76</v>
      </c>
      <c r="U92" s="17">
        <v>3890.91</v>
      </c>
      <c r="V92" s="17">
        <v>3915.08</v>
      </c>
      <c r="W92" s="17">
        <v>3916.15</v>
      </c>
      <c r="X92" s="17">
        <v>3902.37</v>
      </c>
      <c r="Y92" s="18">
        <v>3878.84</v>
      </c>
    </row>
    <row r="93" spans="1:25" ht="15.75">
      <c r="A93" s="15" t="str">
        <f t="shared" si="1"/>
        <v>17.08.2020</v>
      </c>
      <c r="B93" s="16">
        <v>3861.7</v>
      </c>
      <c r="C93" s="17">
        <v>3845.91</v>
      </c>
      <c r="D93" s="17">
        <v>3829.79</v>
      </c>
      <c r="E93" s="17">
        <v>3776.83</v>
      </c>
      <c r="F93" s="17">
        <v>3758.14</v>
      </c>
      <c r="G93" s="17">
        <v>3755.89</v>
      </c>
      <c r="H93" s="17">
        <v>3776.06</v>
      </c>
      <c r="I93" s="17">
        <v>3813.64</v>
      </c>
      <c r="J93" s="17">
        <v>3878.43</v>
      </c>
      <c r="K93" s="17">
        <v>3908.6</v>
      </c>
      <c r="L93" s="17">
        <v>4006.31</v>
      </c>
      <c r="M93" s="17">
        <v>4044.84</v>
      </c>
      <c r="N93" s="17">
        <v>4041.06</v>
      </c>
      <c r="O93" s="17">
        <v>4055.95</v>
      </c>
      <c r="P93" s="17">
        <v>4044.63</v>
      </c>
      <c r="Q93" s="17">
        <v>4058.12</v>
      </c>
      <c r="R93" s="17">
        <v>4051.65</v>
      </c>
      <c r="S93" s="17">
        <v>4052.46</v>
      </c>
      <c r="T93" s="17">
        <v>4016.09</v>
      </c>
      <c r="U93" s="17">
        <v>4022.26</v>
      </c>
      <c r="V93" s="17">
        <v>4004.64</v>
      </c>
      <c r="W93" s="17">
        <v>4011.21</v>
      </c>
      <c r="X93" s="17">
        <v>3960.29</v>
      </c>
      <c r="Y93" s="18">
        <v>3922.58</v>
      </c>
    </row>
    <row r="94" spans="1:25" ht="15.75">
      <c r="A94" s="15" t="str">
        <f t="shared" si="1"/>
        <v>18.08.2020</v>
      </c>
      <c r="B94" s="16">
        <v>3872.55</v>
      </c>
      <c r="C94" s="17">
        <v>3859.3</v>
      </c>
      <c r="D94" s="17">
        <v>3815.23</v>
      </c>
      <c r="E94" s="17">
        <v>3762.91</v>
      </c>
      <c r="F94" s="17">
        <v>3760.8</v>
      </c>
      <c r="G94" s="17">
        <v>3756.39</v>
      </c>
      <c r="H94" s="17">
        <v>3777.03</v>
      </c>
      <c r="I94" s="17">
        <v>3821.24</v>
      </c>
      <c r="J94" s="17">
        <v>3894.08</v>
      </c>
      <c r="K94" s="17">
        <v>3993.04</v>
      </c>
      <c r="L94" s="17">
        <v>4029.31</v>
      </c>
      <c r="M94" s="17">
        <v>4092.51</v>
      </c>
      <c r="N94" s="17">
        <v>4084.83</v>
      </c>
      <c r="O94" s="17">
        <v>4105.5</v>
      </c>
      <c r="P94" s="17">
        <v>4033.82</v>
      </c>
      <c r="Q94" s="17">
        <v>4048.11</v>
      </c>
      <c r="R94" s="17">
        <v>4030.39</v>
      </c>
      <c r="S94" s="17">
        <v>4106.61</v>
      </c>
      <c r="T94" s="17">
        <v>4044.06</v>
      </c>
      <c r="U94" s="17">
        <v>4019.24</v>
      </c>
      <c r="V94" s="17">
        <v>4020.78</v>
      </c>
      <c r="W94" s="17">
        <v>4017.76</v>
      </c>
      <c r="X94" s="17">
        <v>3997</v>
      </c>
      <c r="Y94" s="18">
        <v>3925.91</v>
      </c>
    </row>
    <row r="95" spans="1:25" ht="15.75">
      <c r="A95" s="15" t="str">
        <f t="shared" si="1"/>
        <v>19.08.2020</v>
      </c>
      <c r="B95" s="16">
        <v>3879.67</v>
      </c>
      <c r="C95" s="17">
        <v>3858.38</v>
      </c>
      <c r="D95" s="17">
        <v>3778.12</v>
      </c>
      <c r="E95" s="17">
        <v>3729.55</v>
      </c>
      <c r="F95" s="17">
        <v>3714.12</v>
      </c>
      <c r="G95" s="17">
        <v>3715.84</v>
      </c>
      <c r="H95" s="17">
        <v>3736.54</v>
      </c>
      <c r="I95" s="17">
        <v>3754.44</v>
      </c>
      <c r="J95" s="17">
        <v>3854.86</v>
      </c>
      <c r="K95" s="17">
        <v>3933.98</v>
      </c>
      <c r="L95" s="17">
        <v>3985.64</v>
      </c>
      <c r="M95" s="17">
        <v>4063.56</v>
      </c>
      <c r="N95" s="17">
        <v>4065.57</v>
      </c>
      <c r="O95" s="17">
        <v>4062.6</v>
      </c>
      <c r="P95" s="17">
        <v>4044.82</v>
      </c>
      <c r="Q95" s="17">
        <v>4033.11</v>
      </c>
      <c r="R95" s="17">
        <v>4014.07</v>
      </c>
      <c r="S95" s="17">
        <v>4009.44</v>
      </c>
      <c r="T95" s="17">
        <v>4012.9</v>
      </c>
      <c r="U95" s="17">
        <v>4004.08</v>
      </c>
      <c r="V95" s="17">
        <v>4019.14</v>
      </c>
      <c r="W95" s="17">
        <v>4032.87</v>
      </c>
      <c r="X95" s="17">
        <v>3994.12</v>
      </c>
      <c r="Y95" s="18">
        <v>3942.39</v>
      </c>
    </row>
    <row r="96" spans="1:25" ht="15.75">
      <c r="A96" s="15" t="str">
        <f t="shared" si="1"/>
        <v>20.08.2020</v>
      </c>
      <c r="B96" s="16">
        <v>3891.88</v>
      </c>
      <c r="C96" s="17">
        <v>3858.95</v>
      </c>
      <c r="D96" s="17">
        <v>3830.52</v>
      </c>
      <c r="E96" s="17">
        <v>3751.37</v>
      </c>
      <c r="F96" s="17">
        <v>3749.57</v>
      </c>
      <c r="G96" s="17">
        <v>3754.42</v>
      </c>
      <c r="H96" s="17">
        <v>3766.83</v>
      </c>
      <c r="I96" s="17">
        <v>3805.3</v>
      </c>
      <c r="J96" s="17">
        <v>3922.2</v>
      </c>
      <c r="K96" s="17">
        <v>3998.4</v>
      </c>
      <c r="L96" s="17">
        <v>4049.93</v>
      </c>
      <c r="M96" s="17">
        <v>4118.23</v>
      </c>
      <c r="N96" s="17">
        <v>4116.57</v>
      </c>
      <c r="O96" s="17">
        <v>4115.43</v>
      </c>
      <c r="P96" s="17">
        <v>4105.98</v>
      </c>
      <c r="Q96" s="17">
        <v>4103.95</v>
      </c>
      <c r="R96" s="17">
        <v>4087.52</v>
      </c>
      <c r="S96" s="17">
        <v>4101.65</v>
      </c>
      <c r="T96" s="17">
        <v>4045.41</v>
      </c>
      <c r="U96" s="17">
        <v>4035.36</v>
      </c>
      <c r="V96" s="17">
        <v>4037.45</v>
      </c>
      <c r="W96" s="17">
        <v>4039.36</v>
      </c>
      <c r="X96" s="17">
        <v>4019.68</v>
      </c>
      <c r="Y96" s="18">
        <v>3930.72</v>
      </c>
    </row>
    <row r="97" spans="1:25" ht="15.75">
      <c r="A97" s="15" t="str">
        <f t="shared" si="1"/>
        <v>21.08.2020</v>
      </c>
      <c r="B97" s="16">
        <v>3865.7</v>
      </c>
      <c r="C97" s="17">
        <v>3846.12</v>
      </c>
      <c r="D97" s="17">
        <v>3815.38</v>
      </c>
      <c r="E97" s="17">
        <v>3762.24</v>
      </c>
      <c r="F97" s="17">
        <v>3762.46</v>
      </c>
      <c r="G97" s="17">
        <v>3768.17</v>
      </c>
      <c r="H97" s="17">
        <v>3785.4</v>
      </c>
      <c r="I97" s="17">
        <v>3813.78</v>
      </c>
      <c r="J97" s="17">
        <v>3972.36</v>
      </c>
      <c r="K97" s="17">
        <v>4024.02</v>
      </c>
      <c r="L97" s="17">
        <v>4121.15</v>
      </c>
      <c r="M97" s="17">
        <v>4122.94</v>
      </c>
      <c r="N97" s="17">
        <v>4117.92</v>
      </c>
      <c r="O97" s="17">
        <v>4122.36</v>
      </c>
      <c r="P97" s="17">
        <v>4114.52</v>
      </c>
      <c r="Q97" s="17">
        <v>4103.44</v>
      </c>
      <c r="R97" s="17">
        <v>4123.85</v>
      </c>
      <c r="S97" s="17">
        <v>4110.69</v>
      </c>
      <c r="T97" s="17">
        <v>4109.57</v>
      </c>
      <c r="U97" s="17">
        <v>4110.28</v>
      </c>
      <c r="V97" s="17">
        <v>4110.57</v>
      </c>
      <c r="W97" s="17">
        <v>4109.95</v>
      </c>
      <c r="X97" s="17">
        <v>4082.39</v>
      </c>
      <c r="Y97" s="18">
        <v>4023.61</v>
      </c>
    </row>
    <row r="98" spans="1:25" ht="15.75">
      <c r="A98" s="15" t="str">
        <f t="shared" si="1"/>
        <v>22.08.2020</v>
      </c>
      <c r="B98" s="16">
        <v>3910.99</v>
      </c>
      <c r="C98" s="17">
        <v>3867.23</v>
      </c>
      <c r="D98" s="17">
        <v>3847.91</v>
      </c>
      <c r="E98" s="17">
        <v>3763.49</v>
      </c>
      <c r="F98" s="17">
        <v>3748.52</v>
      </c>
      <c r="G98" s="17">
        <v>3745.23</v>
      </c>
      <c r="H98" s="17">
        <v>3743.81</v>
      </c>
      <c r="I98" s="17">
        <v>3747.82</v>
      </c>
      <c r="J98" s="17">
        <v>3814.39</v>
      </c>
      <c r="K98" s="17">
        <v>3871.09</v>
      </c>
      <c r="L98" s="17">
        <v>4028.29</v>
      </c>
      <c r="M98" s="17">
        <v>4106.24</v>
      </c>
      <c r="N98" s="17">
        <v>4101.11</v>
      </c>
      <c r="O98" s="17">
        <v>4104.47</v>
      </c>
      <c r="P98" s="17">
        <v>4100.3</v>
      </c>
      <c r="Q98" s="17">
        <v>4096.76</v>
      </c>
      <c r="R98" s="17">
        <v>4100.94</v>
      </c>
      <c r="S98" s="17">
        <v>4082.54</v>
      </c>
      <c r="T98" s="17">
        <v>4090.87</v>
      </c>
      <c r="U98" s="17">
        <v>4103.46</v>
      </c>
      <c r="V98" s="17">
        <v>4103.43</v>
      </c>
      <c r="W98" s="17">
        <v>4062.42</v>
      </c>
      <c r="X98" s="17">
        <v>4035.24</v>
      </c>
      <c r="Y98" s="18">
        <v>3898.36</v>
      </c>
    </row>
    <row r="99" spans="1:25" ht="15.75">
      <c r="A99" s="15" t="str">
        <f t="shared" si="1"/>
        <v>23.08.2020</v>
      </c>
      <c r="B99" s="16">
        <v>3859.84</v>
      </c>
      <c r="C99" s="17">
        <v>3846.54</v>
      </c>
      <c r="D99" s="17">
        <v>3842.91</v>
      </c>
      <c r="E99" s="17">
        <v>3768.66</v>
      </c>
      <c r="F99" s="17">
        <v>3749.42</v>
      </c>
      <c r="G99" s="17">
        <v>3744.06</v>
      </c>
      <c r="H99" s="17">
        <v>3742.43</v>
      </c>
      <c r="I99" s="17">
        <v>3736.49</v>
      </c>
      <c r="J99" s="17">
        <v>3800.43</v>
      </c>
      <c r="K99" s="17">
        <v>3845.51</v>
      </c>
      <c r="L99" s="17">
        <v>3955.82</v>
      </c>
      <c r="M99" s="17">
        <v>4049.4</v>
      </c>
      <c r="N99" s="17">
        <v>4104.23</v>
      </c>
      <c r="O99" s="17">
        <v>4110.53</v>
      </c>
      <c r="P99" s="17">
        <v>4103.8</v>
      </c>
      <c r="Q99" s="17">
        <v>4105.22</v>
      </c>
      <c r="R99" s="17">
        <v>4048.52</v>
      </c>
      <c r="S99" s="17">
        <v>4049.58</v>
      </c>
      <c r="T99" s="17">
        <v>4045</v>
      </c>
      <c r="U99" s="17">
        <v>4104.72</v>
      </c>
      <c r="V99" s="17">
        <v>4076.62</v>
      </c>
      <c r="W99" s="17">
        <v>4039.83</v>
      </c>
      <c r="X99" s="17">
        <v>3875.85</v>
      </c>
      <c r="Y99" s="18">
        <v>3841.94</v>
      </c>
    </row>
    <row r="100" spans="1:25" ht="15.75">
      <c r="A100" s="15" t="str">
        <f t="shared" si="1"/>
        <v>24.08.2020</v>
      </c>
      <c r="B100" s="16">
        <v>3816.28</v>
      </c>
      <c r="C100" s="17">
        <v>3783.92</v>
      </c>
      <c r="D100" s="17">
        <v>3767.31</v>
      </c>
      <c r="E100" s="17">
        <v>3689.62</v>
      </c>
      <c r="F100" s="17">
        <v>3651.13</v>
      </c>
      <c r="G100" s="17">
        <v>3611.59</v>
      </c>
      <c r="H100" s="17">
        <v>3653.47</v>
      </c>
      <c r="I100" s="17">
        <v>3709.66</v>
      </c>
      <c r="J100" s="17">
        <v>3809.17</v>
      </c>
      <c r="K100" s="17">
        <v>3935.74</v>
      </c>
      <c r="L100" s="17">
        <v>4058.76</v>
      </c>
      <c r="M100" s="17">
        <v>4056.26</v>
      </c>
      <c r="N100" s="17">
        <v>4063.75</v>
      </c>
      <c r="O100" s="17">
        <v>4087.22</v>
      </c>
      <c r="P100" s="17">
        <v>4072.11</v>
      </c>
      <c r="Q100" s="17">
        <v>4071.08</v>
      </c>
      <c r="R100" s="17">
        <v>4051.53</v>
      </c>
      <c r="S100" s="17">
        <v>4054.13</v>
      </c>
      <c r="T100" s="17">
        <v>4054.18</v>
      </c>
      <c r="U100" s="17">
        <v>4048.99</v>
      </c>
      <c r="V100" s="17">
        <v>4047.36</v>
      </c>
      <c r="W100" s="17">
        <v>4051.33</v>
      </c>
      <c r="X100" s="17">
        <v>4024.68</v>
      </c>
      <c r="Y100" s="18">
        <v>3912.19</v>
      </c>
    </row>
    <row r="101" spans="1:25" ht="15.75">
      <c r="A101" s="15" t="str">
        <f t="shared" si="1"/>
        <v>25.08.2020</v>
      </c>
      <c r="B101" s="16">
        <v>3873.95</v>
      </c>
      <c r="C101" s="17">
        <v>3807.61</v>
      </c>
      <c r="D101" s="17">
        <v>3740.32</v>
      </c>
      <c r="E101" s="17">
        <v>3706.97</v>
      </c>
      <c r="F101" s="17">
        <v>3722</v>
      </c>
      <c r="G101" s="17">
        <v>3720.35</v>
      </c>
      <c r="H101" s="17">
        <v>3746.83</v>
      </c>
      <c r="I101" s="17">
        <v>3771.24</v>
      </c>
      <c r="J101" s="17">
        <v>3842.6</v>
      </c>
      <c r="K101" s="17">
        <v>3906.01</v>
      </c>
      <c r="L101" s="17">
        <v>4101.52</v>
      </c>
      <c r="M101" s="17">
        <v>4132.09</v>
      </c>
      <c r="N101" s="17">
        <v>4130.64</v>
      </c>
      <c r="O101" s="17">
        <v>4133.44</v>
      </c>
      <c r="P101" s="17">
        <v>4130.9</v>
      </c>
      <c r="Q101" s="17">
        <v>4130.02</v>
      </c>
      <c r="R101" s="17">
        <v>4128.67</v>
      </c>
      <c r="S101" s="17">
        <v>4128.53</v>
      </c>
      <c r="T101" s="17">
        <v>4128.17</v>
      </c>
      <c r="U101" s="17">
        <v>4122.31</v>
      </c>
      <c r="V101" s="17">
        <v>4117.92</v>
      </c>
      <c r="W101" s="17">
        <v>4113.69</v>
      </c>
      <c r="X101" s="17">
        <v>4082.88</v>
      </c>
      <c r="Y101" s="18">
        <v>4034.22</v>
      </c>
    </row>
    <row r="102" spans="1:25" ht="15.75">
      <c r="A102" s="15" t="str">
        <f t="shared" si="1"/>
        <v>26.08.2020</v>
      </c>
      <c r="B102" s="16">
        <v>3899.04</v>
      </c>
      <c r="C102" s="17">
        <v>3837.91</v>
      </c>
      <c r="D102" s="17">
        <v>3782.05</v>
      </c>
      <c r="E102" s="17">
        <v>3744.89</v>
      </c>
      <c r="F102" s="17">
        <v>3741.66</v>
      </c>
      <c r="G102" s="17">
        <v>3736.9</v>
      </c>
      <c r="H102" s="17">
        <v>3745.13</v>
      </c>
      <c r="I102" s="17">
        <v>3787.84</v>
      </c>
      <c r="J102" s="17">
        <v>3878.78</v>
      </c>
      <c r="K102" s="17">
        <v>3937.64</v>
      </c>
      <c r="L102" s="17">
        <v>4064.34</v>
      </c>
      <c r="M102" s="17">
        <v>4102.47</v>
      </c>
      <c r="N102" s="17">
        <v>4085.44</v>
      </c>
      <c r="O102" s="17">
        <v>4091</v>
      </c>
      <c r="P102" s="17">
        <v>4073.36</v>
      </c>
      <c r="Q102" s="17">
        <v>4063.5</v>
      </c>
      <c r="R102" s="17">
        <v>4060.09</v>
      </c>
      <c r="S102" s="17">
        <v>4068.05</v>
      </c>
      <c r="T102" s="17">
        <v>4067.99</v>
      </c>
      <c r="U102" s="17">
        <v>4071.56</v>
      </c>
      <c r="V102" s="17">
        <v>4073.17</v>
      </c>
      <c r="W102" s="17">
        <v>4069.94</v>
      </c>
      <c r="X102" s="17">
        <v>4035.94</v>
      </c>
      <c r="Y102" s="18">
        <v>3919.61</v>
      </c>
    </row>
    <row r="103" spans="1:25" ht="15.75">
      <c r="A103" s="15" t="str">
        <f t="shared" si="1"/>
        <v>27.08.2020</v>
      </c>
      <c r="B103" s="16">
        <v>3866.06</v>
      </c>
      <c r="C103" s="17">
        <v>3828.54</v>
      </c>
      <c r="D103" s="17">
        <v>3760.47</v>
      </c>
      <c r="E103" s="17">
        <v>3744.84</v>
      </c>
      <c r="F103" s="17">
        <v>3728.35</v>
      </c>
      <c r="G103" s="17">
        <v>3727.62</v>
      </c>
      <c r="H103" s="17">
        <v>3744.01</v>
      </c>
      <c r="I103" s="17">
        <v>3771.84</v>
      </c>
      <c r="J103" s="17">
        <v>3827.36</v>
      </c>
      <c r="K103" s="17">
        <v>3905.22</v>
      </c>
      <c r="L103" s="17">
        <v>3972.85</v>
      </c>
      <c r="M103" s="17">
        <v>4032.99</v>
      </c>
      <c r="N103" s="17">
        <v>4007.68</v>
      </c>
      <c r="O103" s="17">
        <v>4013.71</v>
      </c>
      <c r="P103" s="17">
        <v>3987.52</v>
      </c>
      <c r="Q103" s="17">
        <v>3947.13</v>
      </c>
      <c r="R103" s="17">
        <v>3939.62</v>
      </c>
      <c r="S103" s="17">
        <v>3921.07</v>
      </c>
      <c r="T103" s="17">
        <v>3925.11</v>
      </c>
      <c r="U103" s="17">
        <v>3937.15</v>
      </c>
      <c r="V103" s="17">
        <v>3962.36</v>
      </c>
      <c r="W103" s="17">
        <v>3916.17</v>
      </c>
      <c r="X103" s="17">
        <v>3912</v>
      </c>
      <c r="Y103" s="18">
        <v>3871.72</v>
      </c>
    </row>
    <row r="104" spans="1:25" ht="15.75">
      <c r="A104" s="15" t="str">
        <f t="shared" si="1"/>
        <v>28.08.2020</v>
      </c>
      <c r="B104" s="16">
        <v>3826.65</v>
      </c>
      <c r="C104" s="17">
        <v>3785.39</v>
      </c>
      <c r="D104" s="17">
        <v>3807.3</v>
      </c>
      <c r="E104" s="17">
        <v>3755.29</v>
      </c>
      <c r="F104" s="17">
        <v>3746.22</v>
      </c>
      <c r="G104" s="17">
        <v>3748.22</v>
      </c>
      <c r="H104" s="17">
        <v>3765.03</v>
      </c>
      <c r="I104" s="17">
        <v>3794.18</v>
      </c>
      <c r="J104" s="17">
        <v>3880.76</v>
      </c>
      <c r="K104" s="17">
        <v>3906.89</v>
      </c>
      <c r="L104" s="17">
        <v>4029.95</v>
      </c>
      <c r="M104" s="17">
        <v>4062.45</v>
      </c>
      <c r="N104" s="17">
        <v>4043.51</v>
      </c>
      <c r="O104" s="17">
        <v>4088.71</v>
      </c>
      <c r="P104" s="17">
        <v>4048.68</v>
      </c>
      <c r="Q104" s="17">
        <v>4039.21</v>
      </c>
      <c r="R104" s="17">
        <v>4026.57</v>
      </c>
      <c r="S104" s="17">
        <v>3995.05</v>
      </c>
      <c r="T104" s="17">
        <v>4015.11</v>
      </c>
      <c r="U104" s="17">
        <v>4050.15</v>
      </c>
      <c r="V104" s="17">
        <v>4078.02</v>
      </c>
      <c r="W104" s="17">
        <v>4037.75</v>
      </c>
      <c r="X104" s="17">
        <v>3972.45</v>
      </c>
      <c r="Y104" s="18">
        <v>3936.1</v>
      </c>
    </row>
    <row r="105" spans="1:25" ht="15.75">
      <c r="A105" s="15" t="str">
        <f t="shared" si="1"/>
        <v>29.08.2020</v>
      </c>
      <c r="B105" s="16">
        <v>3870.78</v>
      </c>
      <c r="C105" s="17">
        <v>3845.63</v>
      </c>
      <c r="D105" s="17">
        <v>3838.67</v>
      </c>
      <c r="E105" s="17">
        <v>3785.17</v>
      </c>
      <c r="F105" s="17">
        <v>3764.57</v>
      </c>
      <c r="G105" s="17">
        <v>3761.52</v>
      </c>
      <c r="H105" s="17">
        <v>3766.12</v>
      </c>
      <c r="I105" s="17">
        <v>3774.44</v>
      </c>
      <c r="J105" s="17">
        <v>3815.94</v>
      </c>
      <c r="K105" s="17">
        <v>3870.03</v>
      </c>
      <c r="L105" s="17">
        <v>3945.16</v>
      </c>
      <c r="M105" s="17">
        <v>4067.68</v>
      </c>
      <c r="N105" s="17">
        <v>4092.77</v>
      </c>
      <c r="O105" s="17">
        <v>4095.68</v>
      </c>
      <c r="P105" s="17">
        <v>4090.74</v>
      </c>
      <c r="Q105" s="17">
        <v>4084.33</v>
      </c>
      <c r="R105" s="17">
        <v>4084.45</v>
      </c>
      <c r="S105" s="17">
        <v>4078.34</v>
      </c>
      <c r="T105" s="17">
        <v>4087.89</v>
      </c>
      <c r="U105" s="17">
        <v>4088.36</v>
      </c>
      <c r="V105" s="17">
        <v>4093.01</v>
      </c>
      <c r="W105" s="17">
        <v>4098.73</v>
      </c>
      <c r="X105" s="17">
        <v>4084.77</v>
      </c>
      <c r="Y105" s="18">
        <v>4001.2</v>
      </c>
    </row>
    <row r="106" spans="1:25" ht="15.75">
      <c r="A106" s="15" t="str">
        <f t="shared" si="1"/>
        <v>30.08.2020</v>
      </c>
      <c r="B106" s="16">
        <v>3873.28</v>
      </c>
      <c r="C106" s="17">
        <v>3860.57</v>
      </c>
      <c r="D106" s="17">
        <v>3794.49</v>
      </c>
      <c r="E106" s="17">
        <v>3743.19</v>
      </c>
      <c r="F106" s="17">
        <v>3734.75</v>
      </c>
      <c r="G106" s="17">
        <v>3723.17</v>
      </c>
      <c r="H106" s="17">
        <v>3727.02</v>
      </c>
      <c r="I106" s="17">
        <v>3729.45</v>
      </c>
      <c r="J106" s="17">
        <v>3746.77</v>
      </c>
      <c r="K106" s="17">
        <v>3774.75</v>
      </c>
      <c r="L106" s="17">
        <v>3847.89</v>
      </c>
      <c r="M106" s="17">
        <v>3946.35</v>
      </c>
      <c r="N106" s="17">
        <v>3981.7</v>
      </c>
      <c r="O106" s="17">
        <v>4024.03</v>
      </c>
      <c r="P106" s="17">
        <v>4019.16</v>
      </c>
      <c r="Q106" s="17">
        <v>4023.26</v>
      </c>
      <c r="R106" s="17">
        <v>4027.16</v>
      </c>
      <c r="S106" s="17">
        <v>4026.82</v>
      </c>
      <c r="T106" s="17">
        <v>4028.87</v>
      </c>
      <c r="U106" s="17">
        <v>4023.66</v>
      </c>
      <c r="V106" s="17">
        <v>4029.76</v>
      </c>
      <c r="W106" s="17">
        <v>4037.6</v>
      </c>
      <c r="X106" s="17">
        <v>3929.31</v>
      </c>
      <c r="Y106" s="18">
        <v>3861.2</v>
      </c>
    </row>
    <row r="107" spans="1:25" ht="16.5" thickBot="1">
      <c r="A107" s="19" t="str">
        <f t="shared" si="1"/>
        <v>31.08.2020</v>
      </c>
      <c r="B107" s="20">
        <v>3841.08</v>
      </c>
      <c r="C107" s="21">
        <v>3762.21</v>
      </c>
      <c r="D107" s="21">
        <v>3740.47</v>
      </c>
      <c r="E107" s="21">
        <v>3718.13</v>
      </c>
      <c r="F107" s="21">
        <v>3712.85</v>
      </c>
      <c r="G107" s="21">
        <v>3703.47</v>
      </c>
      <c r="H107" s="21">
        <v>3732.22</v>
      </c>
      <c r="I107" s="21">
        <v>3737.16</v>
      </c>
      <c r="J107" s="21">
        <v>3809.66</v>
      </c>
      <c r="K107" s="21">
        <v>3850.11</v>
      </c>
      <c r="L107" s="21">
        <v>3961.05</v>
      </c>
      <c r="M107" s="21">
        <v>4008.7</v>
      </c>
      <c r="N107" s="21">
        <v>4009.72</v>
      </c>
      <c r="O107" s="21">
        <v>4014.71</v>
      </c>
      <c r="P107" s="21">
        <v>4009.04</v>
      </c>
      <c r="Q107" s="21">
        <v>3982.43</v>
      </c>
      <c r="R107" s="21">
        <v>3975.94</v>
      </c>
      <c r="S107" s="21">
        <v>3936.38</v>
      </c>
      <c r="T107" s="21">
        <v>3967.88</v>
      </c>
      <c r="U107" s="21">
        <v>4015.14</v>
      </c>
      <c r="V107" s="21">
        <v>3964.35</v>
      </c>
      <c r="W107" s="21">
        <v>3922.91</v>
      </c>
      <c r="X107" s="21">
        <v>3868.18</v>
      </c>
      <c r="Y107" s="22">
        <v>3831.23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01.08.2020</v>
      </c>
      <c r="B111" s="11">
        <v>4531.09</v>
      </c>
      <c r="C111" s="12">
        <v>4529.46</v>
      </c>
      <c r="D111" s="12">
        <v>4582.45</v>
      </c>
      <c r="E111" s="12">
        <v>4564.69</v>
      </c>
      <c r="F111" s="12">
        <v>4550.49</v>
      </c>
      <c r="G111" s="12">
        <v>4545.23</v>
      </c>
      <c r="H111" s="12">
        <v>4541.71</v>
      </c>
      <c r="I111" s="12">
        <v>4552.54</v>
      </c>
      <c r="J111" s="12">
        <v>4574.35</v>
      </c>
      <c r="K111" s="12">
        <v>4706.48</v>
      </c>
      <c r="L111" s="12">
        <v>4914.3</v>
      </c>
      <c r="M111" s="12">
        <v>4948.54</v>
      </c>
      <c r="N111" s="12">
        <v>4929.72</v>
      </c>
      <c r="O111" s="12">
        <v>4923.38</v>
      </c>
      <c r="P111" s="12">
        <v>4912.77</v>
      </c>
      <c r="Q111" s="12">
        <v>4896.67</v>
      </c>
      <c r="R111" s="12">
        <v>4898.64</v>
      </c>
      <c r="S111" s="12">
        <v>4894.02</v>
      </c>
      <c r="T111" s="12">
        <v>4860.24</v>
      </c>
      <c r="U111" s="12">
        <v>4841.51</v>
      </c>
      <c r="V111" s="12">
        <v>4903.68</v>
      </c>
      <c r="W111" s="12">
        <v>4922.81</v>
      </c>
      <c r="X111" s="12">
        <v>4816.58</v>
      </c>
      <c r="Y111" s="13">
        <v>4761.96</v>
      </c>
      <c r="Z111" s="14"/>
    </row>
    <row r="112" spans="1:25" ht="15.75">
      <c r="A112" s="15" t="str">
        <f t="shared" si="2"/>
        <v>02.08.2020</v>
      </c>
      <c r="B112" s="16">
        <v>4656.22</v>
      </c>
      <c r="C112" s="17">
        <v>4592.71</v>
      </c>
      <c r="D112" s="17">
        <v>4580.53</v>
      </c>
      <c r="E112" s="17">
        <v>4553.44</v>
      </c>
      <c r="F112" s="17">
        <v>4544.72</v>
      </c>
      <c r="G112" s="17">
        <v>4538.43</v>
      </c>
      <c r="H112" s="17">
        <v>4536.32</v>
      </c>
      <c r="I112" s="17">
        <v>4549.22</v>
      </c>
      <c r="J112" s="17">
        <v>4565.08</v>
      </c>
      <c r="K112" s="17">
        <v>4647.82</v>
      </c>
      <c r="L112" s="17">
        <v>4748.73</v>
      </c>
      <c r="M112" s="17">
        <v>4937.65</v>
      </c>
      <c r="N112" s="17">
        <v>4945.82</v>
      </c>
      <c r="O112" s="17">
        <v>4954.84</v>
      </c>
      <c r="P112" s="17">
        <v>4952.39</v>
      </c>
      <c r="Q112" s="17">
        <v>4949.84</v>
      </c>
      <c r="R112" s="17">
        <v>4953</v>
      </c>
      <c r="S112" s="17">
        <v>4953.51</v>
      </c>
      <c r="T112" s="17">
        <v>4947.17</v>
      </c>
      <c r="U112" s="17">
        <v>4934.94</v>
      </c>
      <c r="V112" s="17">
        <v>4955.89</v>
      </c>
      <c r="W112" s="17">
        <v>4971.14</v>
      </c>
      <c r="X112" s="17">
        <v>4932.9</v>
      </c>
      <c r="Y112" s="18">
        <v>4796.08</v>
      </c>
    </row>
    <row r="113" spans="1:25" ht="15.75">
      <c r="A113" s="15" t="str">
        <f t="shared" si="2"/>
        <v>03.08.2020</v>
      </c>
      <c r="B113" s="16">
        <v>4757.3</v>
      </c>
      <c r="C113" s="17">
        <v>4610.84</v>
      </c>
      <c r="D113" s="17">
        <v>4564.48</v>
      </c>
      <c r="E113" s="17">
        <v>4561.75</v>
      </c>
      <c r="F113" s="17">
        <v>4541.73</v>
      </c>
      <c r="G113" s="17">
        <v>4531.15</v>
      </c>
      <c r="H113" s="17">
        <v>4531.18</v>
      </c>
      <c r="I113" s="17">
        <v>4579.07</v>
      </c>
      <c r="J113" s="17">
        <v>4675.83</v>
      </c>
      <c r="K113" s="17">
        <v>4755.33</v>
      </c>
      <c r="L113" s="17">
        <v>4885.25</v>
      </c>
      <c r="M113" s="17">
        <v>4945.48</v>
      </c>
      <c r="N113" s="17">
        <v>4919.59</v>
      </c>
      <c r="O113" s="17">
        <v>4912.13</v>
      </c>
      <c r="P113" s="17">
        <v>4866.99</v>
      </c>
      <c r="Q113" s="17">
        <v>4888.37</v>
      </c>
      <c r="R113" s="17">
        <v>4856.97</v>
      </c>
      <c r="S113" s="17">
        <v>4854.87</v>
      </c>
      <c r="T113" s="17">
        <v>4847.29</v>
      </c>
      <c r="U113" s="17">
        <v>4830.35</v>
      </c>
      <c r="V113" s="17">
        <v>4825.86</v>
      </c>
      <c r="W113" s="17">
        <v>4811.14</v>
      </c>
      <c r="X113" s="17">
        <v>4795.61</v>
      </c>
      <c r="Y113" s="18">
        <v>4762.21</v>
      </c>
    </row>
    <row r="114" spans="1:25" ht="15.75">
      <c r="A114" s="15" t="str">
        <f t="shared" si="2"/>
        <v>04.08.2020</v>
      </c>
      <c r="B114" s="16">
        <v>4688.29</v>
      </c>
      <c r="C114" s="17">
        <v>4562.09</v>
      </c>
      <c r="D114" s="17">
        <v>4539.46</v>
      </c>
      <c r="E114" s="17">
        <v>4526.64</v>
      </c>
      <c r="F114" s="17">
        <v>4518.31</v>
      </c>
      <c r="G114" s="17">
        <v>4512.11</v>
      </c>
      <c r="H114" s="17">
        <v>4530.54</v>
      </c>
      <c r="I114" s="17">
        <v>4557.95</v>
      </c>
      <c r="J114" s="17">
        <v>4583.08</v>
      </c>
      <c r="K114" s="17">
        <v>4717.4</v>
      </c>
      <c r="L114" s="17">
        <v>4821.69</v>
      </c>
      <c r="M114" s="17">
        <v>4839.94</v>
      </c>
      <c r="N114" s="17">
        <v>4863.18</v>
      </c>
      <c r="O114" s="17">
        <v>4864.93</v>
      </c>
      <c r="P114" s="17">
        <v>4862.67</v>
      </c>
      <c r="Q114" s="17">
        <v>4863.83</v>
      </c>
      <c r="R114" s="17">
        <v>4862.01</v>
      </c>
      <c r="S114" s="17">
        <v>4885.42</v>
      </c>
      <c r="T114" s="17">
        <v>4860.93</v>
      </c>
      <c r="U114" s="17">
        <v>4847.66</v>
      </c>
      <c r="V114" s="17">
        <v>4822.58</v>
      </c>
      <c r="W114" s="17">
        <v>4801</v>
      </c>
      <c r="X114" s="17">
        <v>4792.92</v>
      </c>
      <c r="Y114" s="18">
        <v>4770.53</v>
      </c>
    </row>
    <row r="115" spans="1:25" ht="15.75">
      <c r="A115" s="15" t="str">
        <f t="shared" si="2"/>
        <v>05.08.2020</v>
      </c>
      <c r="B115" s="16">
        <v>4652.4</v>
      </c>
      <c r="C115" s="17">
        <v>4556.16</v>
      </c>
      <c r="D115" s="17">
        <v>4545.82</v>
      </c>
      <c r="E115" s="17">
        <v>4469.47</v>
      </c>
      <c r="F115" s="17">
        <v>4455.81</v>
      </c>
      <c r="G115" s="17">
        <v>4455.37</v>
      </c>
      <c r="H115" s="17">
        <v>4467.35</v>
      </c>
      <c r="I115" s="17">
        <v>4492.83</v>
      </c>
      <c r="J115" s="17">
        <v>4577.07</v>
      </c>
      <c r="K115" s="17">
        <v>4894.35</v>
      </c>
      <c r="L115" s="17">
        <v>4883.2</v>
      </c>
      <c r="M115" s="17">
        <v>4862.71</v>
      </c>
      <c r="N115" s="17">
        <v>4859.43</v>
      </c>
      <c r="O115" s="17">
        <v>4858.95</v>
      </c>
      <c r="P115" s="17">
        <v>4858.07</v>
      </c>
      <c r="Q115" s="17">
        <v>4858.69</v>
      </c>
      <c r="R115" s="17">
        <v>4858.28</v>
      </c>
      <c r="S115" s="17">
        <v>4858.08</v>
      </c>
      <c r="T115" s="17">
        <v>4856.35</v>
      </c>
      <c r="U115" s="17">
        <v>4840.77</v>
      </c>
      <c r="V115" s="17">
        <v>4818.07</v>
      </c>
      <c r="W115" s="17">
        <v>4828.14</v>
      </c>
      <c r="X115" s="17">
        <v>4799.89</v>
      </c>
      <c r="Y115" s="18">
        <v>4778.28</v>
      </c>
    </row>
    <row r="116" spans="1:25" ht="15.75">
      <c r="A116" s="15" t="str">
        <f t="shared" si="2"/>
        <v>06.08.2020</v>
      </c>
      <c r="B116" s="16">
        <v>4641.01</v>
      </c>
      <c r="C116" s="17">
        <v>4558.04</v>
      </c>
      <c r="D116" s="17">
        <v>4546.21</v>
      </c>
      <c r="E116" s="17">
        <v>4480.01</v>
      </c>
      <c r="F116" s="17">
        <v>4465.4</v>
      </c>
      <c r="G116" s="17">
        <v>4464.42</v>
      </c>
      <c r="H116" s="17">
        <v>4479.17</v>
      </c>
      <c r="I116" s="17">
        <v>4517.72</v>
      </c>
      <c r="J116" s="17">
        <v>4580.9</v>
      </c>
      <c r="K116" s="17">
        <v>4872.38</v>
      </c>
      <c r="L116" s="17">
        <v>4812.91</v>
      </c>
      <c r="M116" s="17">
        <v>4830.04</v>
      </c>
      <c r="N116" s="17">
        <v>4823.67</v>
      </c>
      <c r="O116" s="17">
        <v>4828.21</v>
      </c>
      <c r="P116" s="17">
        <v>4823.97</v>
      </c>
      <c r="Q116" s="17">
        <v>4829.87</v>
      </c>
      <c r="R116" s="17">
        <v>4827.62</v>
      </c>
      <c r="S116" s="17">
        <v>4821.09</v>
      </c>
      <c r="T116" s="17">
        <v>4817.04</v>
      </c>
      <c r="U116" s="17">
        <v>4805.77</v>
      </c>
      <c r="V116" s="17">
        <v>4809.38</v>
      </c>
      <c r="W116" s="17">
        <v>4793.35</v>
      </c>
      <c r="X116" s="17">
        <v>4784.32</v>
      </c>
      <c r="Y116" s="18">
        <v>4727.72</v>
      </c>
    </row>
    <row r="117" spans="1:25" ht="15.75">
      <c r="A117" s="15" t="str">
        <f t="shared" si="2"/>
        <v>07.08.2020</v>
      </c>
      <c r="B117" s="16">
        <v>4549.38</v>
      </c>
      <c r="C117" s="17">
        <v>4559.39</v>
      </c>
      <c r="D117" s="17">
        <v>4554.61</v>
      </c>
      <c r="E117" s="17">
        <v>4494.78</v>
      </c>
      <c r="F117" s="17">
        <v>4485.2</v>
      </c>
      <c r="G117" s="17">
        <v>4467.46</v>
      </c>
      <c r="H117" s="17">
        <v>4473.72</v>
      </c>
      <c r="I117" s="17">
        <v>4535.63</v>
      </c>
      <c r="J117" s="17">
        <v>4606.96</v>
      </c>
      <c r="K117" s="17">
        <v>4714.54</v>
      </c>
      <c r="L117" s="17">
        <v>4808.19</v>
      </c>
      <c r="M117" s="17">
        <v>4813.39</v>
      </c>
      <c r="N117" s="17">
        <v>4819.48</v>
      </c>
      <c r="O117" s="17">
        <v>4824.9</v>
      </c>
      <c r="P117" s="17">
        <v>4816.65</v>
      </c>
      <c r="Q117" s="17">
        <v>4810.3</v>
      </c>
      <c r="R117" s="17">
        <v>4803.08</v>
      </c>
      <c r="S117" s="17">
        <v>4800.14</v>
      </c>
      <c r="T117" s="17">
        <v>4792.91</v>
      </c>
      <c r="U117" s="17">
        <v>4753.76</v>
      </c>
      <c r="V117" s="17">
        <v>4744.9</v>
      </c>
      <c r="W117" s="17">
        <v>4751.14</v>
      </c>
      <c r="X117" s="17">
        <v>4723.65</v>
      </c>
      <c r="Y117" s="18">
        <v>4611.63</v>
      </c>
    </row>
    <row r="118" spans="1:25" ht="15.75">
      <c r="A118" s="15" t="str">
        <f t="shared" si="2"/>
        <v>08.08.2020</v>
      </c>
      <c r="B118" s="16">
        <v>4608.9</v>
      </c>
      <c r="C118" s="17">
        <v>4594.93</v>
      </c>
      <c r="D118" s="17">
        <v>4630.21</v>
      </c>
      <c r="E118" s="17">
        <v>4569.65</v>
      </c>
      <c r="F118" s="17">
        <v>4541.7</v>
      </c>
      <c r="G118" s="17">
        <v>4523.64</v>
      </c>
      <c r="H118" s="17">
        <v>4522.14</v>
      </c>
      <c r="I118" s="17">
        <v>4542.53</v>
      </c>
      <c r="J118" s="17">
        <v>4589.63</v>
      </c>
      <c r="K118" s="17">
        <v>4871.85</v>
      </c>
      <c r="L118" s="17">
        <v>4863.97</v>
      </c>
      <c r="M118" s="17">
        <v>4857.52</v>
      </c>
      <c r="N118" s="17">
        <v>4855.24</v>
      </c>
      <c r="O118" s="17">
        <v>4854.7</v>
      </c>
      <c r="P118" s="17">
        <v>4854.27</v>
      </c>
      <c r="Q118" s="17">
        <v>4852.85</v>
      </c>
      <c r="R118" s="17">
        <v>4852.47</v>
      </c>
      <c r="S118" s="17">
        <v>4903.19</v>
      </c>
      <c r="T118" s="17">
        <v>4877.71</v>
      </c>
      <c r="U118" s="17">
        <v>4856.41</v>
      </c>
      <c r="V118" s="17">
        <v>4849.6</v>
      </c>
      <c r="W118" s="17">
        <v>4855.23</v>
      </c>
      <c r="X118" s="17">
        <v>4851.23</v>
      </c>
      <c r="Y118" s="18">
        <v>4747.62</v>
      </c>
    </row>
    <row r="119" spans="1:25" ht="15.75">
      <c r="A119" s="15" t="str">
        <f t="shared" si="2"/>
        <v>09.08.2020</v>
      </c>
      <c r="B119" s="16">
        <v>4628.77</v>
      </c>
      <c r="C119" s="17">
        <v>4600.32</v>
      </c>
      <c r="D119" s="17">
        <v>4601.3</v>
      </c>
      <c r="E119" s="17">
        <v>4562.79</v>
      </c>
      <c r="F119" s="17">
        <v>4540.94</v>
      </c>
      <c r="G119" s="17">
        <v>4521.88</v>
      </c>
      <c r="H119" s="17">
        <v>4498.9</v>
      </c>
      <c r="I119" s="17">
        <v>4514.2</v>
      </c>
      <c r="J119" s="17">
        <v>4561.75</v>
      </c>
      <c r="K119" s="17">
        <v>4605.59</v>
      </c>
      <c r="L119" s="17">
        <v>4721.57</v>
      </c>
      <c r="M119" s="17">
        <v>4859.59</v>
      </c>
      <c r="N119" s="17">
        <v>4899.88</v>
      </c>
      <c r="O119" s="17">
        <v>4899.36</v>
      </c>
      <c r="P119" s="17">
        <v>4898.46</v>
      </c>
      <c r="Q119" s="17">
        <v>4899.15</v>
      </c>
      <c r="R119" s="17">
        <v>4900.33</v>
      </c>
      <c r="S119" s="17">
        <v>4901.92</v>
      </c>
      <c r="T119" s="17">
        <v>4891.59</v>
      </c>
      <c r="U119" s="17">
        <v>4894.98</v>
      </c>
      <c r="V119" s="17">
        <v>4891.83</v>
      </c>
      <c r="W119" s="17">
        <v>4907.76</v>
      </c>
      <c r="X119" s="17">
        <v>4891.13</v>
      </c>
      <c r="Y119" s="18">
        <v>4776.78</v>
      </c>
    </row>
    <row r="120" spans="1:25" ht="15.75">
      <c r="A120" s="15" t="str">
        <f t="shared" si="2"/>
        <v>10.08.2020</v>
      </c>
      <c r="B120" s="16">
        <v>4715.57</v>
      </c>
      <c r="C120" s="17">
        <v>4592.09</v>
      </c>
      <c r="D120" s="17">
        <v>4534.69</v>
      </c>
      <c r="E120" s="17">
        <v>4489.44</v>
      </c>
      <c r="F120" s="17">
        <v>4446.95</v>
      </c>
      <c r="G120" s="17">
        <v>4417.96</v>
      </c>
      <c r="H120" s="17">
        <v>4430.15</v>
      </c>
      <c r="I120" s="17">
        <v>4479.44</v>
      </c>
      <c r="J120" s="17">
        <v>4568.7</v>
      </c>
      <c r="K120" s="17">
        <v>4628.78</v>
      </c>
      <c r="L120" s="17">
        <v>4682.52</v>
      </c>
      <c r="M120" s="17">
        <v>4737.6</v>
      </c>
      <c r="N120" s="17">
        <v>4744.58</v>
      </c>
      <c r="O120" s="17">
        <v>4791.75</v>
      </c>
      <c r="P120" s="17">
        <v>4743.45</v>
      </c>
      <c r="Q120" s="17">
        <v>4755.67</v>
      </c>
      <c r="R120" s="17">
        <v>4739.69</v>
      </c>
      <c r="S120" s="17">
        <v>4681.82</v>
      </c>
      <c r="T120" s="17">
        <v>4676.45</v>
      </c>
      <c r="U120" s="17">
        <v>4614.73</v>
      </c>
      <c r="V120" s="17">
        <v>4608.18</v>
      </c>
      <c r="W120" s="17">
        <v>4616.87</v>
      </c>
      <c r="X120" s="17">
        <v>4575.17</v>
      </c>
      <c r="Y120" s="18">
        <v>4543.7</v>
      </c>
    </row>
    <row r="121" spans="1:25" ht="15.75">
      <c r="A121" s="15" t="str">
        <f t="shared" si="2"/>
        <v>11.08.2020</v>
      </c>
      <c r="B121" s="16">
        <v>4548.09</v>
      </c>
      <c r="C121" s="17">
        <v>4546.96</v>
      </c>
      <c r="D121" s="17">
        <v>4533.68</v>
      </c>
      <c r="E121" s="17">
        <v>4457.99</v>
      </c>
      <c r="F121" s="17">
        <v>4441.53</v>
      </c>
      <c r="G121" s="17">
        <v>4439.52</v>
      </c>
      <c r="H121" s="17">
        <v>4441.55</v>
      </c>
      <c r="I121" s="17">
        <v>4502.94</v>
      </c>
      <c r="J121" s="17">
        <v>4583.31</v>
      </c>
      <c r="K121" s="17">
        <v>4661.61</v>
      </c>
      <c r="L121" s="17">
        <v>4632.82</v>
      </c>
      <c r="M121" s="17">
        <v>4660.91</v>
      </c>
      <c r="N121" s="17">
        <v>4666.96</v>
      </c>
      <c r="O121" s="17">
        <v>4668.27</v>
      </c>
      <c r="P121" s="17">
        <v>4662.59</v>
      </c>
      <c r="Q121" s="17">
        <v>4609.03</v>
      </c>
      <c r="R121" s="17">
        <v>4604.97</v>
      </c>
      <c r="S121" s="17">
        <v>4551.17</v>
      </c>
      <c r="T121" s="17">
        <v>4547.65</v>
      </c>
      <c r="U121" s="17">
        <v>4544.21</v>
      </c>
      <c r="V121" s="17">
        <v>4539.8</v>
      </c>
      <c r="W121" s="17">
        <v>4543.37</v>
      </c>
      <c r="X121" s="17">
        <v>4553.64</v>
      </c>
      <c r="Y121" s="18">
        <v>4540.89</v>
      </c>
    </row>
    <row r="122" spans="1:25" ht="15.75">
      <c r="A122" s="15" t="str">
        <f t="shared" si="2"/>
        <v>12.08.2020</v>
      </c>
      <c r="B122" s="16">
        <v>4529.05</v>
      </c>
      <c r="C122" s="17">
        <v>4512.96</v>
      </c>
      <c r="D122" s="17">
        <v>4485.8</v>
      </c>
      <c r="E122" s="17">
        <v>4465.91</v>
      </c>
      <c r="F122" s="17">
        <v>4441.17</v>
      </c>
      <c r="G122" s="17">
        <v>4439.07</v>
      </c>
      <c r="H122" s="17">
        <v>4442.48</v>
      </c>
      <c r="I122" s="17">
        <v>4506.36</v>
      </c>
      <c r="J122" s="17">
        <v>4577.42</v>
      </c>
      <c r="K122" s="17">
        <v>4587.17</v>
      </c>
      <c r="L122" s="17">
        <v>4541.27</v>
      </c>
      <c r="M122" s="17">
        <v>4549.87</v>
      </c>
      <c r="N122" s="17">
        <v>4517.97</v>
      </c>
      <c r="O122" s="17">
        <v>4531.62</v>
      </c>
      <c r="P122" s="17">
        <v>4526.69</v>
      </c>
      <c r="Q122" s="17">
        <v>4510.48</v>
      </c>
      <c r="R122" s="17">
        <v>4508.68</v>
      </c>
      <c r="S122" s="17">
        <v>4506.84</v>
      </c>
      <c r="T122" s="17">
        <v>4503.66</v>
      </c>
      <c r="U122" s="17">
        <v>4501.6</v>
      </c>
      <c r="V122" s="17">
        <v>4501.73</v>
      </c>
      <c r="W122" s="17">
        <v>4506.51</v>
      </c>
      <c r="X122" s="17">
        <v>4532.14</v>
      </c>
      <c r="Y122" s="18">
        <v>4513.18</v>
      </c>
    </row>
    <row r="123" spans="1:25" ht="15.75">
      <c r="A123" s="15" t="str">
        <f t="shared" si="2"/>
        <v>13.08.2020</v>
      </c>
      <c r="B123" s="16">
        <v>4527.25</v>
      </c>
      <c r="C123" s="17">
        <v>4523.84</v>
      </c>
      <c r="D123" s="17">
        <v>4482.23</v>
      </c>
      <c r="E123" s="17">
        <v>4443.04</v>
      </c>
      <c r="F123" s="17">
        <v>4435.45</v>
      </c>
      <c r="G123" s="17">
        <v>4431.45</v>
      </c>
      <c r="H123" s="17">
        <v>4463.42</v>
      </c>
      <c r="I123" s="17">
        <v>4508.65</v>
      </c>
      <c r="J123" s="17">
        <v>4584.07</v>
      </c>
      <c r="K123" s="17">
        <v>4562.89</v>
      </c>
      <c r="L123" s="17">
        <v>4530.72</v>
      </c>
      <c r="M123" s="17">
        <v>4522.65</v>
      </c>
      <c r="N123" s="17">
        <v>4523.21</v>
      </c>
      <c r="O123" s="17">
        <v>4527.35</v>
      </c>
      <c r="P123" s="17">
        <v>4517.62</v>
      </c>
      <c r="Q123" s="17">
        <v>4516.41</v>
      </c>
      <c r="R123" s="17">
        <v>4510.51</v>
      </c>
      <c r="S123" s="17">
        <v>4524.52</v>
      </c>
      <c r="T123" s="17">
        <v>4519.52</v>
      </c>
      <c r="U123" s="17">
        <v>4518.99</v>
      </c>
      <c r="V123" s="17">
        <v>4511.66</v>
      </c>
      <c r="W123" s="17">
        <v>4529.17</v>
      </c>
      <c r="X123" s="17">
        <v>4524.38</v>
      </c>
      <c r="Y123" s="18">
        <v>4502.58</v>
      </c>
    </row>
    <row r="124" spans="1:25" ht="15.75">
      <c r="A124" s="15" t="str">
        <f t="shared" si="2"/>
        <v>14.08.2020</v>
      </c>
      <c r="B124" s="16">
        <v>4484.01</v>
      </c>
      <c r="C124" s="17">
        <v>4475.94</v>
      </c>
      <c r="D124" s="17">
        <v>4425.25</v>
      </c>
      <c r="E124" s="17">
        <v>4429.47</v>
      </c>
      <c r="F124" s="17">
        <v>4426.47</v>
      </c>
      <c r="G124" s="17">
        <v>4415.81</v>
      </c>
      <c r="H124" s="17">
        <v>4426.36</v>
      </c>
      <c r="I124" s="17">
        <v>4488.47</v>
      </c>
      <c r="J124" s="17">
        <v>4556.41</v>
      </c>
      <c r="K124" s="17">
        <v>4548.47</v>
      </c>
      <c r="L124" s="17">
        <v>4535.2</v>
      </c>
      <c r="M124" s="17">
        <v>4536.79</v>
      </c>
      <c r="N124" s="17">
        <v>4534.56</v>
      </c>
      <c r="O124" s="17">
        <v>4537.47</v>
      </c>
      <c r="P124" s="17">
        <v>4533.47</v>
      </c>
      <c r="Q124" s="17">
        <v>4529.36</v>
      </c>
      <c r="R124" s="17">
        <v>4523.66</v>
      </c>
      <c r="S124" s="17">
        <v>4523.15</v>
      </c>
      <c r="T124" s="17">
        <v>4520.9</v>
      </c>
      <c r="U124" s="17">
        <v>4517.59</v>
      </c>
      <c r="V124" s="17">
        <v>4523.96</v>
      </c>
      <c r="W124" s="17">
        <v>4568.29</v>
      </c>
      <c r="X124" s="17">
        <v>4545.93</v>
      </c>
      <c r="Y124" s="18">
        <v>4530.16</v>
      </c>
    </row>
    <row r="125" spans="1:25" ht="15.75">
      <c r="A125" s="15" t="str">
        <f t="shared" si="2"/>
        <v>15.08.2020</v>
      </c>
      <c r="B125" s="16">
        <v>4507.9</v>
      </c>
      <c r="C125" s="17">
        <v>4506.63</v>
      </c>
      <c r="D125" s="17">
        <v>4506.96</v>
      </c>
      <c r="E125" s="17">
        <v>4500.92</v>
      </c>
      <c r="F125" s="17">
        <v>4470.31</v>
      </c>
      <c r="G125" s="17">
        <v>4440.96</v>
      </c>
      <c r="H125" s="17">
        <v>4428.55</v>
      </c>
      <c r="I125" s="17">
        <v>4436.47</v>
      </c>
      <c r="J125" s="17">
        <v>4526.35</v>
      </c>
      <c r="K125" s="17">
        <v>4557.85</v>
      </c>
      <c r="L125" s="17">
        <v>4555.26</v>
      </c>
      <c r="M125" s="17">
        <v>4545.06</v>
      </c>
      <c r="N125" s="17">
        <v>4542.26</v>
      </c>
      <c r="O125" s="17">
        <v>4538.64</v>
      </c>
      <c r="P125" s="17">
        <v>4533.7</v>
      </c>
      <c r="Q125" s="17">
        <v>4515.74</v>
      </c>
      <c r="R125" s="17">
        <v>4519.34</v>
      </c>
      <c r="S125" s="17">
        <v>4508.02</v>
      </c>
      <c r="T125" s="17">
        <v>4503.71</v>
      </c>
      <c r="U125" s="17">
        <v>4494.25</v>
      </c>
      <c r="V125" s="17">
        <v>4501.2</v>
      </c>
      <c r="W125" s="17">
        <v>4515.08</v>
      </c>
      <c r="X125" s="17">
        <v>4516.55</v>
      </c>
      <c r="Y125" s="18">
        <v>4489.01</v>
      </c>
    </row>
    <row r="126" spans="1:25" ht="15.75">
      <c r="A126" s="15" t="str">
        <f t="shared" si="2"/>
        <v>16.08.2020</v>
      </c>
      <c r="B126" s="16">
        <v>4474.03</v>
      </c>
      <c r="C126" s="17">
        <v>4481.25</v>
      </c>
      <c r="D126" s="17">
        <v>4488.01</v>
      </c>
      <c r="E126" s="17">
        <v>4443.39</v>
      </c>
      <c r="F126" s="17">
        <v>4416.57</v>
      </c>
      <c r="G126" s="17">
        <v>4415.84</v>
      </c>
      <c r="H126" s="17">
        <v>4382.9</v>
      </c>
      <c r="I126" s="17">
        <v>4367.67</v>
      </c>
      <c r="J126" s="17">
        <v>4436.1</v>
      </c>
      <c r="K126" s="17">
        <v>4485.65</v>
      </c>
      <c r="L126" s="17">
        <v>4584.35</v>
      </c>
      <c r="M126" s="17">
        <v>4595.38</v>
      </c>
      <c r="N126" s="17">
        <v>4597.54</v>
      </c>
      <c r="O126" s="17">
        <v>4597.97</v>
      </c>
      <c r="P126" s="17">
        <v>4597.92</v>
      </c>
      <c r="Q126" s="17">
        <v>4595.18</v>
      </c>
      <c r="R126" s="17">
        <v>4599.63</v>
      </c>
      <c r="S126" s="17">
        <v>4588.62</v>
      </c>
      <c r="T126" s="17">
        <v>4588.98</v>
      </c>
      <c r="U126" s="17">
        <v>4591.13</v>
      </c>
      <c r="V126" s="17">
        <v>4615.3</v>
      </c>
      <c r="W126" s="17">
        <v>4616.37</v>
      </c>
      <c r="X126" s="17">
        <v>4602.59</v>
      </c>
      <c r="Y126" s="18">
        <v>4579.06</v>
      </c>
    </row>
    <row r="127" spans="1:25" ht="15.75">
      <c r="A127" s="15" t="str">
        <f t="shared" si="2"/>
        <v>17.08.2020</v>
      </c>
      <c r="B127" s="16">
        <v>4561.92</v>
      </c>
      <c r="C127" s="17">
        <v>4546.13</v>
      </c>
      <c r="D127" s="17">
        <v>4530.01</v>
      </c>
      <c r="E127" s="17">
        <v>4477.05</v>
      </c>
      <c r="F127" s="17">
        <v>4458.36</v>
      </c>
      <c r="G127" s="17">
        <v>4456.11</v>
      </c>
      <c r="H127" s="17">
        <v>4476.28</v>
      </c>
      <c r="I127" s="17">
        <v>4513.86</v>
      </c>
      <c r="J127" s="17">
        <v>4578.65</v>
      </c>
      <c r="K127" s="17">
        <v>4608.82</v>
      </c>
      <c r="L127" s="17">
        <v>4706.53</v>
      </c>
      <c r="M127" s="17">
        <v>4745.06</v>
      </c>
      <c r="N127" s="17">
        <v>4741.28</v>
      </c>
      <c r="O127" s="17">
        <v>4756.17</v>
      </c>
      <c r="P127" s="17">
        <v>4744.85</v>
      </c>
      <c r="Q127" s="17">
        <v>4758.34</v>
      </c>
      <c r="R127" s="17">
        <v>4751.87</v>
      </c>
      <c r="S127" s="17">
        <v>4752.68</v>
      </c>
      <c r="T127" s="17">
        <v>4716.31</v>
      </c>
      <c r="U127" s="17">
        <v>4722.48</v>
      </c>
      <c r="V127" s="17">
        <v>4704.86</v>
      </c>
      <c r="W127" s="17">
        <v>4711.43</v>
      </c>
      <c r="X127" s="17">
        <v>4660.51</v>
      </c>
      <c r="Y127" s="18">
        <v>4622.8</v>
      </c>
    </row>
    <row r="128" spans="1:25" ht="15.75">
      <c r="A128" s="15" t="str">
        <f t="shared" si="2"/>
        <v>18.08.2020</v>
      </c>
      <c r="B128" s="16">
        <v>4572.77</v>
      </c>
      <c r="C128" s="17">
        <v>4559.52</v>
      </c>
      <c r="D128" s="17">
        <v>4515.45</v>
      </c>
      <c r="E128" s="17">
        <v>4463.13</v>
      </c>
      <c r="F128" s="17">
        <v>4461.02</v>
      </c>
      <c r="G128" s="17">
        <v>4456.61</v>
      </c>
      <c r="H128" s="17">
        <v>4477.25</v>
      </c>
      <c r="I128" s="17">
        <v>4521.46</v>
      </c>
      <c r="J128" s="17">
        <v>4594.3</v>
      </c>
      <c r="K128" s="17">
        <v>4693.26</v>
      </c>
      <c r="L128" s="17">
        <v>4729.53</v>
      </c>
      <c r="M128" s="17">
        <v>4792.73</v>
      </c>
      <c r="N128" s="17">
        <v>4785.05</v>
      </c>
      <c r="O128" s="17">
        <v>4805.72</v>
      </c>
      <c r="P128" s="17">
        <v>4734.04</v>
      </c>
      <c r="Q128" s="17">
        <v>4748.33</v>
      </c>
      <c r="R128" s="17">
        <v>4730.61</v>
      </c>
      <c r="S128" s="17">
        <v>4806.83</v>
      </c>
      <c r="T128" s="17">
        <v>4744.28</v>
      </c>
      <c r="U128" s="17">
        <v>4719.46</v>
      </c>
      <c r="V128" s="17">
        <v>4721</v>
      </c>
      <c r="W128" s="17">
        <v>4717.98</v>
      </c>
      <c r="X128" s="17">
        <v>4697.22</v>
      </c>
      <c r="Y128" s="18">
        <v>4626.13</v>
      </c>
    </row>
    <row r="129" spans="1:25" ht="15.75">
      <c r="A129" s="15" t="str">
        <f t="shared" si="2"/>
        <v>19.08.2020</v>
      </c>
      <c r="B129" s="16">
        <v>4579.89</v>
      </c>
      <c r="C129" s="17">
        <v>4558.6</v>
      </c>
      <c r="D129" s="17">
        <v>4478.34</v>
      </c>
      <c r="E129" s="17">
        <v>4429.77</v>
      </c>
      <c r="F129" s="17">
        <v>4414.34</v>
      </c>
      <c r="G129" s="17">
        <v>4416.06</v>
      </c>
      <c r="H129" s="17">
        <v>4436.76</v>
      </c>
      <c r="I129" s="17">
        <v>4454.66</v>
      </c>
      <c r="J129" s="17">
        <v>4555.08</v>
      </c>
      <c r="K129" s="17">
        <v>4634.2</v>
      </c>
      <c r="L129" s="17">
        <v>4685.86</v>
      </c>
      <c r="M129" s="17">
        <v>4763.78</v>
      </c>
      <c r="N129" s="17">
        <v>4765.79</v>
      </c>
      <c r="O129" s="17">
        <v>4762.82</v>
      </c>
      <c r="P129" s="17">
        <v>4745.04</v>
      </c>
      <c r="Q129" s="17">
        <v>4733.33</v>
      </c>
      <c r="R129" s="17">
        <v>4714.29</v>
      </c>
      <c r="S129" s="17">
        <v>4709.66</v>
      </c>
      <c r="T129" s="17">
        <v>4713.12</v>
      </c>
      <c r="U129" s="17">
        <v>4704.3</v>
      </c>
      <c r="V129" s="17">
        <v>4719.36</v>
      </c>
      <c r="W129" s="17">
        <v>4733.09</v>
      </c>
      <c r="X129" s="17">
        <v>4694.34</v>
      </c>
      <c r="Y129" s="18">
        <v>4642.61</v>
      </c>
    </row>
    <row r="130" spans="1:25" ht="15.75">
      <c r="A130" s="15" t="str">
        <f t="shared" si="2"/>
        <v>20.08.2020</v>
      </c>
      <c r="B130" s="16">
        <v>4592.1</v>
      </c>
      <c r="C130" s="17">
        <v>4559.17</v>
      </c>
      <c r="D130" s="17">
        <v>4530.74</v>
      </c>
      <c r="E130" s="17">
        <v>4451.59</v>
      </c>
      <c r="F130" s="17">
        <v>4449.79</v>
      </c>
      <c r="G130" s="17">
        <v>4454.64</v>
      </c>
      <c r="H130" s="17">
        <v>4467.05</v>
      </c>
      <c r="I130" s="17">
        <v>4505.52</v>
      </c>
      <c r="J130" s="17">
        <v>4622.42</v>
      </c>
      <c r="K130" s="17">
        <v>4698.62</v>
      </c>
      <c r="L130" s="17">
        <v>4750.15</v>
      </c>
      <c r="M130" s="17">
        <v>4818.45</v>
      </c>
      <c r="N130" s="17">
        <v>4816.79</v>
      </c>
      <c r="O130" s="17">
        <v>4815.65</v>
      </c>
      <c r="P130" s="17">
        <v>4806.2</v>
      </c>
      <c r="Q130" s="17">
        <v>4804.17</v>
      </c>
      <c r="R130" s="17">
        <v>4787.74</v>
      </c>
      <c r="S130" s="17">
        <v>4801.87</v>
      </c>
      <c r="T130" s="17">
        <v>4745.63</v>
      </c>
      <c r="U130" s="17">
        <v>4735.58</v>
      </c>
      <c r="V130" s="17">
        <v>4737.67</v>
      </c>
      <c r="W130" s="17">
        <v>4739.58</v>
      </c>
      <c r="X130" s="17">
        <v>4719.9</v>
      </c>
      <c r="Y130" s="18">
        <v>4630.94</v>
      </c>
    </row>
    <row r="131" spans="1:25" ht="15.75">
      <c r="A131" s="15" t="str">
        <f t="shared" si="2"/>
        <v>21.08.2020</v>
      </c>
      <c r="B131" s="16">
        <v>4565.92</v>
      </c>
      <c r="C131" s="17">
        <v>4546.34</v>
      </c>
      <c r="D131" s="17">
        <v>4515.6</v>
      </c>
      <c r="E131" s="17">
        <v>4462.46</v>
      </c>
      <c r="F131" s="17">
        <v>4462.68</v>
      </c>
      <c r="G131" s="17">
        <v>4468.39</v>
      </c>
      <c r="H131" s="17">
        <v>4485.62</v>
      </c>
      <c r="I131" s="17">
        <v>4514</v>
      </c>
      <c r="J131" s="17">
        <v>4672.58</v>
      </c>
      <c r="K131" s="17">
        <v>4724.24</v>
      </c>
      <c r="L131" s="17">
        <v>4821.37</v>
      </c>
      <c r="M131" s="17">
        <v>4823.16</v>
      </c>
      <c r="N131" s="17">
        <v>4818.14</v>
      </c>
      <c r="O131" s="17">
        <v>4822.58</v>
      </c>
      <c r="P131" s="17">
        <v>4814.74</v>
      </c>
      <c r="Q131" s="17">
        <v>4803.66</v>
      </c>
      <c r="R131" s="17">
        <v>4824.07</v>
      </c>
      <c r="S131" s="17">
        <v>4810.91</v>
      </c>
      <c r="T131" s="17">
        <v>4809.79</v>
      </c>
      <c r="U131" s="17">
        <v>4810.5</v>
      </c>
      <c r="V131" s="17">
        <v>4810.79</v>
      </c>
      <c r="W131" s="17">
        <v>4810.17</v>
      </c>
      <c r="X131" s="17">
        <v>4782.61</v>
      </c>
      <c r="Y131" s="18">
        <v>4723.83</v>
      </c>
    </row>
    <row r="132" spans="1:25" ht="15.75">
      <c r="A132" s="15" t="str">
        <f t="shared" si="2"/>
        <v>22.08.2020</v>
      </c>
      <c r="B132" s="16">
        <v>4611.21</v>
      </c>
      <c r="C132" s="17">
        <v>4567.45</v>
      </c>
      <c r="D132" s="17">
        <v>4548.13</v>
      </c>
      <c r="E132" s="17">
        <v>4463.71</v>
      </c>
      <c r="F132" s="17">
        <v>4448.74</v>
      </c>
      <c r="G132" s="17">
        <v>4445.45</v>
      </c>
      <c r="H132" s="17">
        <v>4444.03</v>
      </c>
      <c r="I132" s="17">
        <v>4448.04</v>
      </c>
      <c r="J132" s="17">
        <v>4514.61</v>
      </c>
      <c r="K132" s="17">
        <v>4571.31</v>
      </c>
      <c r="L132" s="17">
        <v>4728.51</v>
      </c>
      <c r="M132" s="17">
        <v>4806.46</v>
      </c>
      <c r="N132" s="17">
        <v>4801.33</v>
      </c>
      <c r="O132" s="17">
        <v>4804.69</v>
      </c>
      <c r="P132" s="17">
        <v>4800.52</v>
      </c>
      <c r="Q132" s="17">
        <v>4796.98</v>
      </c>
      <c r="R132" s="17">
        <v>4801.16</v>
      </c>
      <c r="S132" s="17">
        <v>4782.76</v>
      </c>
      <c r="T132" s="17">
        <v>4791.09</v>
      </c>
      <c r="U132" s="17">
        <v>4803.68</v>
      </c>
      <c r="V132" s="17">
        <v>4803.65</v>
      </c>
      <c r="W132" s="17">
        <v>4762.64</v>
      </c>
      <c r="X132" s="17">
        <v>4735.46</v>
      </c>
      <c r="Y132" s="18">
        <v>4598.58</v>
      </c>
    </row>
    <row r="133" spans="1:25" ht="15.75">
      <c r="A133" s="15" t="str">
        <f t="shared" si="2"/>
        <v>23.08.2020</v>
      </c>
      <c r="B133" s="16">
        <v>4560.06</v>
      </c>
      <c r="C133" s="17">
        <v>4546.76</v>
      </c>
      <c r="D133" s="17">
        <v>4543.13</v>
      </c>
      <c r="E133" s="17">
        <v>4468.88</v>
      </c>
      <c r="F133" s="17">
        <v>4449.64</v>
      </c>
      <c r="G133" s="17">
        <v>4444.28</v>
      </c>
      <c r="H133" s="17">
        <v>4442.65</v>
      </c>
      <c r="I133" s="17">
        <v>4436.71</v>
      </c>
      <c r="J133" s="17">
        <v>4500.65</v>
      </c>
      <c r="K133" s="17">
        <v>4545.73</v>
      </c>
      <c r="L133" s="17">
        <v>4656.04</v>
      </c>
      <c r="M133" s="17">
        <v>4749.62</v>
      </c>
      <c r="N133" s="17">
        <v>4804.45</v>
      </c>
      <c r="O133" s="17">
        <v>4810.75</v>
      </c>
      <c r="P133" s="17">
        <v>4804.02</v>
      </c>
      <c r="Q133" s="17">
        <v>4805.44</v>
      </c>
      <c r="R133" s="17">
        <v>4748.74</v>
      </c>
      <c r="S133" s="17">
        <v>4749.8</v>
      </c>
      <c r="T133" s="17">
        <v>4745.22</v>
      </c>
      <c r="U133" s="17">
        <v>4804.94</v>
      </c>
      <c r="V133" s="17">
        <v>4776.84</v>
      </c>
      <c r="W133" s="17">
        <v>4740.05</v>
      </c>
      <c r="X133" s="17">
        <v>4576.07</v>
      </c>
      <c r="Y133" s="18">
        <v>4542.16</v>
      </c>
    </row>
    <row r="134" spans="1:25" ht="15.75">
      <c r="A134" s="15" t="str">
        <f t="shared" si="2"/>
        <v>24.08.2020</v>
      </c>
      <c r="B134" s="16">
        <v>4516.5</v>
      </c>
      <c r="C134" s="17">
        <v>4484.14</v>
      </c>
      <c r="D134" s="17">
        <v>4467.53</v>
      </c>
      <c r="E134" s="17">
        <v>4389.84</v>
      </c>
      <c r="F134" s="17">
        <v>4351.35</v>
      </c>
      <c r="G134" s="17">
        <v>4311.81</v>
      </c>
      <c r="H134" s="17">
        <v>4353.69</v>
      </c>
      <c r="I134" s="17">
        <v>4409.88</v>
      </c>
      <c r="J134" s="17">
        <v>4509.39</v>
      </c>
      <c r="K134" s="17">
        <v>4635.96</v>
      </c>
      <c r="L134" s="17">
        <v>4758.98</v>
      </c>
      <c r="M134" s="17">
        <v>4756.48</v>
      </c>
      <c r="N134" s="17">
        <v>4763.97</v>
      </c>
      <c r="O134" s="17">
        <v>4787.44</v>
      </c>
      <c r="P134" s="17">
        <v>4772.33</v>
      </c>
      <c r="Q134" s="17">
        <v>4771.3</v>
      </c>
      <c r="R134" s="17">
        <v>4751.75</v>
      </c>
      <c r="S134" s="17">
        <v>4754.35</v>
      </c>
      <c r="T134" s="17">
        <v>4754.4</v>
      </c>
      <c r="U134" s="17">
        <v>4749.21</v>
      </c>
      <c r="V134" s="17">
        <v>4747.58</v>
      </c>
      <c r="W134" s="17">
        <v>4751.55</v>
      </c>
      <c r="X134" s="17">
        <v>4724.9</v>
      </c>
      <c r="Y134" s="18">
        <v>4612.41</v>
      </c>
    </row>
    <row r="135" spans="1:25" ht="15.75">
      <c r="A135" s="15" t="str">
        <f t="shared" si="2"/>
        <v>25.08.2020</v>
      </c>
      <c r="B135" s="16">
        <v>4574.17</v>
      </c>
      <c r="C135" s="17">
        <v>4507.83</v>
      </c>
      <c r="D135" s="17">
        <v>4440.54</v>
      </c>
      <c r="E135" s="17">
        <v>4407.19</v>
      </c>
      <c r="F135" s="17">
        <v>4422.22</v>
      </c>
      <c r="G135" s="17">
        <v>4420.57</v>
      </c>
      <c r="H135" s="17">
        <v>4447.05</v>
      </c>
      <c r="I135" s="17">
        <v>4471.46</v>
      </c>
      <c r="J135" s="17">
        <v>4542.82</v>
      </c>
      <c r="K135" s="17">
        <v>4606.23</v>
      </c>
      <c r="L135" s="17">
        <v>4801.74</v>
      </c>
      <c r="M135" s="17">
        <v>4832.31</v>
      </c>
      <c r="N135" s="17">
        <v>4830.86</v>
      </c>
      <c r="O135" s="17">
        <v>4833.66</v>
      </c>
      <c r="P135" s="17">
        <v>4831.12</v>
      </c>
      <c r="Q135" s="17">
        <v>4830.24</v>
      </c>
      <c r="R135" s="17">
        <v>4828.89</v>
      </c>
      <c r="S135" s="17">
        <v>4828.75</v>
      </c>
      <c r="T135" s="17">
        <v>4828.39</v>
      </c>
      <c r="U135" s="17">
        <v>4822.53</v>
      </c>
      <c r="V135" s="17">
        <v>4818.14</v>
      </c>
      <c r="W135" s="17">
        <v>4813.91</v>
      </c>
      <c r="X135" s="17">
        <v>4783.1</v>
      </c>
      <c r="Y135" s="18">
        <v>4734.44</v>
      </c>
    </row>
    <row r="136" spans="1:25" ht="15.75">
      <c r="A136" s="15" t="str">
        <f t="shared" si="2"/>
        <v>26.08.2020</v>
      </c>
      <c r="B136" s="16">
        <v>4599.26</v>
      </c>
      <c r="C136" s="17">
        <v>4538.13</v>
      </c>
      <c r="D136" s="17">
        <v>4482.27</v>
      </c>
      <c r="E136" s="17">
        <v>4445.11</v>
      </c>
      <c r="F136" s="17">
        <v>4441.88</v>
      </c>
      <c r="G136" s="17">
        <v>4437.12</v>
      </c>
      <c r="H136" s="17">
        <v>4445.35</v>
      </c>
      <c r="I136" s="17">
        <v>4488.06</v>
      </c>
      <c r="J136" s="17">
        <v>4579</v>
      </c>
      <c r="K136" s="17">
        <v>4637.86</v>
      </c>
      <c r="L136" s="17">
        <v>4764.56</v>
      </c>
      <c r="M136" s="17">
        <v>4802.69</v>
      </c>
      <c r="N136" s="17">
        <v>4785.66</v>
      </c>
      <c r="O136" s="17">
        <v>4791.22</v>
      </c>
      <c r="P136" s="17">
        <v>4773.58</v>
      </c>
      <c r="Q136" s="17">
        <v>4763.72</v>
      </c>
      <c r="R136" s="17">
        <v>4760.31</v>
      </c>
      <c r="S136" s="17">
        <v>4768.27</v>
      </c>
      <c r="T136" s="17">
        <v>4768.21</v>
      </c>
      <c r="U136" s="17">
        <v>4771.78</v>
      </c>
      <c r="V136" s="17">
        <v>4773.39</v>
      </c>
      <c r="W136" s="17">
        <v>4770.16</v>
      </c>
      <c r="X136" s="17">
        <v>4736.16</v>
      </c>
      <c r="Y136" s="18">
        <v>4619.83</v>
      </c>
    </row>
    <row r="137" spans="1:25" ht="15.75">
      <c r="A137" s="15" t="str">
        <f t="shared" si="2"/>
        <v>27.08.2020</v>
      </c>
      <c r="B137" s="16">
        <v>4566.28</v>
      </c>
      <c r="C137" s="17">
        <v>4528.76</v>
      </c>
      <c r="D137" s="17">
        <v>4460.69</v>
      </c>
      <c r="E137" s="17">
        <v>4445.06</v>
      </c>
      <c r="F137" s="17">
        <v>4428.57</v>
      </c>
      <c r="G137" s="17">
        <v>4427.84</v>
      </c>
      <c r="H137" s="17">
        <v>4444.23</v>
      </c>
      <c r="I137" s="17">
        <v>4472.06</v>
      </c>
      <c r="J137" s="17">
        <v>4527.58</v>
      </c>
      <c r="K137" s="17">
        <v>4605.44</v>
      </c>
      <c r="L137" s="17">
        <v>4673.07</v>
      </c>
      <c r="M137" s="17">
        <v>4733.21</v>
      </c>
      <c r="N137" s="17">
        <v>4707.9</v>
      </c>
      <c r="O137" s="17">
        <v>4713.93</v>
      </c>
      <c r="P137" s="17">
        <v>4687.74</v>
      </c>
      <c r="Q137" s="17">
        <v>4647.35</v>
      </c>
      <c r="R137" s="17">
        <v>4639.84</v>
      </c>
      <c r="S137" s="17">
        <v>4621.29</v>
      </c>
      <c r="T137" s="17">
        <v>4625.33</v>
      </c>
      <c r="U137" s="17">
        <v>4637.37</v>
      </c>
      <c r="V137" s="17">
        <v>4662.58</v>
      </c>
      <c r="W137" s="17">
        <v>4616.39</v>
      </c>
      <c r="X137" s="17">
        <v>4612.22</v>
      </c>
      <c r="Y137" s="18">
        <v>4571.94</v>
      </c>
    </row>
    <row r="138" spans="1:25" ht="15.75">
      <c r="A138" s="15" t="str">
        <f t="shared" si="2"/>
        <v>28.08.2020</v>
      </c>
      <c r="B138" s="16">
        <v>4526.87</v>
      </c>
      <c r="C138" s="17">
        <v>4485.61</v>
      </c>
      <c r="D138" s="17">
        <v>4507.52</v>
      </c>
      <c r="E138" s="17">
        <v>4455.51</v>
      </c>
      <c r="F138" s="17">
        <v>4446.44</v>
      </c>
      <c r="G138" s="17">
        <v>4448.44</v>
      </c>
      <c r="H138" s="17">
        <v>4465.25</v>
      </c>
      <c r="I138" s="17">
        <v>4494.4</v>
      </c>
      <c r="J138" s="17">
        <v>4580.98</v>
      </c>
      <c r="K138" s="17">
        <v>4607.11</v>
      </c>
      <c r="L138" s="17">
        <v>4730.17</v>
      </c>
      <c r="M138" s="17">
        <v>4762.67</v>
      </c>
      <c r="N138" s="17">
        <v>4743.73</v>
      </c>
      <c r="O138" s="17">
        <v>4788.93</v>
      </c>
      <c r="P138" s="17">
        <v>4748.9</v>
      </c>
      <c r="Q138" s="17">
        <v>4739.43</v>
      </c>
      <c r="R138" s="17">
        <v>4726.79</v>
      </c>
      <c r="S138" s="17">
        <v>4695.27</v>
      </c>
      <c r="T138" s="17">
        <v>4715.33</v>
      </c>
      <c r="U138" s="17">
        <v>4750.37</v>
      </c>
      <c r="V138" s="17">
        <v>4778.24</v>
      </c>
      <c r="W138" s="17">
        <v>4737.97</v>
      </c>
      <c r="X138" s="17">
        <v>4672.67</v>
      </c>
      <c r="Y138" s="18">
        <v>4636.32</v>
      </c>
    </row>
    <row r="139" spans="1:25" ht="15.75">
      <c r="A139" s="15" t="str">
        <f t="shared" si="2"/>
        <v>29.08.2020</v>
      </c>
      <c r="B139" s="16">
        <v>4571</v>
      </c>
      <c r="C139" s="17">
        <v>4545.85</v>
      </c>
      <c r="D139" s="17">
        <v>4538.89</v>
      </c>
      <c r="E139" s="17">
        <v>4485.39</v>
      </c>
      <c r="F139" s="17">
        <v>4464.79</v>
      </c>
      <c r="G139" s="17">
        <v>4461.74</v>
      </c>
      <c r="H139" s="17">
        <v>4466.34</v>
      </c>
      <c r="I139" s="17">
        <v>4474.66</v>
      </c>
      <c r="J139" s="17">
        <v>4516.16</v>
      </c>
      <c r="K139" s="17">
        <v>4570.25</v>
      </c>
      <c r="L139" s="17">
        <v>4645.38</v>
      </c>
      <c r="M139" s="17">
        <v>4767.9</v>
      </c>
      <c r="N139" s="17">
        <v>4792.99</v>
      </c>
      <c r="O139" s="17">
        <v>4795.9</v>
      </c>
      <c r="P139" s="17">
        <v>4790.96</v>
      </c>
      <c r="Q139" s="17">
        <v>4784.55</v>
      </c>
      <c r="R139" s="17">
        <v>4784.67</v>
      </c>
      <c r="S139" s="17">
        <v>4778.56</v>
      </c>
      <c r="T139" s="17">
        <v>4788.11</v>
      </c>
      <c r="U139" s="17">
        <v>4788.58</v>
      </c>
      <c r="V139" s="17">
        <v>4793.23</v>
      </c>
      <c r="W139" s="17">
        <v>4798.95</v>
      </c>
      <c r="X139" s="17">
        <v>4784.99</v>
      </c>
      <c r="Y139" s="18">
        <v>4701.42</v>
      </c>
    </row>
    <row r="140" spans="1:25" ht="15.75">
      <c r="A140" s="15" t="str">
        <f t="shared" si="2"/>
        <v>30.08.2020</v>
      </c>
      <c r="B140" s="16">
        <v>4573.5</v>
      </c>
      <c r="C140" s="17">
        <v>4560.79</v>
      </c>
      <c r="D140" s="17">
        <v>4494.71</v>
      </c>
      <c r="E140" s="17">
        <v>4443.41</v>
      </c>
      <c r="F140" s="17">
        <v>4434.97</v>
      </c>
      <c r="G140" s="17">
        <v>4423.39</v>
      </c>
      <c r="H140" s="17">
        <v>4427.24</v>
      </c>
      <c r="I140" s="17">
        <v>4429.67</v>
      </c>
      <c r="J140" s="17">
        <v>4446.99</v>
      </c>
      <c r="K140" s="17">
        <v>4474.97</v>
      </c>
      <c r="L140" s="17">
        <v>4548.11</v>
      </c>
      <c r="M140" s="17">
        <v>4646.57</v>
      </c>
      <c r="N140" s="17">
        <v>4681.92</v>
      </c>
      <c r="O140" s="17">
        <v>4724.25</v>
      </c>
      <c r="P140" s="17">
        <v>4719.38</v>
      </c>
      <c r="Q140" s="17">
        <v>4723.48</v>
      </c>
      <c r="R140" s="17">
        <v>4727.38</v>
      </c>
      <c r="S140" s="17">
        <v>4727.04</v>
      </c>
      <c r="T140" s="17">
        <v>4729.09</v>
      </c>
      <c r="U140" s="17">
        <v>4723.88</v>
      </c>
      <c r="V140" s="17">
        <v>4729.98</v>
      </c>
      <c r="W140" s="17">
        <v>4737.82</v>
      </c>
      <c r="X140" s="17">
        <v>4629.53</v>
      </c>
      <c r="Y140" s="18">
        <v>4561.42</v>
      </c>
    </row>
    <row r="141" spans="1:25" ht="16.5" thickBot="1">
      <c r="A141" s="19" t="str">
        <f t="shared" si="2"/>
        <v>31.08.2020</v>
      </c>
      <c r="B141" s="20">
        <v>4541.3</v>
      </c>
      <c r="C141" s="21">
        <v>4462.43</v>
      </c>
      <c r="D141" s="21">
        <v>4440.69</v>
      </c>
      <c r="E141" s="21">
        <v>4418.35</v>
      </c>
      <c r="F141" s="21">
        <v>4413.07</v>
      </c>
      <c r="G141" s="21">
        <v>4403.69</v>
      </c>
      <c r="H141" s="21">
        <v>4432.44</v>
      </c>
      <c r="I141" s="21">
        <v>4437.38</v>
      </c>
      <c r="J141" s="21">
        <v>4509.88</v>
      </c>
      <c r="K141" s="21">
        <v>4550.33</v>
      </c>
      <c r="L141" s="21">
        <v>4661.27</v>
      </c>
      <c r="M141" s="21">
        <v>4708.92</v>
      </c>
      <c r="N141" s="21">
        <v>4709.94</v>
      </c>
      <c r="O141" s="21">
        <v>4714.93</v>
      </c>
      <c r="P141" s="21">
        <v>4709.26</v>
      </c>
      <c r="Q141" s="21">
        <v>4682.65</v>
      </c>
      <c r="R141" s="21">
        <v>4676.16</v>
      </c>
      <c r="S141" s="21">
        <v>4636.6</v>
      </c>
      <c r="T141" s="21">
        <v>4668.1</v>
      </c>
      <c r="U141" s="21">
        <v>4715.36</v>
      </c>
      <c r="V141" s="21">
        <v>4664.57</v>
      </c>
      <c r="W141" s="21">
        <v>4623.13</v>
      </c>
      <c r="X141" s="21">
        <v>4568.4</v>
      </c>
      <c r="Y141" s="22">
        <v>4531.45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01.08.2020</v>
      </c>
      <c r="B145" s="11">
        <v>33.26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9.13</v>
      </c>
      <c r="J145" s="12">
        <v>109.26</v>
      </c>
      <c r="K145" s="12">
        <v>57.81</v>
      </c>
      <c r="L145" s="12">
        <v>28.5</v>
      </c>
      <c r="M145" s="12">
        <v>20.28</v>
      </c>
      <c r="N145" s="12">
        <v>10.03</v>
      </c>
      <c r="O145" s="12">
        <v>0</v>
      </c>
      <c r="P145" s="12">
        <v>0</v>
      </c>
      <c r="Q145" s="12">
        <v>7.5</v>
      </c>
      <c r="R145" s="12">
        <v>0</v>
      </c>
      <c r="S145" s="12">
        <v>0</v>
      </c>
      <c r="T145" s="12">
        <v>5.79</v>
      </c>
      <c r="U145" s="12">
        <v>11.13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02.08.2020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11.41</v>
      </c>
      <c r="J146" s="17">
        <v>7.2</v>
      </c>
      <c r="K146" s="17">
        <v>78.12</v>
      </c>
      <c r="L146" s="17">
        <v>89.09</v>
      </c>
      <c r="M146" s="17">
        <v>5.25</v>
      </c>
      <c r="N146" s="17">
        <v>6.98</v>
      </c>
      <c r="O146" s="17">
        <v>41.12</v>
      </c>
      <c r="P146" s="17">
        <v>1.37</v>
      </c>
      <c r="Q146" s="17">
        <v>1.58</v>
      </c>
      <c r="R146" s="17">
        <v>3.25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03.08.2020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70.12</v>
      </c>
      <c r="K147" s="17">
        <v>24.15</v>
      </c>
      <c r="L147" s="17">
        <v>51.46</v>
      </c>
      <c r="M147" s="17">
        <v>9.55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40.66</v>
      </c>
      <c r="X147" s="17">
        <v>0</v>
      </c>
      <c r="Y147" s="18">
        <v>0</v>
      </c>
    </row>
    <row r="148" spans="1:25" ht="15.75">
      <c r="A148" s="15" t="str">
        <f t="shared" si="3"/>
        <v>04.08.2020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33.09</v>
      </c>
      <c r="J148" s="17">
        <v>106.42</v>
      </c>
      <c r="K148" s="17">
        <v>19.43</v>
      </c>
      <c r="L148" s="17">
        <v>35.25</v>
      </c>
      <c r="M148" s="17">
        <v>10.46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65.85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62.94</v>
      </c>
      <c r="J149" s="17">
        <v>285.38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91.78</v>
      </c>
      <c r="H150" s="17">
        <v>77.35</v>
      </c>
      <c r="I150" s="17">
        <v>53.42</v>
      </c>
      <c r="J150" s="17">
        <v>340.97</v>
      </c>
      <c r="K150" s="17">
        <v>26.18</v>
      </c>
      <c r="L150" s="17">
        <v>12.28</v>
      </c>
      <c r="M150" s="17">
        <v>2.2</v>
      </c>
      <c r="N150" s="17">
        <v>0</v>
      </c>
      <c r="O150" s="17">
        <v>14.04</v>
      </c>
      <c r="P150" s="17">
        <v>0</v>
      </c>
      <c r="Q150" s="17">
        <v>0</v>
      </c>
      <c r="R150" s="17">
        <v>0</v>
      </c>
      <c r="S150" s="17">
        <v>118.84</v>
      </c>
      <c r="T150" s="17">
        <v>87.96</v>
      </c>
      <c r="U150" s="17">
        <v>86.94</v>
      </c>
      <c r="V150" s="17">
        <v>71.8</v>
      </c>
      <c r="W150" s="17">
        <v>21.32</v>
      </c>
      <c r="X150" s="17">
        <v>0</v>
      </c>
      <c r="Y150" s="18">
        <v>47.59</v>
      </c>
    </row>
    <row r="151" spans="1:25" ht="15.75">
      <c r="A151" s="15" t="str">
        <f t="shared" si="3"/>
        <v>07.08.2020</v>
      </c>
      <c r="B151" s="16">
        <v>62.1</v>
      </c>
      <c r="C151" s="17">
        <v>36.68</v>
      </c>
      <c r="D151" s="17">
        <v>29.25</v>
      </c>
      <c r="E151" s="17">
        <v>47.6</v>
      </c>
      <c r="F151" s="17">
        <v>61.84</v>
      </c>
      <c r="G151" s="17">
        <v>73.03</v>
      </c>
      <c r="H151" s="17">
        <v>84.95</v>
      </c>
      <c r="I151" s="17">
        <v>70.91</v>
      </c>
      <c r="J151" s="17">
        <v>256.17</v>
      </c>
      <c r="K151" s="17">
        <v>122.97</v>
      </c>
      <c r="L151" s="17">
        <v>40.99</v>
      </c>
      <c r="M151" s="17">
        <v>123.12</v>
      </c>
      <c r="N151" s="17">
        <v>116.18</v>
      </c>
      <c r="O151" s="17">
        <v>109.29</v>
      </c>
      <c r="P151" s="17">
        <v>107.5</v>
      </c>
      <c r="Q151" s="17">
        <v>94.23</v>
      </c>
      <c r="R151" s="17">
        <v>55.88</v>
      </c>
      <c r="S151" s="17">
        <v>54.96</v>
      </c>
      <c r="T151" s="17">
        <v>27.33</v>
      </c>
      <c r="U151" s="17">
        <v>54.28</v>
      </c>
      <c r="V151" s="17">
        <v>62.78</v>
      </c>
      <c r="W151" s="17">
        <v>54.3</v>
      </c>
      <c r="X151" s="17">
        <v>61.1</v>
      </c>
      <c r="Y151" s="18">
        <v>140.92</v>
      </c>
    </row>
    <row r="152" spans="1:25" ht="15.75">
      <c r="A152" s="15" t="str">
        <f t="shared" si="3"/>
        <v>08.08.2020</v>
      </c>
      <c r="B152" s="16">
        <v>0</v>
      </c>
      <c r="C152" s="17">
        <v>0</v>
      </c>
      <c r="D152" s="17">
        <v>0</v>
      </c>
      <c r="E152" s="17">
        <v>0</v>
      </c>
      <c r="F152" s="17">
        <v>4.43</v>
      </c>
      <c r="G152" s="17">
        <v>30.84</v>
      </c>
      <c r="H152" s="17">
        <v>13.77</v>
      </c>
      <c r="I152" s="17">
        <v>37.71</v>
      </c>
      <c r="J152" s="17">
        <v>83.82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19.06</v>
      </c>
      <c r="T152" s="17">
        <v>23.01</v>
      </c>
      <c r="U152" s="17">
        <v>34.95</v>
      </c>
      <c r="V152" s="17">
        <v>54.6</v>
      </c>
      <c r="W152" s="17">
        <v>43.78</v>
      </c>
      <c r="X152" s="17">
        <v>0</v>
      </c>
      <c r="Y152" s="18">
        <v>27.47</v>
      </c>
    </row>
    <row r="153" spans="1:25" ht="15.75">
      <c r="A153" s="15" t="str">
        <f t="shared" si="3"/>
        <v>09.08.2020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40.48</v>
      </c>
      <c r="J154" s="17">
        <v>111.73</v>
      </c>
      <c r="K154" s="17">
        <v>104.52</v>
      </c>
      <c r="L154" s="17">
        <v>105.5</v>
      </c>
      <c r="M154" s="17">
        <v>2.95</v>
      </c>
      <c r="N154" s="17">
        <v>0</v>
      </c>
      <c r="O154" s="17">
        <v>12.3</v>
      </c>
      <c r="P154" s="17">
        <v>51.52</v>
      </c>
      <c r="Q154" s="17">
        <v>34.47</v>
      </c>
      <c r="R154" s="17">
        <v>58.15</v>
      </c>
      <c r="S154" s="17">
        <v>0</v>
      </c>
      <c r="T154" s="17">
        <v>0</v>
      </c>
      <c r="U154" s="17">
        <v>0</v>
      </c>
      <c r="V154" s="17">
        <v>18.55</v>
      </c>
      <c r="W154" s="17">
        <v>32.97</v>
      </c>
      <c r="X154" s="17">
        <v>0</v>
      </c>
      <c r="Y154" s="18">
        <v>0</v>
      </c>
    </row>
    <row r="155" spans="1:25" ht="15.75">
      <c r="A155" s="15" t="str">
        <f t="shared" si="3"/>
        <v>11.08.2020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44.13</v>
      </c>
      <c r="I155" s="17">
        <v>47.77</v>
      </c>
      <c r="J155" s="17">
        <v>75.25</v>
      </c>
      <c r="K155" s="17">
        <v>27.16</v>
      </c>
      <c r="L155" s="17">
        <v>54.51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0.02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12.08.2020</v>
      </c>
      <c r="B156" s="16">
        <v>0</v>
      </c>
      <c r="C156" s="17">
        <v>0</v>
      </c>
      <c r="D156" s="17">
        <v>9</v>
      </c>
      <c r="E156" s="17">
        <v>0</v>
      </c>
      <c r="F156" s="17">
        <v>0</v>
      </c>
      <c r="G156" s="17">
        <v>0</v>
      </c>
      <c r="H156" s="17">
        <v>19.71</v>
      </c>
      <c r="I156" s="17">
        <v>39.77</v>
      </c>
      <c r="J156" s="17">
        <v>2.11</v>
      </c>
      <c r="K156" s="17">
        <v>4.29</v>
      </c>
      <c r="L156" s="17">
        <v>7.78</v>
      </c>
      <c r="M156" s="17">
        <v>0</v>
      </c>
      <c r="N156" s="17">
        <v>26.21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8.98</v>
      </c>
      <c r="V156" s="17">
        <v>0</v>
      </c>
      <c r="W156" s="17">
        <v>0</v>
      </c>
      <c r="X156" s="17">
        <v>0</v>
      </c>
      <c r="Y156" s="18">
        <v>11.94</v>
      </c>
    </row>
    <row r="157" spans="1:25" ht="15.75">
      <c r="A157" s="15" t="str">
        <f t="shared" si="3"/>
        <v>13.08.2020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37.07</v>
      </c>
      <c r="I157" s="17">
        <v>51.21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14.08.2020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30.02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15.08.2020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22.26</v>
      </c>
      <c r="H159" s="17">
        <v>30.53</v>
      </c>
      <c r="I159" s="17">
        <v>73.77</v>
      </c>
      <c r="J159" s="17">
        <v>6.63</v>
      </c>
      <c r="K159" s="17">
        <v>0</v>
      </c>
      <c r="L159" s="17">
        <v>0</v>
      </c>
      <c r="M159" s="17">
        <v>0</v>
      </c>
      <c r="N159" s="17">
        <v>3.5</v>
      </c>
      <c r="O159" s="17">
        <v>5.32</v>
      </c>
      <c r="P159" s="17">
        <v>0</v>
      </c>
      <c r="Q159" s="17">
        <v>0</v>
      </c>
      <c r="R159" s="17">
        <v>0</v>
      </c>
      <c r="S159" s="17">
        <v>0</v>
      </c>
      <c r="T159" s="17">
        <v>5.34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16.08.2020</v>
      </c>
      <c r="B160" s="16">
        <v>0</v>
      </c>
      <c r="C160" s="17">
        <v>0</v>
      </c>
      <c r="D160" s="17">
        <v>0</v>
      </c>
      <c r="E160" s="17">
        <v>23.6</v>
      </c>
      <c r="F160" s="17">
        <v>8.92</v>
      </c>
      <c r="G160" s="17">
        <v>5.21</v>
      </c>
      <c r="H160" s="17">
        <v>0</v>
      </c>
      <c r="I160" s="17">
        <v>0</v>
      </c>
      <c r="J160" s="17">
        <v>29.14</v>
      </c>
      <c r="K160" s="17">
        <v>21.33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17.08.2020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22.73</v>
      </c>
      <c r="J161" s="17">
        <v>98.06</v>
      </c>
      <c r="K161" s="17">
        <v>63.02</v>
      </c>
      <c r="L161" s="17">
        <v>47.69</v>
      </c>
      <c r="M161" s="17">
        <v>0</v>
      </c>
      <c r="N161" s="17">
        <v>3.05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18.08.2020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40.66</v>
      </c>
      <c r="J162" s="17">
        <v>97.79</v>
      </c>
      <c r="K162" s="17">
        <v>18.27</v>
      </c>
      <c r="L162" s="17">
        <v>42.06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19.08.2020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6.16</v>
      </c>
      <c r="I163" s="17">
        <v>57.74</v>
      </c>
      <c r="J163" s="17">
        <v>86.04</v>
      </c>
      <c r="K163" s="17">
        <v>5.04</v>
      </c>
      <c r="L163" s="17">
        <v>106.47</v>
      </c>
      <c r="M163" s="17">
        <v>69.73</v>
      </c>
      <c r="N163" s="17">
        <v>65.87</v>
      </c>
      <c r="O163" s="17">
        <v>30.32</v>
      </c>
      <c r="P163" s="17">
        <v>4.41</v>
      </c>
      <c r="Q163" s="17">
        <v>0</v>
      </c>
      <c r="R163" s="17">
        <v>13.42</v>
      </c>
      <c r="S163" s="17">
        <v>35.9</v>
      </c>
      <c r="T163" s="17">
        <v>46.8</v>
      </c>
      <c r="U163" s="17">
        <v>53.6</v>
      </c>
      <c r="V163" s="17">
        <v>98.28</v>
      </c>
      <c r="W163" s="17">
        <v>15.96</v>
      </c>
      <c r="X163" s="17">
        <v>14.53</v>
      </c>
      <c r="Y163" s="18">
        <v>0</v>
      </c>
    </row>
    <row r="164" spans="1:25" ht="15.75">
      <c r="A164" s="15" t="str">
        <f t="shared" si="3"/>
        <v>20.08.2020</v>
      </c>
      <c r="B164" s="16">
        <v>0</v>
      </c>
      <c r="C164" s="17">
        <v>0</v>
      </c>
      <c r="D164" s="17">
        <v>0</v>
      </c>
      <c r="E164" s="17">
        <v>18.24</v>
      </c>
      <c r="F164" s="17">
        <v>25.44</v>
      </c>
      <c r="G164" s="17">
        <v>51.27</v>
      </c>
      <c r="H164" s="17">
        <v>55.87</v>
      </c>
      <c r="I164" s="17">
        <v>65.22</v>
      </c>
      <c r="J164" s="17">
        <v>163.66</v>
      </c>
      <c r="K164" s="17">
        <v>96.74</v>
      </c>
      <c r="L164" s="17">
        <v>157.11</v>
      </c>
      <c r="M164" s="17">
        <v>115.63</v>
      </c>
      <c r="N164" s="17">
        <v>99.12</v>
      </c>
      <c r="O164" s="17">
        <v>0.01</v>
      </c>
      <c r="P164" s="17">
        <v>0.37</v>
      </c>
      <c r="Q164" s="17">
        <v>0.58</v>
      </c>
      <c r="R164" s="17">
        <v>4.14</v>
      </c>
      <c r="S164" s="17">
        <v>0.46</v>
      </c>
      <c r="T164" s="17">
        <v>40.15</v>
      </c>
      <c r="U164" s="17">
        <v>35.05</v>
      </c>
      <c r="V164" s="17">
        <v>40.91</v>
      </c>
      <c r="W164" s="17">
        <v>10.68</v>
      </c>
      <c r="X164" s="17">
        <v>0.23</v>
      </c>
      <c r="Y164" s="18">
        <v>0</v>
      </c>
    </row>
    <row r="165" spans="1:25" ht="15.75">
      <c r="A165" s="15" t="str">
        <f t="shared" si="3"/>
        <v>21.08.2020</v>
      </c>
      <c r="B165" s="16">
        <v>0</v>
      </c>
      <c r="C165" s="17">
        <v>0</v>
      </c>
      <c r="D165" s="17">
        <v>0</v>
      </c>
      <c r="E165" s="17">
        <v>0.01</v>
      </c>
      <c r="F165" s="17">
        <v>0</v>
      </c>
      <c r="G165" s="17">
        <v>18.62</v>
      </c>
      <c r="H165" s="17">
        <v>27.56</v>
      </c>
      <c r="I165" s="17">
        <v>48.65</v>
      </c>
      <c r="J165" s="17">
        <v>44.58</v>
      </c>
      <c r="K165" s="17">
        <v>5.06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22.08.2020</v>
      </c>
      <c r="B166" s="16">
        <v>0</v>
      </c>
      <c r="C166" s="17">
        <v>0</v>
      </c>
      <c r="D166" s="17">
        <v>0</v>
      </c>
      <c r="E166" s="17">
        <v>0</v>
      </c>
      <c r="F166" s="17">
        <v>0.97</v>
      </c>
      <c r="G166" s="17">
        <v>0</v>
      </c>
      <c r="H166" s="17">
        <v>4.63</v>
      </c>
      <c r="I166" s="17">
        <v>55.18</v>
      </c>
      <c r="J166" s="17">
        <v>24.89</v>
      </c>
      <c r="K166" s="17">
        <v>31.92</v>
      </c>
      <c r="L166" s="17">
        <v>99.69</v>
      </c>
      <c r="M166" s="17">
        <v>21.57</v>
      </c>
      <c r="N166" s="17">
        <v>16.2</v>
      </c>
      <c r="O166" s="17">
        <v>1.61</v>
      </c>
      <c r="P166" s="17">
        <v>3.44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2.11</v>
      </c>
      <c r="J167" s="17">
        <v>0</v>
      </c>
      <c r="K167" s="17">
        <v>0</v>
      </c>
      <c r="L167" s="17">
        <v>17.48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50.39</v>
      </c>
      <c r="J168" s="17">
        <v>98.44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25.08.2020</v>
      </c>
      <c r="B169" s="16">
        <v>0</v>
      </c>
      <c r="C169" s="17">
        <v>0</v>
      </c>
      <c r="D169" s="17">
        <v>0</v>
      </c>
      <c r="E169" s="17">
        <v>0</v>
      </c>
      <c r="F169" s="17">
        <v>1.46</v>
      </c>
      <c r="G169" s="17">
        <v>24.74</v>
      </c>
      <c r="H169" s="17">
        <v>30.48</v>
      </c>
      <c r="I169" s="17">
        <v>80.47</v>
      </c>
      <c r="J169" s="17">
        <v>105.87</v>
      </c>
      <c r="K169" s="17">
        <v>128.82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16.04</v>
      </c>
      <c r="H170" s="17">
        <v>18.9</v>
      </c>
      <c r="I170" s="17">
        <v>36.95</v>
      </c>
      <c r="J170" s="17">
        <v>94.31</v>
      </c>
      <c r="K170" s="17">
        <v>104.95</v>
      </c>
      <c r="L170" s="17">
        <v>40.39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27.08.2020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9.25</v>
      </c>
      <c r="J171" s="17">
        <v>41.39</v>
      </c>
      <c r="K171" s="17">
        <v>49.81</v>
      </c>
      <c r="L171" s="17">
        <v>0</v>
      </c>
      <c r="M171" s="17">
        <v>0</v>
      </c>
      <c r="N171" s="17">
        <v>0</v>
      </c>
      <c r="O171" s="17">
        <v>1.01</v>
      </c>
      <c r="P171" s="17">
        <v>57.31</v>
      </c>
      <c r="Q171" s="17">
        <v>107.65</v>
      </c>
      <c r="R171" s="17">
        <v>0</v>
      </c>
      <c r="S171" s="17">
        <v>0</v>
      </c>
      <c r="T171" s="17">
        <v>39.62</v>
      </c>
      <c r="U171" s="17">
        <v>0</v>
      </c>
      <c r="V171" s="17">
        <v>2.14</v>
      </c>
      <c r="W171" s="17">
        <v>0</v>
      </c>
      <c r="X171" s="17">
        <v>0</v>
      </c>
      <c r="Y171" s="18">
        <v>0.01</v>
      </c>
    </row>
    <row r="172" spans="1:25" ht="15.75">
      <c r="A172" s="15" t="str">
        <f t="shared" si="3"/>
        <v>28.08.2020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12.4</v>
      </c>
      <c r="I172" s="17">
        <v>43.83</v>
      </c>
      <c r="J172" s="17">
        <v>24.4</v>
      </c>
      <c r="K172" s="17">
        <v>16.84</v>
      </c>
      <c r="L172" s="17">
        <v>0.04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29.08.2020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4.71</v>
      </c>
      <c r="I173" s="17">
        <v>26.33</v>
      </c>
      <c r="J173" s="17">
        <v>37.97</v>
      </c>
      <c r="K173" s="17">
        <v>71.99</v>
      </c>
      <c r="L173" s="17">
        <v>83.56</v>
      </c>
      <c r="M173" s="17">
        <v>45.49</v>
      </c>
      <c r="N173" s="17">
        <v>16.15</v>
      </c>
      <c r="O173" s="17">
        <v>25.7</v>
      </c>
      <c r="P173" s="17">
        <v>41.64</v>
      </c>
      <c r="Q173" s="17">
        <v>31.71</v>
      </c>
      <c r="R173" s="17">
        <v>23.72</v>
      </c>
      <c r="S173" s="17">
        <v>18.92</v>
      </c>
      <c r="T173" s="17">
        <v>32.31</v>
      </c>
      <c r="U173" s="17">
        <v>26.48</v>
      </c>
      <c r="V173" s="17">
        <v>28.48</v>
      </c>
      <c r="W173" s="17">
        <v>7.69</v>
      </c>
      <c r="X173" s="17">
        <v>0</v>
      </c>
      <c r="Y173" s="18">
        <v>0</v>
      </c>
    </row>
    <row r="174" spans="1:25" ht="15.75">
      <c r="A174" s="15" t="str">
        <f t="shared" si="3"/>
        <v>30.08.2020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42.59</v>
      </c>
      <c r="K174" s="17">
        <v>33.06</v>
      </c>
      <c r="L174" s="17">
        <v>54.39</v>
      </c>
      <c r="M174" s="17">
        <v>0</v>
      </c>
      <c r="N174" s="17">
        <v>34.18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31.08.2020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17.07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8">A145</f>
        <v>01.08.2020</v>
      </c>
      <c r="B179" s="11">
        <v>0</v>
      </c>
      <c r="C179" s="12">
        <v>36.98</v>
      </c>
      <c r="D179" s="12">
        <v>13.16</v>
      </c>
      <c r="E179" s="12">
        <v>1.66</v>
      </c>
      <c r="F179" s="12">
        <v>31.59</v>
      </c>
      <c r="G179" s="12">
        <v>21.31</v>
      </c>
      <c r="H179" s="12">
        <v>8.4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8.94</v>
      </c>
      <c r="P179" s="12">
        <v>12.74</v>
      </c>
      <c r="Q179" s="12">
        <v>0</v>
      </c>
      <c r="R179" s="12">
        <v>5.8</v>
      </c>
      <c r="S179" s="12">
        <v>5.17</v>
      </c>
      <c r="T179" s="12">
        <v>0</v>
      </c>
      <c r="U179" s="12">
        <v>0</v>
      </c>
      <c r="V179" s="12">
        <v>66.64</v>
      </c>
      <c r="W179" s="12">
        <v>75.92</v>
      </c>
      <c r="X179" s="12">
        <v>166.52</v>
      </c>
      <c r="Y179" s="13">
        <v>154.04</v>
      </c>
      <c r="Z179" s="14"/>
    </row>
    <row r="180" spans="1:25" ht="15.75">
      <c r="A180" s="15" t="str">
        <f t="shared" si="4"/>
        <v>02.08.2020</v>
      </c>
      <c r="B180" s="16">
        <v>61.97</v>
      </c>
      <c r="C180" s="17">
        <v>54.6</v>
      </c>
      <c r="D180" s="17">
        <v>40.34</v>
      </c>
      <c r="E180" s="17">
        <v>29.47</v>
      </c>
      <c r="F180" s="17">
        <v>31.56</v>
      </c>
      <c r="G180" s="17">
        <v>35.11</v>
      </c>
      <c r="H180" s="17">
        <v>9.66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0.11</v>
      </c>
      <c r="Q180" s="17">
        <v>0.02</v>
      </c>
      <c r="R180" s="17">
        <v>0</v>
      </c>
      <c r="S180" s="17">
        <v>328.37</v>
      </c>
      <c r="T180" s="17">
        <v>362.14</v>
      </c>
      <c r="U180" s="17">
        <v>36.69</v>
      </c>
      <c r="V180" s="17">
        <v>36.9</v>
      </c>
      <c r="W180" s="17">
        <v>56.62</v>
      </c>
      <c r="X180" s="17">
        <v>77.45</v>
      </c>
      <c r="Y180" s="18">
        <v>15.55</v>
      </c>
    </row>
    <row r="181" spans="1:25" ht="15.75">
      <c r="A181" s="15" t="str">
        <f t="shared" si="4"/>
        <v>03.08.2020</v>
      </c>
      <c r="B181" s="16">
        <v>55.02</v>
      </c>
      <c r="C181" s="17">
        <v>39.14</v>
      </c>
      <c r="D181" s="17">
        <v>106.82</v>
      </c>
      <c r="E181" s="17">
        <v>101.58</v>
      </c>
      <c r="F181" s="17">
        <v>113.82</v>
      </c>
      <c r="G181" s="17">
        <v>98.1</v>
      </c>
      <c r="H181" s="17">
        <v>77.52</v>
      </c>
      <c r="I181" s="17">
        <v>10.49</v>
      </c>
      <c r="J181" s="17">
        <v>0</v>
      </c>
      <c r="K181" s="17">
        <v>0</v>
      </c>
      <c r="L181" s="17">
        <v>0</v>
      </c>
      <c r="M181" s="17">
        <v>0</v>
      </c>
      <c r="N181" s="17">
        <v>54.22</v>
      </c>
      <c r="O181" s="17">
        <v>67.3</v>
      </c>
      <c r="P181" s="17">
        <v>60.74</v>
      </c>
      <c r="Q181" s="17">
        <v>80.78</v>
      </c>
      <c r="R181" s="17">
        <v>89.87</v>
      </c>
      <c r="S181" s="17">
        <v>93.22</v>
      </c>
      <c r="T181" s="17">
        <v>116.99</v>
      </c>
      <c r="U181" s="17">
        <v>98.64</v>
      </c>
      <c r="V181" s="17">
        <v>66.88</v>
      </c>
      <c r="W181" s="17">
        <v>0</v>
      </c>
      <c r="X181" s="17">
        <v>38.17</v>
      </c>
      <c r="Y181" s="18">
        <v>81.12</v>
      </c>
    </row>
    <row r="182" spans="1:25" ht="15.75">
      <c r="A182" s="15" t="str">
        <f t="shared" si="4"/>
        <v>04.08.2020</v>
      </c>
      <c r="B182" s="16">
        <v>127.83</v>
      </c>
      <c r="C182" s="17">
        <v>105.26</v>
      </c>
      <c r="D182" s="17">
        <v>23.46</v>
      </c>
      <c r="E182" s="17">
        <v>49.41</v>
      </c>
      <c r="F182" s="17">
        <v>22.89</v>
      </c>
      <c r="G182" s="17">
        <v>19.99</v>
      </c>
      <c r="H182" s="17">
        <v>38.83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82.39</v>
      </c>
      <c r="O182" s="17">
        <v>153.44</v>
      </c>
      <c r="P182" s="17">
        <v>147.65</v>
      </c>
      <c r="Q182" s="17">
        <v>139.79</v>
      </c>
      <c r="R182" s="17">
        <v>73.39</v>
      </c>
      <c r="S182" s="17">
        <v>91.1</v>
      </c>
      <c r="T182" s="17">
        <v>124.42</v>
      </c>
      <c r="U182" s="17">
        <v>155.99</v>
      </c>
      <c r="V182" s="17">
        <v>0</v>
      </c>
      <c r="W182" s="17">
        <v>80.67</v>
      </c>
      <c r="X182" s="17">
        <v>83.4</v>
      </c>
      <c r="Y182" s="18">
        <v>84.07</v>
      </c>
    </row>
    <row r="183" spans="1:25" ht="15.75">
      <c r="A183" s="15" t="str">
        <f t="shared" si="4"/>
        <v>05.08.2020</v>
      </c>
      <c r="B183" s="16">
        <v>106.78</v>
      </c>
      <c r="C183" s="17">
        <v>192.38</v>
      </c>
      <c r="D183" s="17">
        <v>105.41</v>
      </c>
      <c r="E183" s="17">
        <v>39.18</v>
      </c>
      <c r="F183" s="17">
        <v>22.03</v>
      </c>
      <c r="G183" s="17">
        <v>22.86</v>
      </c>
      <c r="H183" s="17">
        <v>18.58</v>
      </c>
      <c r="I183" s="17">
        <v>0</v>
      </c>
      <c r="J183" s="17">
        <v>0</v>
      </c>
      <c r="K183" s="17">
        <v>142.58</v>
      </c>
      <c r="L183" s="17">
        <v>60.81</v>
      </c>
      <c r="M183" s="17">
        <v>29.55</v>
      </c>
      <c r="N183" s="17">
        <v>39.31</v>
      </c>
      <c r="O183" s="17">
        <v>45.4</v>
      </c>
      <c r="P183" s="17">
        <v>33.82</v>
      </c>
      <c r="Q183" s="17">
        <v>51.35</v>
      </c>
      <c r="R183" s="17">
        <v>34.64</v>
      </c>
      <c r="S183" s="17">
        <v>3.59</v>
      </c>
      <c r="T183" s="17">
        <v>47.4</v>
      </c>
      <c r="U183" s="17">
        <v>55.62</v>
      </c>
      <c r="V183" s="17">
        <v>33.07</v>
      </c>
      <c r="W183" s="17">
        <v>44.74</v>
      </c>
      <c r="X183" s="17">
        <v>46.19</v>
      </c>
      <c r="Y183" s="18">
        <v>34.41</v>
      </c>
    </row>
    <row r="184" spans="1:25" ht="15.75">
      <c r="A184" s="15" t="str">
        <f t="shared" si="4"/>
        <v>06.08.2020</v>
      </c>
      <c r="B184" s="16">
        <v>83.52</v>
      </c>
      <c r="C184" s="17">
        <v>31.49</v>
      </c>
      <c r="D184" s="17">
        <v>112.73</v>
      </c>
      <c r="E184" s="17">
        <v>55.51</v>
      </c>
      <c r="F184" s="17">
        <v>47.19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16.82</v>
      </c>
      <c r="O184" s="17">
        <v>0</v>
      </c>
      <c r="P184" s="17">
        <v>7.17</v>
      </c>
      <c r="Q184" s="17">
        <v>16.98</v>
      </c>
      <c r="R184" s="17">
        <v>9.79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8.37</v>
      </c>
      <c r="Y184" s="18">
        <v>0</v>
      </c>
    </row>
    <row r="185" spans="1:25" ht="15.75">
      <c r="A185" s="15" t="str">
        <f t="shared" si="4"/>
        <v>07.08.2020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08.08.2020</v>
      </c>
      <c r="B186" s="16">
        <v>15.03</v>
      </c>
      <c r="C186" s="17">
        <v>7.66</v>
      </c>
      <c r="D186" s="17">
        <v>12.31</v>
      </c>
      <c r="E186" s="17">
        <v>4.04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152.84</v>
      </c>
      <c r="L186" s="17">
        <v>37.96</v>
      </c>
      <c r="M186" s="17">
        <v>28.47</v>
      </c>
      <c r="N186" s="17">
        <v>25.81</v>
      </c>
      <c r="O186" s="17">
        <v>38.71</v>
      </c>
      <c r="P186" s="17">
        <v>62.29</v>
      </c>
      <c r="Q186" s="17">
        <v>72.81</v>
      </c>
      <c r="R186" s="17">
        <v>71.97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36.54</v>
      </c>
      <c r="Y186" s="18">
        <v>0</v>
      </c>
    </row>
    <row r="187" spans="1:25" ht="15.75">
      <c r="A187" s="15" t="str">
        <f t="shared" si="4"/>
        <v>09.08.2020</v>
      </c>
      <c r="B187" s="16">
        <v>15.48</v>
      </c>
      <c r="C187" s="17">
        <v>31.04</v>
      </c>
      <c r="D187" s="17">
        <v>47.29</v>
      </c>
      <c r="E187" s="17">
        <v>57.75</v>
      </c>
      <c r="F187" s="17">
        <v>106.61</v>
      </c>
      <c r="G187" s="17">
        <v>115.33</v>
      </c>
      <c r="H187" s="17">
        <v>132.14</v>
      </c>
      <c r="I187" s="17">
        <v>91.43</v>
      </c>
      <c r="J187" s="17">
        <v>145.93</v>
      </c>
      <c r="K187" s="17">
        <v>70.49</v>
      </c>
      <c r="L187" s="17">
        <v>89.17</v>
      </c>
      <c r="M187" s="17">
        <v>199.01</v>
      </c>
      <c r="N187" s="17">
        <v>100.27</v>
      </c>
      <c r="O187" s="17">
        <v>93.39</v>
      </c>
      <c r="P187" s="17">
        <v>179.71</v>
      </c>
      <c r="Q187" s="17">
        <v>173.38</v>
      </c>
      <c r="R187" s="17">
        <v>211.72</v>
      </c>
      <c r="S187" s="17">
        <v>208.95</v>
      </c>
      <c r="T187" s="17">
        <v>219.24</v>
      </c>
      <c r="U187" s="17">
        <v>241.56</v>
      </c>
      <c r="V187" s="17">
        <v>232.23</v>
      </c>
      <c r="W187" s="17">
        <v>238.97</v>
      </c>
      <c r="X187" s="17">
        <v>269.52</v>
      </c>
      <c r="Y187" s="18">
        <v>183.58</v>
      </c>
    </row>
    <row r="188" spans="1:25" ht="15.75">
      <c r="A188" s="15" t="str">
        <f t="shared" si="4"/>
        <v>10.08.2020</v>
      </c>
      <c r="B188" s="16">
        <v>198.24</v>
      </c>
      <c r="C188" s="17">
        <v>296.08</v>
      </c>
      <c r="D188" s="17">
        <v>24.88</v>
      </c>
      <c r="E188" s="17">
        <v>77.75</v>
      </c>
      <c r="F188" s="17">
        <v>40.28</v>
      </c>
      <c r="G188" s="17">
        <v>72.53</v>
      </c>
      <c r="H188" s="17">
        <v>72.08</v>
      </c>
      <c r="I188" s="17">
        <v>0</v>
      </c>
      <c r="J188" s="17">
        <v>0</v>
      </c>
      <c r="K188" s="17">
        <v>0</v>
      </c>
      <c r="L188" s="17">
        <v>0</v>
      </c>
      <c r="M188" s="17">
        <v>0.49</v>
      </c>
      <c r="N188" s="17">
        <v>11.39</v>
      </c>
      <c r="O188" s="17">
        <v>0</v>
      </c>
      <c r="P188" s="17">
        <v>0</v>
      </c>
      <c r="Q188" s="17">
        <v>0</v>
      </c>
      <c r="R188" s="17">
        <v>0</v>
      </c>
      <c r="S188" s="17">
        <v>17.4</v>
      </c>
      <c r="T188" s="17">
        <v>96.78</v>
      </c>
      <c r="U188" s="17">
        <v>38.2</v>
      </c>
      <c r="V188" s="17">
        <v>0</v>
      </c>
      <c r="W188" s="17">
        <v>0</v>
      </c>
      <c r="X188" s="17">
        <v>5.9</v>
      </c>
      <c r="Y188" s="18">
        <v>7.4</v>
      </c>
    </row>
    <row r="189" spans="1:25" ht="15.75">
      <c r="A189" s="15" t="str">
        <f t="shared" si="4"/>
        <v>11.08.2020</v>
      </c>
      <c r="B189" s="16">
        <v>18.32</v>
      </c>
      <c r="C189" s="17">
        <v>143.37</v>
      </c>
      <c r="D189" s="17">
        <v>40.43</v>
      </c>
      <c r="E189" s="17">
        <v>4.64</v>
      </c>
      <c r="F189" s="17">
        <v>17.64</v>
      </c>
      <c r="G189" s="17">
        <v>6.2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67.92</v>
      </c>
      <c r="N189" s="17">
        <v>126.51</v>
      </c>
      <c r="O189" s="17">
        <v>184.47</v>
      </c>
      <c r="P189" s="17">
        <v>324.03</v>
      </c>
      <c r="Q189" s="17">
        <v>262.95</v>
      </c>
      <c r="R189" s="17">
        <v>210.77</v>
      </c>
      <c r="S189" s="17">
        <v>200.67</v>
      </c>
      <c r="T189" s="17">
        <v>207.56</v>
      </c>
      <c r="U189" s="17">
        <v>3.39</v>
      </c>
      <c r="V189" s="17">
        <v>102.66</v>
      </c>
      <c r="W189" s="17">
        <v>126.36</v>
      </c>
      <c r="X189" s="17">
        <v>48.44</v>
      </c>
      <c r="Y189" s="18">
        <v>102.22</v>
      </c>
    </row>
    <row r="190" spans="1:25" ht="15.75">
      <c r="A190" s="15" t="str">
        <f t="shared" si="4"/>
        <v>12.08.2020</v>
      </c>
      <c r="B190" s="16">
        <v>121.92</v>
      </c>
      <c r="C190" s="17">
        <v>116.84</v>
      </c>
      <c r="D190" s="17">
        <v>0</v>
      </c>
      <c r="E190" s="17">
        <v>31.9</v>
      </c>
      <c r="F190" s="17">
        <v>33.16</v>
      </c>
      <c r="G190" s="17">
        <v>15.34</v>
      </c>
      <c r="H190" s="17">
        <v>0</v>
      </c>
      <c r="I190" s="17">
        <v>0</v>
      </c>
      <c r="J190" s="17">
        <v>0.04</v>
      </c>
      <c r="K190" s="17">
        <v>0.01</v>
      </c>
      <c r="L190" s="17">
        <v>0.02</v>
      </c>
      <c r="M190" s="17">
        <v>4.43</v>
      </c>
      <c r="N190" s="17">
        <v>0</v>
      </c>
      <c r="O190" s="17">
        <v>17.91</v>
      </c>
      <c r="P190" s="17">
        <v>60.22</v>
      </c>
      <c r="Q190" s="17">
        <v>40.7</v>
      </c>
      <c r="R190" s="17">
        <v>41.57</v>
      </c>
      <c r="S190" s="17">
        <v>61.3</v>
      </c>
      <c r="T190" s="17">
        <v>12.54</v>
      </c>
      <c r="U190" s="17">
        <v>0.12</v>
      </c>
      <c r="V190" s="17">
        <v>5.38</v>
      </c>
      <c r="W190" s="17">
        <v>44.48</v>
      </c>
      <c r="X190" s="17">
        <v>3.9</v>
      </c>
      <c r="Y190" s="18">
        <v>0</v>
      </c>
    </row>
    <row r="191" spans="1:25" ht="15.75">
      <c r="A191" s="15" t="str">
        <f t="shared" si="4"/>
        <v>13.08.2020</v>
      </c>
      <c r="B191" s="16">
        <v>95.12</v>
      </c>
      <c r="C191" s="17">
        <v>187.35</v>
      </c>
      <c r="D191" s="17">
        <v>52.06</v>
      </c>
      <c r="E191" s="17">
        <v>18.57</v>
      </c>
      <c r="F191" s="17">
        <v>24.43</v>
      </c>
      <c r="G191" s="17">
        <v>31.56</v>
      </c>
      <c r="H191" s="17">
        <v>0</v>
      </c>
      <c r="I191" s="17">
        <v>0</v>
      </c>
      <c r="J191" s="17">
        <v>132.29</v>
      </c>
      <c r="K191" s="17">
        <v>137.61</v>
      </c>
      <c r="L191" s="17">
        <v>121.11</v>
      </c>
      <c r="M191" s="17">
        <v>135.59</v>
      </c>
      <c r="N191" s="17">
        <v>112.07</v>
      </c>
      <c r="O191" s="17">
        <v>139.35</v>
      </c>
      <c r="P191" s="17">
        <v>127.46</v>
      </c>
      <c r="Q191" s="17">
        <v>162.61</v>
      </c>
      <c r="R191" s="17">
        <v>160.64</v>
      </c>
      <c r="S191" s="17">
        <v>175.92</v>
      </c>
      <c r="T191" s="17">
        <v>174.69</v>
      </c>
      <c r="U191" s="17">
        <v>176.28</v>
      </c>
      <c r="V191" s="17">
        <v>237.92</v>
      </c>
      <c r="W191" s="17">
        <v>254.24</v>
      </c>
      <c r="X191" s="17">
        <v>262.36</v>
      </c>
      <c r="Y191" s="18">
        <v>189.91</v>
      </c>
    </row>
    <row r="192" spans="1:25" ht="15.75">
      <c r="A192" s="15" t="str">
        <f t="shared" si="4"/>
        <v>14.08.2020</v>
      </c>
      <c r="B192" s="16">
        <v>198.62</v>
      </c>
      <c r="C192" s="17">
        <v>228.84</v>
      </c>
      <c r="D192" s="17">
        <v>69</v>
      </c>
      <c r="E192" s="17">
        <v>35.81</v>
      </c>
      <c r="F192" s="17">
        <v>45.19</v>
      </c>
      <c r="G192" s="17">
        <v>35.44</v>
      </c>
      <c r="H192" s="17">
        <v>15.72</v>
      </c>
      <c r="I192" s="17">
        <v>0</v>
      </c>
      <c r="J192" s="17">
        <v>56.44</v>
      </c>
      <c r="K192" s="17">
        <v>38.68</v>
      </c>
      <c r="L192" s="17">
        <v>29.95</v>
      </c>
      <c r="M192" s="17">
        <v>29.23</v>
      </c>
      <c r="N192" s="17">
        <v>27.56</v>
      </c>
      <c r="O192" s="17">
        <v>32.69</v>
      </c>
      <c r="P192" s="17">
        <v>40.34</v>
      </c>
      <c r="Q192" s="17">
        <v>37.34</v>
      </c>
      <c r="R192" s="17">
        <v>56.51</v>
      </c>
      <c r="S192" s="17">
        <v>73.94</v>
      </c>
      <c r="T192" s="17">
        <v>83.97</v>
      </c>
      <c r="U192" s="17">
        <v>75.61</v>
      </c>
      <c r="V192" s="17">
        <v>78.73</v>
      </c>
      <c r="W192" s="17">
        <v>40.58</v>
      </c>
      <c r="X192" s="17">
        <v>6.42</v>
      </c>
      <c r="Y192" s="18">
        <v>67.98</v>
      </c>
    </row>
    <row r="193" spans="1:25" ht="15.75">
      <c r="A193" s="15" t="str">
        <f t="shared" si="4"/>
        <v>15.08.2020</v>
      </c>
      <c r="B193" s="16">
        <v>40.61</v>
      </c>
      <c r="C193" s="17">
        <v>81.18</v>
      </c>
      <c r="D193" s="17">
        <v>50.5</v>
      </c>
      <c r="E193" s="17">
        <v>38.38</v>
      </c>
      <c r="F193" s="17">
        <v>5.71</v>
      </c>
      <c r="G193" s="17">
        <v>0</v>
      </c>
      <c r="H193" s="17">
        <v>0</v>
      </c>
      <c r="I193" s="17">
        <v>0</v>
      </c>
      <c r="J193" s="17">
        <v>0</v>
      </c>
      <c r="K193" s="17">
        <v>28.84</v>
      </c>
      <c r="L193" s="17">
        <v>44.01</v>
      </c>
      <c r="M193" s="17">
        <v>28.16</v>
      </c>
      <c r="N193" s="17">
        <v>0</v>
      </c>
      <c r="O193" s="17">
        <v>0</v>
      </c>
      <c r="P193" s="17">
        <v>44.32</v>
      </c>
      <c r="Q193" s="17">
        <v>38.81</v>
      </c>
      <c r="R193" s="17">
        <v>39.77</v>
      </c>
      <c r="S193" s="17">
        <v>88.69</v>
      </c>
      <c r="T193" s="17">
        <v>0</v>
      </c>
      <c r="U193" s="17">
        <v>41.13</v>
      </c>
      <c r="V193" s="17">
        <v>48.88</v>
      </c>
      <c r="W193" s="17">
        <v>98.18</v>
      </c>
      <c r="X193" s="17">
        <v>96.13</v>
      </c>
      <c r="Y193" s="18">
        <v>108.25</v>
      </c>
    </row>
    <row r="194" spans="1:25" ht="15.75">
      <c r="A194" s="15" t="str">
        <f t="shared" si="4"/>
        <v>16.08.2020</v>
      </c>
      <c r="B194" s="16">
        <v>23.14</v>
      </c>
      <c r="C194" s="17">
        <v>167.7</v>
      </c>
      <c r="D194" s="17">
        <v>4.22</v>
      </c>
      <c r="E194" s="17">
        <v>0</v>
      </c>
      <c r="F194" s="17">
        <v>0</v>
      </c>
      <c r="G194" s="17">
        <v>0</v>
      </c>
      <c r="H194" s="17">
        <v>8.89</v>
      </c>
      <c r="I194" s="17">
        <v>6.82</v>
      </c>
      <c r="J194" s="17">
        <v>0</v>
      </c>
      <c r="K194" s="17">
        <v>0</v>
      </c>
      <c r="L194" s="17">
        <v>96.53</v>
      </c>
      <c r="M194" s="17">
        <v>103.58</v>
      </c>
      <c r="N194" s="17">
        <v>98.01</v>
      </c>
      <c r="O194" s="17">
        <v>70.47</v>
      </c>
      <c r="P194" s="17">
        <v>77.54</v>
      </c>
      <c r="Q194" s="17">
        <v>89.69</v>
      </c>
      <c r="R194" s="17">
        <v>44.75</v>
      </c>
      <c r="S194" s="17">
        <v>21.28</v>
      </c>
      <c r="T194" s="17">
        <v>10.16</v>
      </c>
      <c r="U194" s="17">
        <v>44.71</v>
      </c>
      <c r="V194" s="17">
        <v>76.31</v>
      </c>
      <c r="W194" s="17">
        <v>77.49</v>
      </c>
      <c r="X194" s="17">
        <v>127.61</v>
      </c>
      <c r="Y194" s="18">
        <v>164.33</v>
      </c>
    </row>
    <row r="195" spans="1:25" ht="15.75">
      <c r="A195" s="15" t="str">
        <f t="shared" si="4"/>
        <v>17.08.2020</v>
      </c>
      <c r="B195" s="16">
        <v>169.05</v>
      </c>
      <c r="C195" s="17">
        <v>150.77</v>
      </c>
      <c r="D195" s="17">
        <v>71.72</v>
      </c>
      <c r="E195" s="17">
        <v>65.37</v>
      </c>
      <c r="F195" s="17">
        <v>39.79</v>
      </c>
      <c r="G195" s="17">
        <v>23.25</v>
      </c>
      <c r="H195" s="17">
        <v>40.84</v>
      </c>
      <c r="I195" s="17">
        <v>0</v>
      </c>
      <c r="J195" s="17">
        <v>0</v>
      </c>
      <c r="K195" s="17">
        <v>0</v>
      </c>
      <c r="L195" s="17">
        <v>0</v>
      </c>
      <c r="M195" s="17">
        <v>21.16</v>
      </c>
      <c r="N195" s="17">
        <v>0</v>
      </c>
      <c r="O195" s="17">
        <v>59.41</v>
      </c>
      <c r="P195" s="17">
        <v>47.6</v>
      </c>
      <c r="Q195" s="17">
        <v>46.51</v>
      </c>
      <c r="R195" s="17">
        <v>64.6</v>
      </c>
      <c r="S195" s="17">
        <v>92.6</v>
      </c>
      <c r="T195" s="17">
        <v>57.74</v>
      </c>
      <c r="U195" s="17">
        <v>66.09</v>
      </c>
      <c r="V195" s="17">
        <v>102.69</v>
      </c>
      <c r="W195" s="17">
        <v>109.12</v>
      </c>
      <c r="X195" s="17">
        <v>85.77</v>
      </c>
      <c r="Y195" s="18">
        <v>210.84</v>
      </c>
    </row>
    <row r="196" spans="1:25" ht="15.75">
      <c r="A196" s="15" t="str">
        <f t="shared" si="4"/>
        <v>18.08.2020</v>
      </c>
      <c r="B196" s="16">
        <v>204.78</v>
      </c>
      <c r="C196" s="17">
        <v>165.07</v>
      </c>
      <c r="D196" s="17">
        <v>100.02</v>
      </c>
      <c r="E196" s="17">
        <v>66.25</v>
      </c>
      <c r="F196" s="17">
        <v>77.89</v>
      </c>
      <c r="G196" s="17">
        <v>64.99</v>
      </c>
      <c r="H196" s="17">
        <v>25.19</v>
      </c>
      <c r="I196" s="17">
        <v>0</v>
      </c>
      <c r="J196" s="17">
        <v>0</v>
      </c>
      <c r="K196" s="17">
        <v>0</v>
      </c>
      <c r="L196" s="17">
        <v>0</v>
      </c>
      <c r="M196" s="17">
        <v>44.56</v>
      </c>
      <c r="N196" s="17">
        <v>19.24</v>
      </c>
      <c r="O196" s="17">
        <v>113.94</v>
      </c>
      <c r="P196" s="17">
        <v>67.98</v>
      </c>
      <c r="Q196" s="17">
        <v>114.46</v>
      </c>
      <c r="R196" s="17">
        <v>137.84</v>
      </c>
      <c r="S196" s="17">
        <v>191.87</v>
      </c>
      <c r="T196" s="17">
        <v>7.3</v>
      </c>
      <c r="U196" s="17">
        <v>22.4</v>
      </c>
      <c r="V196" s="17">
        <v>86.1</v>
      </c>
      <c r="W196" s="17">
        <v>151.02</v>
      </c>
      <c r="X196" s="17">
        <v>158.12</v>
      </c>
      <c r="Y196" s="18">
        <v>135.63</v>
      </c>
    </row>
    <row r="197" spans="1:25" ht="15.75">
      <c r="A197" s="15" t="str">
        <f t="shared" si="4"/>
        <v>19.08.2020</v>
      </c>
      <c r="B197" s="16">
        <v>238.61</v>
      </c>
      <c r="C197" s="17">
        <v>182.03</v>
      </c>
      <c r="D197" s="17">
        <v>72.08</v>
      </c>
      <c r="E197" s="17">
        <v>40.34</v>
      </c>
      <c r="F197" s="17">
        <v>33.4</v>
      </c>
      <c r="G197" s="17">
        <v>14.45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1.59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1.9</v>
      </c>
    </row>
    <row r="198" spans="1:25" ht="15.75">
      <c r="A198" s="15" t="str">
        <f t="shared" si="4"/>
        <v>20.08.2020</v>
      </c>
      <c r="B198" s="16">
        <v>20.38</v>
      </c>
      <c r="C198" s="17">
        <v>176.25</v>
      </c>
      <c r="D198" s="17">
        <v>83.85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18.22</v>
      </c>
      <c r="P198" s="17">
        <v>8.05</v>
      </c>
      <c r="Q198" s="17">
        <v>2.89</v>
      </c>
      <c r="R198" s="17">
        <v>0</v>
      </c>
      <c r="S198" s="17">
        <v>5.15</v>
      </c>
      <c r="T198" s="17">
        <v>0</v>
      </c>
      <c r="U198" s="17">
        <v>0</v>
      </c>
      <c r="V198" s="17">
        <v>0</v>
      </c>
      <c r="W198" s="17">
        <v>0</v>
      </c>
      <c r="X198" s="17">
        <v>8.04</v>
      </c>
      <c r="Y198" s="18">
        <v>118.31</v>
      </c>
    </row>
    <row r="199" spans="1:25" ht="15.75">
      <c r="A199" s="15" t="str">
        <f t="shared" si="4"/>
        <v>21.08.2020</v>
      </c>
      <c r="B199" s="16">
        <v>8.41</v>
      </c>
      <c r="C199" s="17">
        <v>36.34</v>
      </c>
      <c r="D199" s="17">
        <v>54.95</v>
      </c>
      <c r="E199" s="17">
        <v>0.99</v>
      </c>
      <c r="F199" s="17">
        <v>6.05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68.27</v>
      </c>
      <c r="M199" s="17">
        <v>74.92</v>
      </c>
      <c r="N199" s="17">
        <v>78.93</v>
      </c>
      <c r="O199" s="17">
        <v>86.24</v>
      </c>
      <c r="P199" s="17">
        <v>95.23</v>
      </c>
      <c r="Q199" s="17">
        <v>119.09</v>
      </c>
      <c r="R199" s="17">
        <v>168.46</v>
      </c>
      <c r="S199" s="17">
        <v>271.99</v>
      </c>
      <c r="T199" s="17">
        <v>317.36</v>
      </c>
      <c r="U199" s="17">
        <v>349.35</v>
      </c>
      <c r="V199" s="17">
        <v>340.17</v>
      </c>
      <c r="W199" s="17">
        <v>349.38</v>
      </c>
      <c r="X199" s="17">
        <v>313.09</v>
      </c>
      <c r="Y199" s="18">
        <v>318.6</v>
      </c>
    </row>
    <row r="200" spans="1:25" ht="15.75">
      <c r="A200" s="15" t="str">
        <f t="shared" si="4"/>
        <v>22.08.2020</v>
      </c>
      <c r="B200" s="16">
        <v>139.89</v>
      </c>
      <c r="C200" s="17">
        <v>119.21</v>
      </c>
      <c r="D200" s="17">
        <v>98.9</v>
      </c>
      <c r="E200" s="17">
        <v>19.96</v>
      </c>
      <c r="F200" s="17">
        <v>0.73</v>
      </c>
      <c r="G200" s="17">
        <v>5.33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0.88</v>
      </c>
      <c r="P200" s="17">
        <v>0.66</v>
      </c>
      <c r="Q200" s="17">
        <v>84.33</v>
      </c>
      <c r="R200" s="17">
        <v>97.96</v>
      </c>
      <c r="S200" s="17">
        <v>66.66</v>
      </c>
      <c r="T200" s="17">
        <v>17.74</v>
      </c>
      <c r="U200" s="17">
        <v>33.3</v>
      </c>
      <c r="V200" s="17">
        <v>46.56</v>
      </c>
      <c r="W200" s="17">
        <v>22.09</v>
      </c>
      <c r="X200" s="17">
        <v>186.59</v>
      </c>
      <c r="Y200" s="18">
        <v>189.94</v>
      </c>
    </row>
    <row r="201" spans="1:25" ht="15.75">
      <c r="A201" s="15" t="str">
        <f t="shared" si="4"/>
        <v>23.08.2020</v>
      </c>
      <c r="B201" s="16">
        <v>7.01</v>
      </c>
      <c r="C201" s="17">
        <v>131.49</v>
      </c>
      <c r="D201" s="17">
        <v>107.86</v>
      </c>
      <c r="E201" s="17">
        <v>103.7</v>
      </c>
      <c r="F201" s="17">
        <v>42.71</v>
      </c>
      <c r="G201" s="17">
        <v>42.16</v>
      </c>
      <c r="H201" s="17">
        <v>13.27</v>
      </c>
      <c r="I201" s="17">
        <v>0</v>
      </c>
      <c r="J201" s="17">
        <v>27.08</v>
      </c>
      <c r="K201" s="17">
        <v>64.59</v>
      </c>
      <c r="L201" s="17">
        <v>0</v>
      </c>
      <c r="M201" s="17">
        <v>59.05</v>
      </c>
      <c r="N201" s="17">
        <v>116.26</v>
      </c>
      <c r="O201" s="17">
        <v>136.64</v>
      </c>
      <c r="P201" s="17">
        <v>187.35</v>
      </c>
      <c r="Q201" s="17">
        <v>194.69</v>
      </c>
      <c r="R201" s="17">
        <v>136.54</v>
      </c>
      <c r="S201" s="17">
        <v>109.98</v>
      </c>
      <c r="T201" s="17">
        <v>39.72</v>
      </c>
      <c r="U201" s="17">
        <v>69.81</v>
      </c>
      <c r="V201" s="17">
        <v>73.44</v>
      </c>
      <c r="W201" s="17">
        <v>258.33</v>
      </c>
      <c r="X201" s="17">
        <v>173.07</v>
      </c>
      <c r="Y201" s="18">
        <v>43.47</v>
      </c>
    </row>
    <row r="202" spans="1:25" ht="15.75">
      <c r="A202" s="15" t="str">
        <f t="shared" si="4"/>
        <v>24.08.2020</v>
      </c>
      <c r="B202" s="16">
        <v>66.09</v>
      </c>
      <c r="C202" s="17">
        <v>222.74</v>
      </c>
      <c r="D202" s="17">
        <v>50.38</v>
      </c>
      <c r="E202" s="17">
        <v>100.12</v>
      </c>
      <c r="F202" s="17">
        <v>101.43</v>
      </c>
      <c r="G202" s="17">
        <v>61.07</v>
      </c>
      <c r="H202" s="17">
        <v>63.41</v>
      </c>
      <c r="I202" s="17">
        <v>0</v>
      </c>
      <c r="J202" s="17">
        <v>0</v>
      </c>
      <c r="K202" s="17">
        <v>21.58</v>
      </c>
      <c r="L202" s="17">
        <v>76.16</v>
      </c>
      <c r="M202" s="17">
        <v>76.06</v>
      </c>
      <c r="N202" s="17">
        <v>56.67</v>
      </c>
      <c r="O202" s="17">
        <v>181.07</v>
      </c>
      <c r="P202" s="17">
        <v>237.18</v>
      </c>
      <c r="Q202" s="17">
        <v>244.42</v>
      </c>
      <c r="R202" s="17">
        <v>252.11</v>
      </c>
      <c r="S202" s="17">
        <v>196.31</v>
      </c>
      <c r="T202" s="17">
        <v>125.22</v>
      </c>
      <c r="U202" s="17">
        <v>124.12</v>
      </c>
      <c r="V202" s="17">
        <v>121.8</v>
      </c>
      <c r="W202" s="17">
        <v>176.18</v>
      </c>
      <c r="X202" s="17">
        <v>153.7</v>
      </c>
      <c r="Y202" s="18">
        <v>66.45</v>
      </c>
    </row>
    <row r="203" spans="1:25" ht="15.75">
      <c r="A203" s="15" t="str">
        <f t="shared" si="4"/>
        <v>25.08.2020</v>
      </c>
      <c r="B203" s="16">
        <v>102.64</v>
      </c>
      <c r="C203" s="17">
        <v>217.66</v>
      </c>
      <c r="D203" s="17">
        <v>9.39</v>
      </c>
      <c r="E203" s="17">
        <v>2.57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1.39</v>
      </c>
      <c r="M203" s="17">
        <v>22.16</v>
      </c>
      <c r="N203" s="17">
        <v>28.71</v>
      </c>
      <c r="O203" s="17">
        <v>88.25</v>
      </c>
      <c r="P203" s="17">
        <v>79.67</v>
      </c>
      <c r="Q203" s="17">
        <v>48.63</v>
      </c>
      <c r="R203" s="17">
        <v>38.88</v>
      </c>
      <c r="S203" s="17">
        <v>50.55</v>
      </c>
      <c r="T203" s="17">
        <v>109.34</v>
      </c>
      <c r="U203" s="17">
        <v>95.22</v>
      </c>
      <c r="V203" s="17">
        <v>48.42</v>
      </c>
      <c r="W203" s="17">
        <v>134.98</v>
      </c>
      <c r="X203" s="17">
        <v>188.03</v>
      </c>
      <c r="Y203" s="18">
        <v>174.28</v>
      </c>
    </row>
    <row r="204" spans="1:25" ht="15.75">
      <c r="A204" s="15" t="str">
        <f t="shared" si="4"/>
        <v>26.08.2020</v>
      </c>
      <c r="B204" s="16">
        <v>197.47</v>
      </c>
      <c r="C204" s="17">
        <v>103.03</v>
      </c>
      <c r="D204" s="17">
        <v>37.69</v>
      </c>
      <c r="E204" s="17">
        <v>42.71</v>
      </c>
      <c r="F204" s="17">
        <v>26.8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66.75</v>
      </c>
      <c r="N204" s="17">
        <v>126.2</v>
      </c>
      <c r="O204" s="17">
        <v>109.37</v>
      </c>
      <c r="P204" s="17">
        <v>168.37</v>
      </c>
      <c r="Q204" s="17">
        <v>174.63</v>
      </c>
      <c r="R204" s="17">
        <v>171.3</v>
      </c>
      <c r="S204" s="17">
        <v>252.28</v>
      </c>
      <c r="T204" s="17">
        <v>204.64</v>
      </c>
      <c r="U204" s="17">
        <v>97.19</v>
      </c>
      <c r="V204" s="17">
        <v>40.01</v>
      </c>
      <c r="W204" s="17">
        <v>63.45</v>
      </c>
      <c r="X204" s="17">
        <v>87.37</v>
      </c>
      <c r="Y204" s="18">
        <v>120.37</v>
      </c>
    </row>
    <row r="205" spans="1:25" ht="15.75">
      <c r="A205" s="15" t="str">
        <f t="shared" si="4"/>
        <v>27.08.2020</v>
      </c>
      <c r="B205" s="16">
        <v>190.4</v>
      </c>
      <c r="C205" s="17">
        <v>278.34</v>
      </c>
      <c r="D205" s="17">
        <v>18.32</v>
      </c>
      <c r="E205" s="17">
        <v>33.27</v>
      </c>
      <c r="F205" s="17">
        <v>22.18</v>
      </c>
      <c r="G205" s="17">
        <v>101.9</v>
      </c>
      <c r="H205" s="17">
        <v>13.49</v>
      </c>
      <c r="I205" s="17">
        <v>0</v>
      </c>
      <c r="J205" s="17">
        <v>0</v>
      </c>
      <c r="K205" s="17">
        <v>0</v>
      </c>
      <c r="L205" s="17">
        <v>19.29</v>
      </c>
      <c r="M205" s="17">
        <v>59.85</v>
      </c>
      <c r="N205" s="17">
        <v>248.89</v>
      </c>
      <c r="O205" s="17">
        <v>10.66</v>
      </c>
      <c r="P205" s="17">
        <v>0</v>
      </c>
      <c r="Q205" s="17">
        <v>0</v>
      </c>
      <c r="R205" s="17">
        <v>24.69</v>
      </c>
      <c r="S205" s="17">
        <v>33.48</v>
      </c>
      <c r="T205" s="17">
        <v>0</v>
      </c>
      <c r="U205" s="17">
        <v>46.62</v>
      </c>
      <c r="V205" s="17">
        <v>0.01</v>
      </c>
      <c r="W205" s="17">
        <v>98.75</v>
      </c>
      <c r="X205" s="17">
        <v>59.32</v>
      </c>
      <c r="Y205" s="18">
        <v>15.65</v>
      </c>
    </row>
    <row r="206" spans="1:25" ht="15.75">
      <c r="A206" s="15" t="str">
        <f t="shared" si="4"/>
        <v>28.08.2020</v>
      </c>
      <c r="B206" s="16">
        <v>31.94</v>
      </c>
      <c r="C206" s="17">
        <v>118.39</v>
      </c>
      <c r="D206" s="17">
        <v>81.42</v>
      </c>
      <c r="E206" s="17">
        <v>60.25</v>
      </c>
      <c r="F206" s="17">
        <v>46.39</v>
      </c>
      <c r="G206" s="17">
        <v>31.6</v>
      </c>
      <c r="H206" s="17">
        <v>0</v>
      </c>
      <c r="I206" s="17">
        <v>0</v>
      </c>
      <c r="J206" s="17">
        <v>0</v>
      </c>
      <c r="K206" s="17">
        <v>0</v>
      </c>
      <c r="L206" s="17">
        <v>5.04</v>
      </c>
      <c r="M206" s="17">
        <v>114.35</v>
      </c>
      <c r="N206" s="17">
        <v>197.97</v>
      </c>
      <c r="O206" s="17">
        <v>109.24</v>
      </c>
      <c r="P206" s="17">
        <v>92.75</v>
      </c>
      <c r="Q206" s="17">
        <v>79.96</v>
      </c>
      <c r="R206" s="17">
        <v>95.48</v>
      </c>
      <c r="S206" s="17">
        <v>118.99</v>
      </c>
      <c r="T206" s="17">
        <v>247.1</v>
      </c>
      <c r="U206" s="17">
        <v>255.78</v>
      </c>
      <c r="V206" s="17">
        <v>250.79</v>
      </c>
      <c r="W206" s="17">
        <v>113.15</v>
      </c>
      <c r="X206" s="17">
        <v>90.8</v>
      </c>
      <c r="Y206" s="18">
        <v>212.06</v>
      </c>
    </row>
    <row r="207" spans="1:25" ht="15.75">
      <c r="A207" s="15" t="str">
        <f t="shared" si="4"/>
        <v>29.08.2020</v>
      </c>
      <c r="B207" s="16">
        <v>168.98</v>
      </c>
      <c r="C207" s="17">
        <v>331.59</v>
      </c>
      <c r="D207" s="17">
        <v>36.15</v>
      </c>
      <c r="E207" s="17">
        <v>22.26</v>
      </c>
      <c r="F207" s="17">
        <v>12.43</v>
      </c>
      <c r="G207" s="17">
        <v>18.5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7.04</v>
      </c>
      <c r="Y207" s="18">
        <v>79.34</v>
      </c>
    </row>
    <row r="208" spans="1:25" ht="15.75">
      <c r="A208" s="15" t="str">
        <f t="shared" si="4"/>
        <v>30.08.2020</v>
      </c>
      <c r="B208" s="16">
        <v>25.13</v>
      </c>
      <c r="C208" s="17">
        <v>205.61</v>
      </c>
      <c r="D208" s="17">
        <v>34.26</v>
      </c>
      <c r="E208" s="17">
        <v>60.25</v>
      </c>
      <c r="F208" s="17">
        <v>81.93</v>
      </c>
      <c r="G208" s="17">
        <v>50.64</v>
      </c>
      <c r="H208" s="17">
        <v>20.38</v>
      </c>
      <c r="I208" s="17">
        <v>15.37</v>
      </c>
      <c r="J208" s="17">
        <v>0</v>
      </c>
      <c r="K208" s="17">
        <v>0</v>
      </c>
      <c r="L208" s="17">
        <v>0</v>
      </c>
      <c r="M208" s="17">
        <v>24.41</v>
      </c>
      <c r="N208" s="17">
        <v>0</v>
      </c>
      <c r="O208" s="17">
        <v>15.92</v>
      </c>
      <c r="P208" s="17">
        <v>18.69</v>
      </c>
      <c r="Q208" s="17">
        <v>96.83</v>
      </c>
      <c r="R208" s="17">
        <v>87.54</v>
      </c>
      <c r="S208" s="17">
        <v>47.44</v>
      </c>
      <c r="T208" s="17">
        <v>57.93</v>
      </c>
      <c r="U208" s="17">
        <v>84.12</v>
      </c>
      <c r="V208" s="17">
        <v>45.25</v>
      </c>
      <c r="W208" s="17">
        <v>49.96</v>
      </c>
      <c r="X208" s="17">
        <v>208.71</v>
      </c>
      <c r="Y208" s="18">
        <v>22.47</v>
      </c>
    </row>
    <row r="209" spans="1:25" ht="16.5" thickBot="1">
      <c r="A209" s="19" t="str">
        <f>A175</f>
        <v>31.08.2020</v>
      </c>
      <c r="B209" s="20">
        <v>269.21</v>
      </c>
      <c r="C209" s="21">
        <v>175.21</v>
      </c>
      <c r="D209" s="21">
        <v>194.95</v>
      </c>
      <c r="E209" s="21">
        <v>161.49</v>
      </c>
      <c r="F209" s="21">
        <v>182.16</v>
      </c>
      <c r="G209" s="21">
        <v>109.67</v>
      </c>
      <c r="H209" s="21">
        <v>48.61</v>
      </c>
      <c r="I209" s="21">
        <v>15</v>
      </c>
      <c r="J209" s="21">
        <v>0</v>
      </c>
      <c r="K209" s="21">
        <v>29.5</v>
      </c>
      <c r="L209" s="21">
        <v>70.19</v>
      </c>
      <c r="M209" s="21">
        <v>156.76</v>
      </c>
      <c r="N209" s="21">
        <v>173.58</v>
      </c>
      <c r="O209" s="21">
        <v>226.25</v>
      </c>
      <c r="P209" s="21">
        <v>255.65</v>
      </c>
      <c r="Q209" s="21">
        <v>237.85</v>
      </c>
      <c r="R209" s="21">
        <v>264.6</v>
      </c>
      <c r="S209" s="21">
        <v>145.9</v>
      </c>
      <c r="T209" s="21">
        <v>129.85</v>
      </c>
      <c r="U209" s="21">
        <v>294.21</v>
      </c>
      <c r="V209" s="21">
        <v>65.68</v>
      </c>
      <c r="W209" s="21">
        <v>145.59</v>
      </c>
      <c r="X209" s="21">
        <v>275.96</v>
      </c>
      <c r="Y209" s="22">
        <v>263.42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8.58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219.62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910588.41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2088.38</v>
      </c>
      <c r="C9" s="12">
        <v>2086.75</v>
      </c>
      <c r="D9" s="12">
        <v>2139.74</v>
      </c>
      <c r="E9" s="12">
        <v>2121.98</v>
      </c>
      <c r="F9" s="12">
        <v>2107.78</v>
      </c>
      <c r="G9" s="12">
        <v>2102.52</v>
      </c>
      <c r="H9" s="12">
        <v>2099</v>
      </c>
      <c r="I9" s="12">
        <v>2109.83</v>
      </c>
      <c r="J9" s="12">
        <v>2131.64</v>
      </c>
      <c r="K9" s="12">
        <v>2263.77</v>
      </c>
      <c r="L9" s="12">
        <v>2471.59</v>
      </c>
      <c r="M9" s="12">
        <v>2505.83</v>
      </c>
      <c r="N9" s="12">
        <v>2487.01</v>
      </c>
      <c r="O9" s="12">
        <v>2480.67</v>
      </c>
      <c r="P9" s="12">
        <v>2470.06</v>
      </c>
      <c r="Q9" s="12">
        <v>2453.96</v>
      </c>
      <c r="R9" s="12">
        <v>2455.93</v>
      </c>
      <c r="S9" s="12">
        <v>2451.31</v>
      </c>
      <c r="T9" s="12">
        <v>2417.53</v>
      </c>
      <c r="U9" s="12">
        <v>2398.8</v>
      </c>
      <c r="V9" s="12">
        <v>2460.97</v>
      </c>
      <c r="W9" s="12">
        <v>2480.1</v>
      </c>
      <c r="X9" s="12">
        <v>2373.87</v>
      </c>
      <c r="Y9" s="13">
        <v>2319.25</v>
      </c>
      <c r="Z9" s="14"/>
    </row>
    <row r="10" spans="1:25" ht="15.75">
      <c r="A10" s="15" t="s">
        <v>46</v>
      </c>
      <c r="B10" s="16">
        <v>2213.51</v>
      </c>
      <c r="C10" s="17">
        <v>2150</v>
      </c>
      <c r="D10" s="17">
        <v>2137.82</v>
      </c>
      <c r="E10" s="17">
        <v>2110.73</v>
      </c>
      <c r="F10" s="17">
        <v>2102.01</v>
      </c>
      <c r="G10" s="17">
        <v>2095.72</v>
      </c>
      <c r="H10" s="17">
        <v>2093.61</v>
      </c>
      <c r="I10" s="17">
        <v>2106.51</v>
      </c>
      <c r="J10" s="17">
        <v>2122.37</v>
      </c>
      <c r="K10" s="17">
        <v>2205.11</v>
      </c>
      <c r="L10" s="17">
        <v>2306.02</v>
      </c>
      <c r="M10" s="17">
        <v>2494.94</v>
      </c>
      <c r="N10" s="17">
        <v>2503.11</v>
      </c>
      <c r="O10" s="17">
        <v>2512.13</v>
      </c>
      <c r="P10" s="17">
        <v>2509.68</v>
      </c>
      <c r="Q10" s="17">
        <v>2507.13</v>
      </c>
      <c r="R10" s="17">
        <v>2510.29</v>
      </c>
      <c r="S10" s="17">
        <v>2510.8</v>
      </c>
      <c r="T10" s="17">
        <v>2504.46</v>
      </c>
      <c r="U10" s="17">
        <v>2492.23</v>
      </c>
      <c r="V10" s="17">
        <v>2513.18</v>
      </c>
      <c r="W10" s="17">
        <v>2528.43</v>
      </c>
      <c r="X10" s="17">
        <v>2490.19</v>
      </c>
      <c r="Y10" s="18">
        <v>2353.37</v>
      </c>
    </row>
    <row r="11" spans="1:25" ht="15.75">
      <c r="A11" s="15" t="s">
        <v>47</v>
      </c>
      <c r="B11" s="16">
        <v>2314.59</v>
      </c>
      <c r="C11" s="17">
        <v>2168.13</v>
      </c>
      <c r="D11" s="17">
        <v>2121.77</v>
      </c>
      <c r="E11" s="17">
        <v>2119.04</v>
      </c>
      <c r="F11" s="17">
        <v>2099.02</v>
      </c>
      <c r="G11" s="17">
        <v>2088.44</v>
      </c>
      <c r="H11" s="17">
        <v>2088.47</v>
      </c>
      <c r="I11" s="17">
        <v>2136.36</v>
      </c>
      <c r="J11" s="17">
        <v>2233.12</v>
      </c>
      <c r="K11" s="17">
        <v>2312.62</v>
      </c>
      <c r="L11" s="17">
        <v>2442.54</v>
      </c>
      <c r="M11" s="17">
        <v>2502.77</v>
      </c>
      <c r="N11" s="17">
        <v>2476.88</v>
      </c>
      <c r="O11" s="17">
        <v>2469.42</v>
      </c>
      <c r="P11" s="17">
        <v>2424.28</v>
      </c>
      <c r="Q11" s="17">
        <v>2445.66</v>
      </c>
      <c r="R11" s="17">
        <v>2414.26</v>
      </c>
      <c r="S11" s="17">
        <v>2412.16</v>
      </c>
      <c r="T11" s="17">
        <v>2404.58</v>
      </c>
      <c r="U11" s="17">
        <v>2387.64</v>
      </c>
      <c r="V11" s="17">
        <v>2383.15</v>
      </c>
      <c r="W11" s="17">
        <v>2368.43</v>
      </c>
      <c r="X11" s="17">
        <v>2352.9</v>
      </c>
      <c r="Y11" s="18">
        <v>2319.5</v>
      </c>
    </row>
    <row r="12" spans="1:25" ht="15.75">
      <c r="A12" s="15" t="s">
        <v>48</v>
      </c>
      <c r="B12" s="16">
        <v>2245.58</v>
      </c>
      <c r="C12" s="17">
        <v>2119.38</v>
      </c>
      <c r="D12" s="17">
        <v>2096.75</v>
      </c>
      <c r="E12" s="17">
        <v>2083.93</v>
      </c>
      <c r="F12" s="17">
        <v>2075.6</v>
      </c>
      <c r="G12" s="17">
        <v>2069.4</v>
      </c>
      <c r="H12" s="17">
        <v>2087.83</v>
      </c>
      <c r="I12" s="17">
        <v>2115.24</v>
      </c>
      <c r="J12" s="17">
        <v>2140.37</v>
      </c>
      <c r="K12" s="17">
        <v>2274.69</v>
      </c>
      <c r="L12" s="17">
        <v>2378.98</v>
      </c>
      <c r="M12" s="17">
        <v>2397.23</v>
      </c>
      <c r="N12" s="17">
        <v>2420.47</v>
      </c>
      <c r="O12" s="17">
        <v>2422.22</v>
      </c>
      <c r="P12" s="17">
        <v>2419.96</v>
      </c>
      <c r="Q12" s="17">
        <v>2421.12</v>
      </c>
      <c r="R12" s="17">
        <v>2419.3</v>
      </c>
      <c r="S12" s="17">
        <v>2442.71</v>
      </c>
      <c r="T12" s="17">
        <v>2418.22</v>
      </c>
      <c r="U12" s="17">
        <v>2404.95</v>
      </c>
      <c r="V12" s="17">
        <v>2379.87</v>
      </c>
      <c r="W12" s="17">
        <v>2358.29</v>
      </c>
      <c r="X12" s="17">
        <v>2350.21</v>
      </c>
      <c r="Y12" s="18">
        <v>2327.82</v>
      </c>
    </row>
    <row r="13" spans="1:25" ht="15.75">
      <c r="A13" s="15" t="s">
        <v>49</v>
      </c>
      <c r="B13" s="16">
        <v>2209.69</v>
      </c>
      <c r="C13" s="17">
        <v>2113.45</v>
      </c>
      <c r="D13" s="17">
        <v>2103.11</v>
      </c>
      <c r="E13" s="17">
        <v>2026.76</v>
      </c>
      <c r="F13" s="17">
        <v>2013.1</v>
      </c>
      <c r="G13" s="17">
        <v>2012.66</v>
      </c>
      <c r="H13" s="17">
        <v>2024.64</v>
      </c>
      <c r="I13" s="17">
        <v>2050.12</v>
      </c>
      <c r="J13" s="17">
        <v>2134.36</v>
      </c>
      <c r="K13" s="17">
        <v>2451.64</v>
      </c>
      <c r="L13" s="17">
        <v>2440.49</v>
      </c>
      <c r="M13" s="17">
        <v>2420</v>
      </c>
      <c r="N13" s="17">
        <v>2416.72</v>
      </c>
      <c r="O13" s="17">
        <v>2416.24</v>
      </c>
      <c r="P13" s="17">
        <v>2415.36</v>
      </c>
      <c r="Q13" s="17">
        <v>2415.98</v>
      </c>
      <c r="R13" s="17">
        <v>2415.57</v>
      </c>
      <c r="S13" s="17">
        <v>2415.37</v>
      </c>
      <c r="T13" s="17">
        <v>2413.64</v>
      </c>
      <c r="U13" s="17">
        <v>2398.06</v>
      </c>
      <c r="V13" s="17">
        <v>2375.36</v>
      </c>
      <c r="W13" s="17">
        <v>2385.43</v>
      </c>
      <c r="X13" s="17">
        <v>2357.18</v>
      </c>
      <c r="Y13" s="18">
        <v>2335.57</v>
      </c>
    </row>
    <row r="14" spans="1:25" ht="15.75">
      <c r="A14" s="15" t="s">
        <v>50</v>
      </c>
      <c r="B14" s="16">
        <v>2198.3</v>
      </c>
      <c r="C14" s="17">
        <v>2115.33</v>
      </c>
      <c r="D14" s="17">
        <v>2103.5</v>
      </c>
      <c r="E14" s="17">
        <v>2037.3</v>
      </c>
      <c r="F14" s="17">
        <v>2022.69</v>
      </c>
      <c r="G14" s="17">
        <v>2021.71</v>
      </c>
      <c r="H14" s="17">
        <v>2036.46</v>
      </c>
      <c r="I14" s="17">
        <v>2075.01</v>
      </c>
      <c r="J14" s="17">
        <v>2138.19</v>
      </c>
      <c r="K14" s="17">
        <v>2429.67</v>
      </c>
      <c r="L14" s="17">
        <v>2370.2</v>
      </c>
      <c r="M14" s="17">
        <v>2387.33</v>
      </c>
      <c r="N14" s="17">
        <v>2380.96</v>
      </c>
      <c r="O14" s="17">
        <v>2385.5</v>
      </c>
      <c r="P14" s="17">
        <v>2381.26</v>
      </c>
      <c r="Q14" s="17">
        <v>2387.16</v>
      </c>
      <c r="R14" s="17">
        <v>2384.91</v>
      </c>
      <c r="S14" s="17">
        <v>2378.38</v>
      </c>
      <c r="T14" s="17">
        <v>2374.33</v>
      </c>
      <c r="U14" s="17">
        <v>2363.06</v>
      </c>
      <c r="V14" s="17">
        <v>2366.67</v>
      </c>
      <c r="W14" s="17">
        <v>2350.64</v>
      </c>
      <c r="X14" s="17">
        <v>2341.61</v>
      </c>
      <c r="Y14" s="18">
        <v>2285.01</v>
      </c>
    </row>
    <row r="15" spans="1:25" ht="15.75">
      <c r="A15" s="15" t="s">
        <v>51</v>
      </c>
      <c r="B15" s="16">
        <v>2106.67</v>
      </c>
      <c r="C15" s="17">
        <v>2116.68</v>
      </c>
      <c r="D15" s="17">
        <v>2111.9</v>
      </c>
      <c r="E15" s="17">
        <v>2052.07</v>
      </c>
      <c r="F15" s="17">
        <v>2042.49</v>
      </c>
      <c r="G15" s="17">
        <v>2024.75</v>
      </c>
      <c r="H15" s="17">
        <v>2031.01</v>
      </c>
      <c r="I15" s="17">
        <v>2092.92</v>
      </c>
      <c r="J15" s="17">
        <v>2164.25</v>
      </c>
      <c r="K15" s="17">
        <v>2271.83</v>
      </c>
      <c r="L15" s="17">
        <v>2365.48</v>
      </c>
      <c r="M15" s="17">
        <v>2370.68</v>
      </c>
      <c r="N15" s="17">
        <v>2376.77</v>
      </c>
      <c r="O15" s="17">
        <v>2382.19</v>
      </c>
      <c r="P15" s="17">
        <v>2373.94</v>
      </c>
      <c r="Q15" s="17">
        <v>2367.59</v>
      </c>
      <c r="R15" s="17">
        <v>2360.37</v>
      </c>
      <c r="S15" s="17">
        <v>2357.43</v>
      </c>
      <c r="T15" s="17">
        <v>2350.2</v>
      </c>
      <c r="U15" s="17">
        <v>2311.05</v>
      </c>
      <c r="V15" s="17">
        <v>2302.19</v>
      </c>
      <c r="W15" s="17">
        <v>2308.43</v>
      </c>
      <c r="X15" s="17">
        <v>2280.94</v>
      </c>
      <c r="Y15" s="18">
        <v>2168.92</v>
      </c>
    </row>
    <row r="16" spans="1:25" ht="15.75">
      <c r="A16" s="15" t="s">
        <v>52</v>
      </c>
      <c r="B16" s="16">
        <v>2166.19</v>
      </c>
      <c r="C16" s="17">
        <v>2152.22</v>
      </c>
      <c r="D16" s="17">
        <v>2187.5</v>
      </c>
      <c r="E16" s="17">
        <v>2126.94</v>
      </c>
      <c r="F16" s="17">
        <v>2098.99</v>
      </c>
      <c r="G16" s="17">
        <v>2080.93</v>
      </c>
      <c r="H16" s="17">
        <v>2079.43</v>
      </c>
      <c r="I16" s="17">
        <v>2099.82</v>
      </c>
      <c r="J16" s="17">
        <v>2146.92</v>
      </c>
      <c r="K16" s="17">
        <v>2429.14</v>
      </c>
      <c r="L16" s="17">
        <v>2421.26</v>
      </c>
      <c r="M16" s="17">
        <v>2414.81</v>
      </c>
      <c r="N16" s="17">
        <v>2412.53</v>
      </c>
      <c r="O16" s="17">
        <v>2411.99</v>
      </c>
      <c r="P16" s="17">
        <v>2411.56</v>
      </c>
      <c r="Q16" s="17">
        <v>2410.14</v>
      </c>
      <c r="R16" s="17">
        <v>2409.76</v>
      </c>
      <c r="S16" s="17">
        <v>2460.48</v>
      </c>
      <c r="T16" s="17">
        <v>2435</v>
      </c>
      <c r="U16" s="17">
        <v>2413.7</v>
      </c>
      <c r="V16" s="17">
        <v>2406.89</v>
      </c>
      <c r="W16" s="17">
        <v>2412.52</v>
      </c>
      <c r="X16" s="17">
        <v>2408.52</v>
      </c>
      <c r="Y16" s="18">
        <v>2304.91</v>
      </c>
    </row>
    <row r="17" spans="1:25" ht="15.75">
      <c r="A17" s="15" t="s">
        <v>53</v>
      </c>
      <c r="B17" s="16">
        <v>2186.06</v>
      </c>
      <c r="C17" s="17">
        <v>2157.61</v>
      </c>
      <c r="D17" s="17">
        <v>2158.59</v>
      </c>
      <c r="E17" s="17">
        <v>2120.08</v>
      </c>
      <c r="F17" s="17">
        <v>2098.23</v>
      </c>
      <c r="G17" s="17">
        <v>2079.17</v>
      </c>
      <c r="H17" s="17">
        <v>2056.19</v>
      </c>
      <c r="I17" s="17">
        <v>2071.49</v>
      </c>
      <c r="J17" s="17">
        <v>2119.04</v>
      </c>
      <c r="K17" s="17">
        <v>2162.88</v>
      </c>
      <c r="L17" s="17">
        <v>2278.86</v>
      </c>
      <c r="M17" s="17">
        <v>2416.88</v>
      </c>
      <c r="N17" s="17">
        <v>2457.17</v>
      </c>
      <c r="O17" s="17">
        <v>2456.65</v>
      </c>
      <c r="P17" s="17">
        <v>2455.75</v>
      </c>
      <c r="Q17" s="17">
        <v>2456.44</v>
      </c>
      <c r="R17" s="17">
        <v>2457.62</v>
      </c>
      <c r="S17" s="17">
        <v>2459.21</v>
      </c>
      <c r="T17" s="17">
        <v>2448.88</v>
      </c>
      <c r="U17" s="17">
        <v>2452.27</v>
      </c>
      <c r="V17" s="17">
        <v>2449.12</v>
      </c>
      <c r="W17" s="17">
        <v>2465.05</v>
      </c>
      <c r="X17" s="17">
        <v>2448.42</v>
      </c>
      <c r="Y17" s="18">
        <v>2334.07</v>
      </c>
    </row>
    <row r="18" spans="1:25" ht="15.75">
      <c r="A18" s="15" t="s">
        <v>54</v>
      </c>
      <c r="B18" s="16">
        <v>2272.86</v>
      </c>
      <c r="C18" s="17">
        <v>2149.38</v>
      </c>
      <c r="D18" s="17">
        <v>2091.98</v>
      </c>
      <c r="E18" s="17">
        <v>2046.73</v>
      </c>
      <c r="F18" s="17">
        <v>2004.24</v>
      </c>
      <c r="G18" s="17">
        <v>1975.25</v>
      </c>
      <c r="H18" s="17">
        <v>1987.44</v>
      </c>
      <c r="I18" s="17">
        <v>2036.73</v>
      </c>
      <c r="J18" s="17">
        <v>2125.99</v>
      </c>
      <c r="K18" s="17">
        <v>2186.07</v>
      </c>
      <c r="L18" s="17">
        <v>2239.81</v>
      </c>
      <c r="M18" s="17">
        <v>2294.89</v>
      </c>
      <c r="N18" s="17">
        <v>2301.87</v>
      </c>
      <c r="O18" s="17">
        <v>2349.04</v>
      </c>
      <c r="P18" s="17">
        <v>2300.74</v>
      </c>
      <c r="Q18" s="17">
        <v>2312.96</v>
      </c>
      <c r="R18" s="17">
        <v>2296.98</v>
      </c>
      <c r="S18" s="17">
        <v>2239.11</v>
      </c>
      <c r="T18" s="17">
        <v>2233.74</v>
      </c>
      <c r="U18" s="17">
        <v>2172.02</v>
      </c>
      <c r="V18" s="17">
        <v>2165.47</v>
      </c>
      <c r="W18" s="17">
        <v>2174.16</v>
      </c>
      <c r="X18" s="17">
        <v>2132.46</v>
      </c>
      <c r="Y18" s="18">
        <v>2100.99</v>
      </c>
    </row>
    <row r="19" spans="1:25" ht="15.75">
      <c r="A19" s="15" t="s">
        <v>55</v>
      </c>
      <c r="B19" s="16">
        <v>2105.38</v>
      </c>
      <c r="C19" s="17">
        <v>2104.25</v>
      </c>
      <c r="D19" s="17">
        <v>2090.97</v>
      </c>
      <c r="E19" s="17">
        <v>2015.28</v>
      </c>
      <c r="F19" s="17">
        <v>1998.82</v>
      </c>
      <c r="G19" s="17">
        <v>1996.81</v>
      </c>
      <c r="H19" s="17">
        <v>1998.84</v>
      </c>
      <c r="I19" s="17">
        <v>2060.23</v>
      </c>
      <c r="J19" s="17">
        <v>2140.6</v>
      </c>
      <c r="K19" s="17">
        <v>2218.9</v>
      </c>
      <c r="L19" s="17">
        <v>2190.11</v>
      </c>
      <c r="M19" s="17">
        <v>2218.2</v>
      </c>
      <c r="N19" s="17">
        <v>2224.25</v>
      </c>
      <c r="O19" s="17">
        <v>2225.56</v>
      </c>
      <c r="P19" s="17">
        <v>2219.88</v>
      </c>
      <c r="Q19" s="17">
        <v>2166.32</v>
      </c>
      <c r="R19" s="17">
        <v>2162.26</v>
      </c>
      <c r="S19" s="17">
        <v>2108.46</v>
      </c>
      <c r="T19" s="17">
        <v>2104.94</v>
      </c>
      <c r="U19" s="17">
        <v>2101.5</v>
      </c>
      <c r="V19" s="17">
        <v>2097.09</v>
      </c>
      <c r="W19" s="17">
        <v>2100.66</v>
      </c>
      <c r="X19" s="17">
        <v>2110.93</v>
      </c>
      <c r="Y19" s="18">
        <v>2098.18</v>
      </c>
    </row>
    <row r="20" spans="1:25" ht="15.75">
      <c r="A20" s="15" t="s">
        <v>56</v>
      </c>
      <c r="B20" s="16">
        <v>2086.34</v>
      </c>
      <c r="C20" s="17">
        <v>2070.25</v>
      </c>
      <c r="D20" s="17">
        <v>2043.09</v>
      </c>
      <c r="E20" s="17">
        <v>2023.2</v>
      </c>
      <c r="F20" s="17">
        <v>1998.46</v>
      </c>
      <c r="G20" s="17">
        <v>1996.36</v>
      </c>
      <c r="H20" s="17">
        <v>1999.77</v>
      </c>
      <c r="I20" s="17">
        <v>2063.65</v>
      </c>
      <c r="J20" s="17">
        <v>2134.71</v>
      </c>
      <c r="K20" s="17">
        <v>2144.46</v>
      </c>
      <c r="L20" s="17">
        <v>2098.56</v>
      </c>
      <c r="M20" s="17">
        <v>2107.16</v>
      </c>
      <c r="N20" s="17">
        <v>2075.26</v>
      </c>
      <c r="O20" s="17">
        <v>2088.91</v>
      </c>
      <c r="P20" s="17">
        <v>2083.98</v>
      </c>
      <c r="Q20" s="17">
        <v>2067.77</v>
      </c>
      <c r="R20" s="17">
        <v>2065.97</v>
      </c>
      <c r="S20" s="17">
        <v>2064.13</v>
      </c>
      <c r="T20" s="17">
        <v>2060.95</v>
      </c>
      <c r="U20" s="17">
        <v>2058.89</v>
      </c>
      <c r="V20" s="17">
        <v>2059.02</v>
      </c>
      <c r="W20" s="17">
        <v>2063.8</v>
      </c>
      <c r="X20" s="17">
        <v>2089.43</v>
      </c>
      <c r="Y20" s="18">
        <v>2070.47</v>
      </c>
    </row>
    <row r="21" spans="1:25" ht="15.75">
      <c r="A21" s="15" t="s">
        <v>57</v>
      </c>
      <c r="B21" s="16">
        <v>2084.54</v>
      </c>
      <c r="C21" s="17">
        <v>2081.13</v>
      </c>
      <c r="D21" s="17">
        <v>2039.52</v>
      </c>
      <c r="E21" s="17">
        <v>2000.33</v>
      </c>
      <c r="F21" s="17">
        <v>1992.74</v>
      </c>
      <c r="G21" s="17">
        <v>1988.74</v>
      </c>
      <c r="H21" s="17">
        <v>2020.71</v>
      </c>
      <c r="I21" s="17">
        <v>2065.94</v>
      </c>
      <c r="J21" s="17">
        <v>2141.36</v>
      </c>
      <c r="K21" s="17">
        <v>2120.18</v>
      </c>
      <c r="L21" s="17">
        <v>2088.01</v>
      </c>
      <c r="M21" s="17">
        <v>2079.94</v>
      </c>
      <c r="N21" s="17">
        <v>2080.5</v>
      </c>
      <c r="O21" s="17">
        <v>2084.64</v>
      </c>
      <c r="P21" s="17">
        <v>2074.91</v>
      </c>
      <c r="Q21" s="17">
        <v>2073.7</v>
      </c>
      <c r="R21" s="17">
        <v>2067.8</v>
      </c>
      <c r="S21" s="17">
        <v>2081.81</v>
      </c>
      <c r="T21" s="17">
        <v>2076.81</v>
      </c>
      <c r="U21" s="17">
        <v>2076.28</v>
      </c>
      <c r="V21" s="17">
        <v>2068.95</v>
      </c>
      <c r="W21" s="17">
        <v>2086.46</v>
      </c>
      <c r="X21" s="17">
        <v>2081.67</v>
      </c>
      <c r="Y21" s="18">
        <v>2059.87</v>
      </c>
    </row>
    <row r="22" spans="1:25" ht="15.75">
      <c r="A22" s="15" t="s">
        <v>58</v>
      </c>
      <c r="B22" s="16">
        <v>2041.3</v>
      </c>
      <c r="C22" s="17">
        <v>2033.23</v>
      </c>
      <c r="D22" s="17">
        <v>1982.54</v>
      </c>
      <c r="E22" s="17">
        <v>1986.76</v>
      </c>
      <c r="F22" s="17">
        <v>1983.76</v>
      </c>
      <c r="G22" s="17">
        <v>1973.1</v>
      </c>
      <c r="H22" s="17">
        <v>1983.65</v>
      </c>
      <c r="I22" s="17">
        <v>2045.76</v>
      </c>
      <c r="J22" s="17">
        <v>2113.7</v>
      </c>
      <c r="K22" s="17">
        <v>2105.76</v>
      </c>
      <c r="L22" s="17">
        <v>2092.49</v>
      </c>
      <c r="M22" s="17">
        <v>2094.08</v>
      </c>
      <c r="N22" s="17">
        <v>2091.85</v>
      </c>
      <c r="O22" s="17">
        <v>2094.76</v>
      </c>
      <c r="P22" s="17">
        <v>2090.76</v>
      </c>
      <c r="Q22" s="17">
        <v>2086.65</v>
      </c>
      <c r="R22" s="17">
        <v>2080.95</v>
      </c>
      <c r="S22" s="17">
        <v>2080.44</v>
      </c>
      <c r="T22" s="17">
        <v>2078.19</v>
      </c>
      <c r="U22" s="17">
        <v>2074.88</v>
      </c>
      <c r="V22" s="17">
        <v>2081.25</v>
      </c>
      <c r="W22" s="17">
        <v>2125.58</v>
      </c>
      <c r="X22" s="17">
        <v>2103.22</v>
      </c>
      <c r="Y22" s="18">
        <v>2087.45</v>
      </c>
    </row>
    <row r="23" spans="1:25" ht="15.75">
      <c r="A23" s="15" t="s">
        <v>59</v>
      </c>
      <c r="B23" s="16">
        <v>2065.19</v>
      </c>
      <c r="C23" s="17">
        <v>2063.92</v>
      </c>
      <c r="D23" s="17">
        <v>2064.25</v>
      </c>
      <c r="E23" s="17">
        <v>2058.21</v>
      </c>
      <c r="F23" s="17">
        <v>2027.6</v>
      </c>
      <c r="G23" s="17">
        <v>1998.25</v>
      </c>
      <c r="H23" s="17">
        <v>1985.84</v>
      </c>
      <c r="I23" s="17">
        <v>1993.76</v>
      </c>
      <c r="J23" s="17">
        <v>2083.64</v>
      </c>
      <c r="K23" s="17">
        <v>2115.14</v>
      </c>
      <c r="L23" s="17">
        <v>2112.55</v>
      </c>
      <c r="M23" s="17">
        <v>2102.35</v>
      </c>
      <c r="N23" s="17">
        <v>2099.55</v>
      </c>
      <c r="O23" s="17">
        <v>2095.93</v>
      </c>
      <c r="P23" s="17">
        <v>2090.99</v>
      </c>
      <c r="Q23" s="17">
        <v>2073.03</v>
      </c>
      <c r="R23" s="17">
        <v>2076.63</v>
      </c>
      <c r="S23" s="17">
        <v>2065.31</v>
      </c>
      <c r="T23" s="17">
        <v>2061</v>
      </c>
      <c r="U23" s="17">
        <v>2051.54</v>
      </c>
      <c r="V23" s="17">
        <v>2058.49</v>
      </c>
      <c r="W23" s="17">
        <v>2072.37</v>
      </c>
      <c r="X23" s="17">
        <v>2073.84</v>
      </c>
      <c r="Y23" s="18">
        <v>2046.3</v>
      </c>
    </row>
    <row r="24" spans="1:25" ht="15.75">
      <c r="A24" s="15" t="s">
        <v>60</v>
      </c>
      <c r="B24" s="16">
        <v>2031.32</v>
      </c>
      <c r="C24" s="17">
        <v>2038.54</v>
      </c>
      <c r="D24" s="17">
        <v>2045.3</v>
      </c>
      <c r="E24" s="17">
        <v>2000.68</v>
      </c>
      <c r="F24" s="17">
        <v>1973.86</v>
      </c>
      <c r="G24" s="17">
        <v>1973.13</v>
      </c>
      <c r="H24" s="17">
        <v>1940.19</v>
      </c>
      <c r="I24" s="17">
        <v>1924.96</v>
      </c>
      <c r="J24" s="17">
        <v>1993.39</v>
      </c>
      <c r="K24" s="17">
        <v>2042.94</v>
      </c>
      <c r="L24" s="17">
        <v>2141.64</v>
      </c>
      <c r="M24" s="17">
        <v>2152.67</v>
      </c>
      <c r="N24" s="17">
        <v>2154.83</v>
      </c>
      <c r="O24" s="17">
        <v>2155.26</v>
      </c>
      <c r="P24" s="17">
        <v>2155.21</v>
      </c>
      <c r="Q24" s="17">
        <v>2152.47</v>
      </c>
      <c r="R24" s="17">
        <v>2156.92</v>
      </c>
      <c r="S24" s="17">
        <v>2145.91</v>
      </c>
      <c r="T24" s="17">
        <v>2146.27</v>
      </c>
      <c r="U24" s="17">
        <v>2148.42</v>
      </c>
      <c r="V24" s="17">
        <v>2172.59</v>
      </c>
      <c r="W24" s="17">
        <v>2173.66</v>
      </c>
      <c r="X24" s="17">
        <v>2159.88</v>
      </c>
      <c r="Y24" s="18">
        <v>2136.35</v>
      </c>
    </row>
    <row r="25" spans="1:25" ht="15.75">
      <c r="A25" s="15" t="s">
        <v>61</v>
      </c>
      <c r="B25" s="16">
        <v>2119.21</v>
      </c>
      <c r="C25" s="17">
        <v>2103.42</v>
      </c>
      <c r="D25" s="17">
        <v>2087.3</v>
      </c>
      <c r="E25" s="17">
        <v>2034.34</v>
      </c>
      <c r="F25" s="17">
        <v>2015.65</v>
      </c>
      <c r="G25" s="17">
        <v>2013.4</v>
      </c>
      <c r="H25" s="17">
        <v>2033.57</v>
      </c>
      <c r="I25" s="17">
        <v>2071.15</v>
      </c>
      <c r="J25" s="17">
        <v>2135.94</v>
      </c>
      <c r="K25" s="17">
        <v>2166.11</v>
      </c>
      <c r="L25" s="17">
        <v>2263.82</v>
      </c>
      <c r="M25" s="17">
        <v>2302.35</v>
      </c>
      <c r="N25" s="17">
        <v>2298.57</v>
      </c>
      <c r="O25" s="17">
        <v>2313.46</v>
      </c>
      <c r="P25" s="17">
        <v>2302.14</v>
      </c>
      <c r="Q25" s="17">
        <v>2315.63</v>
      </c>
      <c r="R25" s="17">
        <v>2309.16</v>
      </c>
      <c r="S25" s="17">
        <v>2309.97</v>
      </c>
      <c r="T25" s="17">
        <v>2273.6</v>
      </c>
      <c r="U25" s="17">
        <v>2279.77</v>
      </c>
      <c r="V25" s="17">
        <v>2262.15</v>
      </c>
      <c r="W25" s="17">
        <v>2268.72</v>
      </c>
      <c r="X25" s="17">
        <v>2217.8</v>
      </c>
      <c r="Y25" s="18">
        <v>2180.09</v>
      </c>
    </row>
    <row r="26" spans="1:25" ht="15.75">
      <c r="A26" s="15" t="s">
        <v>62</v>
      </c>
      <c r="B26" s="16">
        <v>2130.06</v>
      </c>
      <c r="C26" s="17">
        <v>2116.81</v>
      </c>
      <c r="D26" s="17">
        <v>2072.74</v>
      </c>
      <c r="E26" s="17">
        <v>2020.42</v>
      </c>
      <c r="F26" s="17">
        <v>2018.31</v>
      </c>
      <c r="G26" s="17">
        <v>2013.9</v>
      </c>
      <c r="H26" s="17">
        <v>2034.54</v>
      </c>
      <c r="I26" s="17">
        <v>2078.75</v>
      </c>
      <c r="J26" s="17">
        <v>2151.59</v>
      </c>
      <c r="K26" s="17">
        <v>2250.55</v>
      </c>
      <c r="L26" s="17">
        <v>2286.82</v>
      </c>
      <c r="M26" s="17">
        <v>2350.02</v>
      </c>
      <c r="N26" s="17">
        <v>2342.34</v>
      </c>
      <c r="O26" s="17">
        <v>2363.01</v>
      </c>
      <c r="P26" s="17">
        <v>2291.33</v>
      </c>
      <c r="Q26" s="17">
        <v>2305.62</v>
      </c>
      <c r="R26" s="17">
        <v>2287.9</v>
      </c>
      <c r="S26" s="17">
        <v>2364.12</v>
      </c>
      <c r="T26" s="17">
        <v>2301.57</v>
      </c>
      <c r="U26" s="17">
        <v>2276.75</v>
      </c>
      <c r="V26" s="17">
        <v>2278.29</v>
      </c>
      <c r="W26" s="17">
        <v>2275.27</v>
      </c>
      <c r="X26" s="17">
        <v>2254.51</v>
      </c>
      <c r="Y26" s="18">
        <v>2183.42</v>
      </c>
    </row>
    <row r="27" spans="1:25" ht="15.75">
      <c r="A27" s="15" t="s">
        <v>63</v>
      </c>
      <c r="B27" s="16">
        <v>2137.18</v>
      </c>
      <c r="C27" s="17">
        <v>2115.89</v>
      </c>
      <c r="D27" s="17">
        <v>2035.63</v>
      </c>
      <c r="E27" s="17">
        <v>1987.06</v>
      </c>
      <c r="F27" s="17">
        <v>1971.63</v>
      </c>
      <c r="G27" s="17">
        <v>1973.35</v>
      </c>
      <c r="H27" s="17">
        <v>1994.05</v>
      </c>
      <c r="I27" s="17">
        <v>2011.95</v>
      </c>
      <c r="J27" s="17">
        <v>2112.37</v>
      </c>
      <c r="K27" s="17">
        <v>2191.49</v>
      </c>
      <c r="L27" s="17">
        <v>2243.15</v>
      </c>
      <c r="M27" s="17">
        <v>2321.07</v>
      </c>
      <c r="N27" s="17">
        <v>2323.08</v>
      </c>
      <c r="O27" s="17">
        <v>2320.11</v>
      </c>
      <c r="P27" s="17">
        <v>2302.33</v>
      </c>
      <c r="Q27" s="17">
        <v>2290.62</v>
      </c>
      <c r="R27" s="17">
        <v>2271.58</v>
      </c>
      <c r="S27" s="17">
        <v>2266.95</v>
      </c>
      <c r="T27" s="17">
        <v>2270.41</v>
      </c>
      <c r="U27" s="17">
        <v>2261.59</v>
      </c>
      <c r="V27" s="17">
        <v>2276.65</v>
      </c>
      <c r="W27" s="17">
        <v>2290.38</v>
      </c>
      <c r="X27" s="17">
        <v>2251.63</v>
      </c>
      <c r="Y27" s="18">
        <v>2199.9</v>
      </c>
    </row>
    <row r="28" spans="1:25" ht="15.75">
      <c r="A28" s="15" t="s">
        <v>64</v>
      </c>
      <c r="B28" s="16">
        <v>2149.39</v>
      </c>
      <c r="C28" s="17">
        <v>2116.46</v>
      </c>
      <c r="D28" s="17">
        <v>2088.03</v>
      </c>
      <c r="E28" s="17">
        <v>2008.88</v>
      </c>
      <c r="F28" s="17">
        <v>2007.08</v>
      </c>
      <c r="G28" s="17">
        <v>2011.93</v>
      </c>
      <c r="H28" s="17">
        <v>2024.34</v>
      </c>
      <c r="I28" s="17">
        <v>2062.81</v>
      </c>
      <c r="J28" s="17">
        <v>2179.71</v>
      </c>
      <c r="K28" s="17">
        <v>2255.91</v>
      </c>
      <c r="L28" s="17">
        <v>2307.44</v>
      </c>
      <c r="M28" s="17">
        <v>2375.74</v>
      </c>
      <c r="N28" s="17">
        <v>2374.08</v>
      </c>
      <c r="O28" s="17">
        <v>2372.94</v>
      </c>
      <c r="P28" s="17">
        <v>2363.49</v>
      </c>
      <c r="Q28" s="17">
        <v>2361.46</v>
      </c>
      <c r="R28" s="17">
        <v>2345.03</v>
      </c>
      <c r="S28" s="17">
        <v>2359.16</v>
      </c>
      <c r="T28" s="17">
        <v>2302.92</v>
      </c>
      <c r="U28" s="17">
        <v>2292.87</v>
      </c>
      <c r="V28" s="17">
        <v>2294.96</v>
      </c>
      <c r="W28" s="17">
        <v>2296.87</v>
      </c>
      <c r="X28" s="17">
        <v>2277.19</v>
      </c>
      <c r="Y28" s="18">
        <v>2188.23</v>
      </c>
    </row>
    <row r="29" spans="1:25" ht="15.75">
      <c r="A29" s="15" t="s">
        <v>65</v>
      </c>
      <c r="B29" s="16">
        <v>2123.21</v>
      </c>
      <c r="C29" s="17">
        <v>2103.63</v>
      </c>
      <c r="D29" s="17">
        <v>2072.89</v>
      </c>
      <c r="E29" s="17">
        <v>2019.75</v>
      </c>
      <c r="F29" s="17">
        <v>2019.97</v>
      </c>
      <c r="G29" s="17">
        <v>2025.68</v>
      </c>
      <c r="H29" s="17">
        <v>2042.91</v>
      </c>
      <c r="I29" s="17">
        <v>2071.29</v>
      </c>
      <c r="J29" s="17">
        <v>2229.87</v>
      </c>
      <c r="K29" s="17">
        <v>2281.53</v>
      </c>
      <c r="L29" s="17">
        <v>2378.66</v>
      </c>
      <c r="M29" s="17">
        <v>2380.45</v>
      </c>
      <c r="N29" s="17">
        <v>2375.43</v>
      </c>
      <c r="O29" s="17">
        <v>2379.87</v>
      </c>
      <c r="P29" s="17">
        <v>2372.03</v>
      </c>
      <c r="Q29" s="17">
        <v>2360.95</v>
      </c>
      <c r="R29" s="17">
        <v>2381.36</v>
      </c>
      <c r="S29" s="17">
        <v>2368.2</v>
      </c>
      <c r="T29" s="17">
        <v>2367.08</v>
      </c>
      <c r="U29" s="17">
        <v>2367.79</v>
      </c>
      <c r="V29" s="17">
        <v>2368.08</v>
      </c>
      <c r="W29" s="17">
        <v>2367.46</v>
      </c>
      <c r="X29" s="17">
        <v>2339.9</v>
      </c>
      <c r="Y29" s="18">
        <v>2281.12</v>
      </c>
    </row>
    <row r="30" spans="1:25" ht="15.75">
      <c r="A30" s="15" t="s">
        <v>66</v>
      </c>
      <c r="B30" s="16">
        <v>2168.5</v>
      </c>
      <c r="C30" s="17">
        <v>2124.74</v>
      </c>
      <c r="D30" s="17">
        <v>2105.42</v>
      </c>
      <c r="E30" s="17">
        <v>2021</v>
      </c>
      <c r="F30" s="17">
        <v>2006.03</v>
      </c>
      <c r="G30" s="17">
        <v>2002.74</v>
      </c>
      <c r="H30" s="17">
        <v>2001.32</v>
      </c>
      <c r="I30" s="17">
        <v>2005.33</v>
      </c>
      <c r="J30" s="17">
        <v>2071.9</v>
      </c>
      <c r="K30" s="17">
        <v>2128.6</v>
      </c>
      <c r="L30" s="17">
        <v>2285.8</v>
      </c>
      <c r="M30" s="17">
        <v>2363.75</v>
      </c>
      <c r="N30" s="17">
        <v>2358.62</v>
      </c>
      <c r="O30" s="17">
        <v>2361.98</v>
      </c>
      <c r="P30" s="17">
        <v>2357.81</v>
      </c>
      <c r="Q30" s="17">
        <v>2354.27</v>
      </c>
      <c r="R30" s="17">
        <v>2358.45</v>
      </c>
      <c r="S30" s="17">
        <v>2340.05</v>
      </c>
      <c r="T30" s="17">
        <v>2348.38</v>
      </c>
      <c r="U30" s="17">
        <v>2360.97</v>
      </c>
      <c r="V30" s="17">
        <v>2360.94</v>
      </c>
      <c r="W30" s="17">
        <v>2319.93</v>
      </c>
      <c r="X30" s="17">
        <v>2292.75</v>
      </c>
      <c r="Y30" s="18">
        <v>2155.87</v>
      </c>
    </row>
    <row r="31" spans="1:25" ht="15.75">
      <c r="A31" s="15" t="s">
        <v>67</v>
      </c>
      <c r="B31" s="16">
        <v>2117.35</v>
      </c>
      <c r="C31" s="17">
        <v>2104.05</v>
      </c>
      <c r="D31" s="17">
        <v>2100.42</v>
      </c>
      <c r="E31" s="17">
        <v>2026.17</v>
      </c>
      <c r="F31" s="17">
        <v>2006.93</v>
      </c>
      <c r="G31" s="17">
        <v>2001.57</v>
      </c>
      <c r="H31" s="17">
        <v>1999.94</v>
      </c>
      <c r="I31" s="17">
        <v>1994</v>
      </c>
      <c r="J31" s="17">
        <v>2057.94</v>
      </c>
      <c r="K31" s="17">
        <v>2103.02</v>
      </c>
      <c r="L31" s="17">
        <v>2213.33</v>
      </c>
      <c r="M31" s="17">
        <v>2306.91</v>
      </c>
      <c r="N31" s="17">
        <v>2361.74</v>
      </c>
      <c r="O31" s="17">
        <v>2368.04</v>
      </c>
      <c r="P31" s="17">
        <v>2361.31</v>
      </c>
      <c r="Q31" s="17">
        <v>2362.73</v>
      </c>
      <c r="R31" s="17">
        <v>2306.03</v>
      </c>
      <c r="S31" s="17">
        <v>2307.09</v>
      </c>
      <c r="T31" s="17">
        <v>2302.51</v>
      </c>
      <c r="U31" s="17">
        <v>2362.23</v>
      </c>
      <c r="V31" s="17">
        <v>2334.13</v>
      </c>
      <c r="W31" s="17">
        <v>2297.34</v>
      </c>
      <c r="X31" s="17">
        <v>2133.36</v>
      </c>
      <c r="Y31" s="18">
        <v>2099.45</v>
      </c>
    </row>
    <row r="32" spans="1:25" ht="15.75">
      <c r="A32" s="15" t="s">
        <v>68</v>
      </c>
      <c r="B32" s="16">
        <v>2073.79</v>
      </c>
      <c r="C32" s="17">
        <v>2041.43</v>
      </c>
      <c r="D32" s="17">
        <v>2024.82</v>
      </c>
      <c r="E32" s="17">
        <v>1947.13</v>
      </c>
      <c r="F32" s="17">
        <v>1908.64</v>
      </c>
      <c r="G32" s="17">
        <v>1869.1</v>
      </c>
      <c r="H32" s="17">
        <v>1910.98</v>
      </c>
      <c r="I32" s="17">
        <v>1967.17</v>
      </c>
      <c r="J32" s="17">
        <v>2066.68</v>
      </c>
      <c r="K32" s="17">
        <v>2193.25</v>
      </c>
      <c r="L32" s="17">
        <v>2316.27</v>
      </c>
      <c r="M32" s="17">
        <v>2313.77</v>
      </c>
      <c r="N32" s="17">
        <v>2321.26</v>
      </c>
      <c r="O32" s="17">
        <v>2344.73</v>
      </c>
      <c r="P32" s="17">
        <v>2329.62</v>
      </c>
      <c r="Q32" s="17">
        <v>2328.59</v>
      </c>
      <c r="R32" s="17">
        <v>2309.04</v>
      </c>
      <c r="S32" s="17">
        <v>2311.64</v>
      </c>
      <c r="T32" s="17">
        <v>2311.69</v>
      </c>
      <c r="U32" s="17">
        <v>2306.5</v>
      </c>
      <c r="V32" s="17">
        <v>2304.87</v>
      </c>
      <c r="W32" s="17">
        <v>2308.84</v>
      </c>
      <c r="X32" s="17">
        <v>2282.19</v>
      </c>
      <c r="Y32" s="18">
        <v>2169.7</v>
      </c>
    </row>
    <row r="33" spans="1:25" ht="15.75">
      <c r="A33" s="15" t="s">
        <v>69</v>
      </c>
      <c r="B33" s="16">
        <v>2131.46</v>
      </c>
      <c r="C33" s="17">
        <v>2065.12</v>
      </c>
      <c r="D33" s="17">
        <v>1997.83</v>
      </c>
      <c r="E33" s="17">
        <v>1964.48</v>
      </c>
      <c r="F33" s="17">
        <v>1979.51</v>
      </c>
      <c r="G33" s="17">
        <v>1977.86</v>
      </c>
      <c r="H33" s="17">
        <v>2004.34</v>
      </c>
      <c r="I33" s="17">
        <v>2028.75</v>
      </c>
      <c r="J33" s="17">
        <v>2100.11</v>
      </c>
      <c r="K33" s="17">
        <v>2163.52</v>
      </c>
      <c r="L33" s="17">
        <v>2359.03</v>
      </c>
      <c r="M33" s="17">
        <v>2389.6</v>
      </c>
      <c r="N33" s="17">
        <v>2388.15</v>
      </c>
      <c r="O33" s="17">
        <v>2390.95</v>
      </c>
      <c r="P33" s="17">
        <v>2388.41</v>
      </c>
      <c r="Q33" s="17">
        <v>2387.53</v>
      </c>
      <c r="R33" s="17">
        <v>2386.18</v>
      </c>
      <c r="S33" s="17">
        <v>2386.04</v>
      </c>
      <c r="T33" s="17">
        <v>2385.68</v>
      </c>
      <c r="U33" s="17">
        <v>2379.82</v>
      </c>
      <c r="V33" s="17">
        <v>2375.43</v>
      </c>
      <c r="W33" s="17">
        <v>2371.2</v>
      </c>
      <c r="X33" s="17">
        <v>2340.39</v>
      </c>
      <c r="Y33" s="18">
        <v>2291.73</v>
      </c>
    </row>
    <row r="34" spans="1:25" ht="15.75">
      <c r="A34" s="15" t="s">
        <v>70</v>
      </c>
      <c r="B34" s="16">
        <v>2156.55</v>
      </c>
      <c r="C34" s="17">
        <v>2095.42</v>
      </c>
      <c r="D34" s="17">
        <v>2039.56</v>
      </c>
      <c r="E34" s="17">
        <v>2002.4</v>
      </c>
      <c r="F34" s="17">
        <v>1999.17</v>
      </c>
      <c r="G34" s="17">
        <v>1994.41</v>
      </c>
      <c r="H34" s="17">
        <v>2002.64</v>
      </c>
      <c r="I34" s="17">
        <v>2045.35</v>
      </c>
      <c r="J34" s="17">
        <v>2136.29</v>
      </c>
      <c r="K34" s="17">
        <v>2195.15</v>
      </c>
      <c r="L34" s="17">
        <v>2321.85</v>
      </c>
      <c r="M34" s="17">
        <v>2359.98</v>
      </c>
      <c r="N34" s="17">
        <v>2342.95</v>
      </c>
      <c r="O34" s="17">
        <v>2348.51</v>
      </c>
      <c r="P34" s="17">
        <v>2330.87</v>
      </c>
      <c r="Q34" s="17">
        <v>2321.01</v>
      </c>
      <c r="R34" s="17">
        <v>2317.6</v>
      </c>
      <c r="S34" s="17">
        <v>2325.56</v>
      </c>
      <c r="T34" s="17">
        <v>2325.5</v>
      </c>
      <c r="U34" s="17">
        <v>2329.07</v>
      </c>
      <c r="V34" s="17">
        <v>2330.68</v>
      </c>
      <c r="W34" s="17">
        <v>2327.45</v>
      </c>
      <c r="X34" s="17">
        <v>2293.45</v>
      </c>
      <c r="Y34" s="18">
        <v>2177.12</v>
      </c>
    </row>
    <row r="35" spans="1:25" ht="15.75">
      <c r="A35" s="15" t="s">
        <v>71</v>
      </c>
      <c r="B35" s="16">
        <v>2123.57</v>
      </c>
      <c r="C35" s="17">
        <v>2086.05</v>
      </c>
      <c r="D35" s="17">
        <v>2017.98</v>
      </c>
      <c r="E35" s="17">
        <v>2002.35</v>
      </c>
      <c r="F35" s="17">
        <v>1985.86</v>
      </c>
      <c r="G35" s="17">
        <v>1985.13</v>
      </c>
      <c r="H35" s="17">
        <v>2001.52</v>
      </c>
      <c r="I35" s="17">
        <v>2029.35</v>
      </c>
      <c r="J35" s="17">
        <v>2084.87</v>
      </c>
      <c r="K35" s="17">
        <v>2162.73</v>
      </c>
      <c r="L35" s="17">
        <v>2230.36</v>
      </c>
      <c r="M35" s="17">
        <v>2290.5</v>
      </c>
      <c r="N35" s="17">
        <v>2265.19</v>
      </c>
      <c r="O35" s="17">
        <v>2271.22</v>
      </c>
      <c r="P35" s="17">
        <v>2245.03</v>
      </c>
      <c r="Q35" s="17">
        <v>2204.64</v>
      </c>
      <c r="R35" s="17">
        <v>2197.13</v>
      </c>
      <c r="S35" s="17">
        <v>2178.58</v>
      </c>
      <c r="T35" s="17">
        <v>2182.62</v>
      </c>
      <c r="U35" s="17">
        <v>2194.66</v>
      </c>
      <c r="V35" s="17">
        <v>2219.87</v>
      </c>
      <c r="W35" s="17">
        <v>2173.68</v>
      </c>
      <c r="X35" s="17">
        <v>2169.51</v>
      </c>
      <c r="Y35" s="18">
        <v>2129.23</v>
      </c>
    </row>
    <row r="36" spans="1:25" ht="15.75">
      <c r="A36" s="15" t="s">
        <v>72</v>
      </c>
      <c r="B36" s="16">
        <v>2084.16</v>
      </c>
      <c r="C36" s="17">
        <v>2042.9</v>
      </c>
      <c r="D36" s="17">
        <v>2064.81</v>
      </c>
      <c r="E36" s="17">
        <v>2012.8</v>
      </c>
      <c r="F36" s="17">
        <v>2003.73</v>
      </c>
      <c r="G36" s="17">
        <v>2005.73</v>
      </c>
      <c r="H36" s="17">
        <v>2022.54</v>
      </c>
      <c r="I36" s="17">
        <v>2051.69</v>
      </c>
      <c r="J36" s="17">
        <v>2138.27</v>
      </c>
      <c r="K36" s="17">
        <v>2164.4</v>
      </c>
      <c r="L36" s="17">
        <v>2287.46</v>
      </c>
      <c r="M36" s="17">
        <v>2319.96</v>
      </c>
      <c r="N36" s="17">
        <v>2301.02</v>
      </c>
      <c r="O36" s="17">
        <v>2346.22</v>
      </c>
      <c r="P36" s="17">
        <v>2306.19</v>
      </c>
      <c r="Q36" s="17">
        <v>2296.72</v>
      </c>
      <c r="R36" s="17">
        <v>2284.08</v>
      </c>
      <c r="S36" s="17">
        <v>2252.56</v>
      </c>
      <c r="T36" s="17">
        <v>2272.62</v>
      </c>
      <c r="U36" s="17">
        <v>2307.66</v>
      </c>
      <c r="V36" s="17">
        <v>2335.53</v>
      </c>
      <c r="W36" s="17">
        <v>2295.26</v>
      </c>
      <c r="X36" s="17">
        <v>2229.96</v>
      </c>
      <c r="Y36" s="18">
        <v>2193.61</v>
      </c>
    </row>
    <row r="37" spans="1:25" ht="15.75">
      <c r="A37" s="15" t="s">
        <v>73</v>
      </c>
      <c r="B37" s="16">
        <v>2128.29</v>
      </c>
      <c r="C37" s="17">
        <v>2103.14</v>
      </c>
      <c r="D37" s="17">
        <v>2096.18</v>
      </c>
      <c r="E37" s="17">
        <v>2042.68</v>
      </c>
      <c r="F37" s="17">
        <v>2022.08</v>
      </c>
      <c r="G37" s="17">
        <v>2019.03</v>
      </c>
      <c r="H37" s="17">
        <v>2023.63</v>
      </c>
      <c r="I37" s="17">
        <v>2031.95</v>
      </c>
      <c r="J37" s="17">
        <v>2073.45</v>
      </c>
      <c r="K37" s="17">
        <v>2127.54</v>
      </c>
      <c r="L37" s="17">
        <v>2202.67</v>
      </c>
      <c r="M37" s="17">
        <v>2325.19</v>
      </c>
      <c r="N37" s="17">
        <v>2350.28</v>
      </c>
      <c r="O37" s="17">
        <v>2353.19</v>
      </c>
      <c r="P37" s="17">
        <v>2348.25</v>
      </c>
      <c r="Q37" s="17">
        <v>2341.84</v>
      </c>
      <c r="R37" s="17">
        <v>2341.96</v>
      </c>
      <c r="S37" s="17">
        <v>2335.85</v>
      </c>
      <c r="T37" s="17">
        <v>2345.4</v>
      </c>
      <c r="U37" s="17">
        <v>2345.87</v>
      </c>
      <c r="V37" s="17">
        <v>2350.52</v>
      </c>
      <c r="W37" s="17">
        <v>2356.24</v>
      </c>
      <c r="X37" s="17">
        <v>2342.28</v>
      </c>
      <c r="Y37" s="18">
        <v>2258.71</v>
      </c>
    </row>
    <row r="38" spans="1:25" ht="15.75">
      <c r="A38" s="15" t="s">
        <v>74</v>
      </c>
      <c r="B38" s="16">
        <v>2130.79</v>
      </c>
      <c r="C38" s="17">
        <v>2118.08</v>
      </c>
      <c r="D38" s="17">
        <v>2052</v>
      </c>
      <c r="E38" s="17">
        <v>2000.7</v>
      </c>
      <c r="F38" s="17">
        <v>1992.26</v>
      </c>
      <c r="G38" s="17">
        <v>1980.68</v>
      </c>
      <c r="H38" s="17">
        <v>1984.53</v>
      </c>
      <c r="I38" s="17">
        <v>1986.96</v>
      </c>
      <c r="J38" s="17">
        <v>2004.28</v>
      </c>
      <c r="K38" s="17">
        <v>2032.26</v>
      </c>
      <c r="L38" s="17">
        <v>2105.4</v>
      </c>
      <c r="M38" s="17">
        <v>2203.86</v>
      </c>
      <c r="N38" s="17">
        <v>2239.21</v>
      </c>
      <c r="O38" s="17">
        <v>2281.54</v>
      </c>
      <c r="P38" s="17">
        <v>2276.67</v>
      </c>
      <c r="Q38" s="17">
        <v>2280.77</v>
      </c>
      <c r="R38" s="17">
        <v>2284.67</v>
      </c>
      <c r="S38" s="17">
        <v>2284.33</v>
      </c>
      <c r="T38" s="17">
        <v>2286.38</v>
      </c>
      <c r="U38" s="17">
        <v>2281.17</v>
      </c>
      <c r="V38" s="17">
        <v>2287.27</v>
      </c>
      <c r="W38" s="17">
        <v>2295.11</v>
      </c>
      <c r="X38" s="17">
        <v>2186.82</v>
      </c>
      <c r="Y38" s="18">
        <v>2118.71</v>
      </c>
    </row>
    <row r="39" spans="1:26" ht="16.5" thickBot="1">
      <c r="A39" s="19" t="s">
        <v>75</v>
      </c>
      <c r="B39" s="20">
        <v>2098.59</v>
      </c>
      <c r="C39" s="21">
        <v>2019.72</v>
      </c>
      <c r="D39" s="21">
        <v>1997.98</v>
      </c>
      <c r="E39" s="21">
        <v>1975.64</v>
      </c>
      <c r="F39" s="21">
        <v>1970.36</v>
      </c>
      <c r="G39" s="21">
        <v>1960.98</v>
      </c>
      <c r="H39" s="21">
        <v>1989.73</v>
      </c>
      <c r="I39" s="21">
        <v>1994.67</v>
      </c>
      <c r="J39" s="21">
        <v>2067.17</v>
      </c>
      <c r="K39" s="21">
        <v>2107.62</v>
      </c>
      <c r="L39" s="21">
        <v>2218.56</v>
      </c>
      <c r="M39" s="21">
        <v>2266.21</v>
      </c>
      <c r="N39" s="21">
        <v>2267.23</v>
      </c>
      <c r="O39" s="21">
        <v>2272.22</v>
      </c>
      <c r="P39" s="21">
        <v>2266.55</v>
      </c>
      <c r="Q39" s="21">
        <v>2239.94</v>
      </c>
      <c r="R39" s="21">
        <v>2233.45</v>
      </c>
      <c r="S39" s="21">
        <v>2193.89</v>
      </c>
      <c r="T39" s="21">
        <v>2225.39</v>
      </c>
      <c r="U39" s="21">
        <v>2272.65</v>
      </c>
      <c r="V39" s="21">
        <v>2221.86</v>
      </c>
      <c r="W39" s="21">
        <v>2180.42</v>
      </c>
      <c r="X39" s="21">
        <v>2125.69</v>
      </c>
      <c r="Y39" s="22">
        <v>2088.74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01.08.2020</v>
      </c>
      <c r="B43" s="11">
        <v>2879.39</v>
      </c>
      <c r="C43" s="12">
        <v>2877.76</v>
      </c>
      <c r="D43" s="12">
        <v>2930.75</v>
      </c>
      <c r="E43" s="12">
        <v>2912.99</v>
      </c>
      <c r="F43" s="12">
        <v>2898.79</v>
      </c>
      <c r="G43" s="12">
        <v>2893.53</v>
      </c>
      <c r="H43" s="12">
        <v>2890.01</v>
      </c>
      <c r="I43" s="12">
        <v>2900.84</v>
      </c>
      <c r="J43" s="12">
        <v>2922.65</v>
      </c>
      <c r="K43" s="12">
        <v>3054.78</v>
      </c>
      <c r="L43" s="12">
        <v>3262.6</v>
      </c>
      <c r="M43" s="12">
        <v>3296.84</v>
      </c>
      <c r="N43" s="12">
        <v>3278.02</v>
      </c>
      <c r="O43" s="12">
        <v>3271.68</v>
      </c>
      <c r="P43" s="12">
        <v>3261.07</v>
      </c>
      <c r="Q43" s="12">
        <v>3244.97</v>
      </c>
      <c r="R43" s="12">
        <v>3246.94</v>
      </c>
      <c r="S43" s="12">
        <v>3242.32</v>
      </c>
      <c r="T43" s="12">
        <v>3208.54</v>
      </c>
      <c r="U43" s="12">
        <v>3189.81</v>
      </c>
      <c r="V43" s="12">
        <v>3251.98</v>
      </c>
      <c r="W43" s="12">
        <v>3271.11</v>
      </c>
      <c r="X43" s="12">
        <v>3164.88</v>
      </c>
      <c r="Y43" s="13">
        <v>3110.26</v>
      </c>
      <c r="Z43" s="14"/>
    </row>
    <row r="44" spans="1:25" ht="15.75">
      <c r="A44" s="15" t="str">
        <f t="shared" si="0"/>
        <v>02.08.2020</v>
      </c>
      <c r="B44" s="16">
        <v>3004.52</v>
      </c>
      <c r="C44" s="17">
        <v>2941.01</v>
      </c>
      <c r="D44" s="17">
        <v>2928.83</v>
      </c>
      <c r="E44" s="17">
        <v>2901.74</v>
      </c>
      <c r="F44" s="17">
        <v>2893.02</v>
      </c>
      <c r="G44" s="17">
        <v>2886.73</v>
      </c>
      <c r="H44" s="17">
        <v>2884.62</v>
      </c>
      <c r="I44" s="17">
        <v>2897.52</v>
      </c>
      <c r="J44" s="17">
        <v>2913.38</v>
      </c>
      <c r="K44" s="17">
        <v>2996.12</v>
      </c>
      <c r="L44" s="17">
        <v>3097.03</v>
      </c>
      <c r="M44" s="17">
        <v>3285.95</v>
      </c>
      <c r="N44" s="17">
        <v>3294.12</v>
      </c>
      <c r="O44" s="17">
        <v>3303.14</v>
      </c>
      <c r="P44" s="17">
        <v>3300.69</v>
      </c>
      <c r="Q44" s="17">
        <v>3298.14</v>
      </c>
      <c r="R44" s="17">
        <v>3301.3</v>
      </c>
      <c r="S44" s="17">
        <v>3301.81</v>
      </c>
      <c r="T44" s="17">
        <v>3295.47</v>
      </c>
      <c r="U44" s="17">
        <v>3283.24</v>
      </c>
      <c r="V44" s="17">
        <v>3304.19</v>
      </c>
      <c r="W44" s="17">
        <v>3319.44</v>
      </c>
      <c r="X44" s="17">
        <v>3281.2</v>
      </c>
      <c r="Y44" s="18">
        <v>3144.38</v>
      </c>
    </row>
    <row r="45" spans="1:25" ht="15.75">
      <c r="A45" s="15" t="str">
        <f t="shared" si="0"/>
        <v>03.08.2020</v>
      </c>
      <c r="B45" s="16">
        <v>3105.6</v>
      </c>
      <c r="C45" s="17">
        <v>2959.14</v>
      </c>
      <c r="D45" s="17">
        <v>2912.78</v>
      </c>
      <c r="E45" s="17">
        <v>2910.05</v>
      </c>
      <c r="F45" s="17">
        <v>2890.03</v>
      </c>
      <c r="G45" s="17">
        <v>2879.45</v>
      </c>
      <c r="H45" s="17">
        <v>2879.48</v>
      </c>
      <c r="I45" s="17">
        <v>2927.37</v>
      </c>
      <c r="J45" s="17">
        <v>3024.13</v>
      </c>
      <c r="K45" s="17">
        <v>3103.63</v>
      </c>
      <c r="L45" s="17">
        <v>3233.55</v>
      </c>
      <c r="M45" s="17">
        <v>3293.78</v>
      </c>
      <c r="N45" s="17">
        <v>3267.89</v>
      </c>
      <c r="O45" s="17">
        <v>3260.43</v>
      </c>
      <c r="P45" s="17">
        <v>3215.29</v>
      </c>
      <c r="Q45" s="17">
        <v>3236.67</v>
      </c>
      <c r="R45" s="17">
        <v>3205.27</v>
      </c>
      <c r="S45" s="17">
        <v>3203.17</v>
      </c>
      <c r="T45" s="17">
        <v>3195.59</v>
      </c>
      <c r="U45" s="17">
        <v>3178.65</v>
      </c>
      <c r="V45" s="17">
        <v>3174.16</v>
      </c>
      <c r="W45" s="17">
        <v>3159.44</v>
      </c>
      <c r="X45" s="17">
        <v>3143.91</v>
      </c>
      <c r="Y45" s="18">
        <v>3110.51</v>
      </c>
    </row>
    <row r="46" spans="1:25" ht="15.75">
      <c r="A46" s="15" t="str">
        <f t="shared" si="0"/>
        <v>04.08.2020</v>
      </c>
      <c r="B46" s="16">
        <v>3036.59</v>
      </c>
      <c r="C46" s="17">
        <v>2910.39</v>
      </c>
      <c r="D46" s="17">
        <v>2887.76</v>
      </c>
      <c r="E46" s="17">
        <v>2874.94</v>
      </c>
      <c r="F46" s="17">
        <v>2866.61</v>
      </c>
      <c r="G46" s="17">
        <v>2860.41</v>
      </c>
      <c r="H46" s="17">
        <v>2878.84</v>
      </c>
      <c r="I46" s="17">
        <v>2906.25</v>
      </c>
      <c r="J46" s="17">
        <v>2931.38</v>
      </c>
      <c r="K46" s="17">
        <v>3065.7</v>
      </c>
      <c r="L46" s="17">
        <v>3169.99</v>
      </c>
      <c r="M46" s="17">
        <v>3188.24</v>
      </c>
      <c r="N46" s="17">
        <v>3211.48</v>
      </c>
      <c r="O46" s="17">
        <v>3213.23</v>
      </c>
      <c r="P46" s="17">
        <v>3210.97</v>
      </c>
      <c r="Q46" s="17">
        <v>3212.13</v>
      </c>
      <c r="R46" s="17">
        <v>3210.31</v>
      </c>
      <c r="S46" s="17">
        <v>3233.72</v>
      </c>
      <c r="T46" s="17">
        <v>3209.23</v>
      </c>
      <c r="U46" s="17">
        <v>3195.96</v>
      </c>
      <c r="V46" s="17">
        <v>3170.88</v>
      </c>
      <c r="W46" s="17">
        <v>3149.3</v>
      </c>
      <c r="X46" s="17">
        <v>3141.22</v>
      </c>
      <c r="Y46" s="18">
        <v>3118.83</v>
      </c>
    </row>
    <row r="47" spans="1:25" ht="15.75">
      <c r="A47" s="15" t="str">
        <f t="shared" si="0"/>
        <v>05.08.2020</v>
      </c>
      <c r="B47" s="16">
        <v>3000.7</v>
      </c>
      <c r="C47" s="17">
        <v>2904.46</v>
      </c>
      <c r="D47" s="17">
        <v>2894.12</v>
      </c>
      <c r="E47" s="17">
        <v>2817.77</v>
      </c>
      <c r="F47" s="17">
        <v>2804.11</v>
      </c>
      <c r="G47" s="17">
        <v>2803.67</v>
      </c>
      <c r="H47" s="17">
        <v>2815.65</v>
      </c>
      <c r="I47" s="17">
        <v>2841.13</v>
      </c>
      <c r="J47" s="17">
        <v>2925.37</v>
      </c>
      <c r="K47" s="17">
        <v>3242.65</v>
      </c>
      <c r="L47" s="17">
        <v>3231.5</v>
      </c>
      <c r="M47" s="17">
        <v>3211.01</v>
      </c>
      <c r="N47" s="17">
        <v>3207.73</v>
      </c>
      <c r="O47" s="17">
        <v>3207.25</v>
      </c>
      <c r="P47" s="17">
        <v>3206.37</v>
      </c>
      <c r="Q47" s="17">
        <v>3206.99</v>
      </c>
      <c r="R47" s="17">
        <v>3206.58</v>
      </c>
      <c r="S47" s="17">
        <v>3206.38</v>
      </c>
      <c r="T47" s="17">
        <v>3204.65</v>
      </c>
      <c r="U47" s="17">
        <v>3189.07</v>
      </c>
      <c r="V47" s="17">
        <v>3166.37</v>
      </c>
      <c r="W47" s="17">
        <v>3176.44</v>
      </c>
      <c r="X47" s="17">
        <v>3148.19</v>
      </c>
      <c r="Y47" s="18">
        <v>3126.58</v>
      </c>
    </row>
    <row r="48" spans="1:25" ht="15.75">
      <c r="A48" s="15" t="str">
        <f t="shared" si="0"/>
        <v>06.08.2020</v>
      </c>
      <c r="B48" s="16">
        <v>2989.31</v>
      </c>
      <c r="C48" s="17">
        <v>2906.34</v>
      </c>
      <c r="D48" s="17">
        <v>2894.51</v>
      </c>
      <c r="E48" s="17">
        <v>2828.31</v>
      </c>
      <c r="F48" s="17">
        <v>2813.7</v>
      </c>
      <c r="G48" s="17">
        <v>2812.72</v>
      </c>
      <c r="H48" s="17">
        <v>2827.47</v>
      </c>
      <c r="I48" s="17">
        <v>2866.02</v>
      </c>
      <c r="J48" s="17">
        <v>2929.2</v>
      </c>
      <c r="K48" s="17">
        <v>3220.68</v>
      </c>
      <c r="L48" s="17">
        <v>3161.21</v>
      </c>
      <c r="M48" s="17">
        <v>3178.34</v>
      </c>
      <c r="N48" s="17">
        <v>3171.97</v>
      </c>
      <c r="O48" s="17">
        <v>3176.51</v>
      </c>
      <c r="P48" s="17">
        <v>3172.27</v>
      </c>
      <c r="Q48" s="17">
        <v>3178.17</v>
      </c>
      <c r="R48" s="17">
        <v>3175.92</v>
      </c>
      <c r="S48" s="17">
        <v>3169.39</v>
      </c>
      <c r="T48" s="17">
        <v>3165.34</v>
      </c>
      <c r="U48" s="17">
        <v>3154.07</v>
      </c>
      <c r="V48" s="17">
        <v>3157.68</v>
      </c>
      <c r="W48" s="17">
        <v>3141.65</v>
      </c>
      <c r="X48" s="17">
        <v>3132.62</v>
      </c>
      <c r="Y48" s="18">
        <v>3076.02</v>
      </c>
    </row>
    <row r="49" spans="1:25" ht="15.75">
      <c r="A49" s="15" t="str">
        <f t="shared" si="0"/>
        <v>07.08.2020</v>
      </c>
      <c r="B49" s="16">
        <v>2897.68</v>
      </c>
      <c r="C49" s="17">
        <v>2907.69</v>
      </c>
      <c r="D49" s="17">
        <v>2902.91</v>
      </c>
      <c r="E49" s="17">
        <v>2843.08</v>
      </c>
      <c r="F49" s="17">
        <v>2833.5</v>
      </c>
      <c r="G49" s="17">
        <v>2815.76</v>
      </c>
      <c r="H49" s="17">
        <v>2822.02</v>
      </c>
      <c r="I49" s="17">
        <v>2883.93</v>
      </c>
      <c r="J49" s="17">
        <v>2955.26</v>
      </c>
      <c r="K49" s="17">
        <v>3062.84</v>
      </c>
      <c r="L49" s="17">
        <v>3156.49</v>
      </c>
      <c r="M49" s="17">
        <v>3161.69</v>
      </c>
      <c r="N49" s="17">
        <v>3167.78</v>
      </c>
      <c r="O49" s="17">
        <v>3173.2</v>
      </c>
      <c r="P49" s="17">
        <v>3164.95</v>
      </c>
      <c r="Q49" s="17">
        <v>3158.6</v>
      </c>
      <c r="R49" s="17">
        <v>3151.38</v>
      </c>
      <c r="S49" s="17">
        <v>3148.44</v>
      </c>
      <c r="T49" s="17">
        <v>3141.21</v>
      </c>
      <c r="U49" s="17">
        <v>3102.06</v>
      </c>
      <c r="V49" s="17">
        <v>3093.2</v>
      </c>
      <c r="W49" s="17">
        <v>3099.44</v>
      </c>
      <c r="X49" s="17">
        <v>3071.95</v>
      </c>
      <c r="Y49" s="18">
        <v>2959.93</v>
      </c>
    </row>
    <row r="50" spans="1:25" ht="15.75">
      <c r="A50" s="15" t="str">
        <f t="shared" si="0"/>
        <v>08.08.2020</v>
      </c>
      <c r="B50" s="16">
        <v>2957.2</v>
      </c>
      <c r="C50" s="17">
        <v>2943.23</v>
      </c>
      <c r="D50" s="17">
        <v>2978.51</v>
      </c>
      <c r="E50" s="17">
        <v>2917.95</v>
      </c>
      <c r="F50" s="17">
        <v>2890</v>
      </c>
      <c r="G50" s="17">
        <v>2871.94</v>
      </c>
      <c r="H50" s="17">
        <v>2870.44</v>
      </c>
      <c r="I50" s="17">
        <v>2890.83</v>
      </c>
      <c r="J50" s="17">
        <v>2937.93</v>
      </c>
      <c r="K50" s="17">
        <v>3220.15</v>
      </c>
      <c r="L50" s="17">
        <v>3212.27</v>
      </c>
      <c r="M50" s="17">
        <v>3205.82</v>
      </c>
      <c r="N50" s="17">
        <v>3203.54</v>
      </c>
      <c r="O50" s="17">
        <v>3203</v>
      </c>
      <c r="P50" s="17">
        <v>3202.57</v>
      </c>
      <c r="Q50" s="17">
        <v>3201.15</v>
      </c>
      <c r="R50" s="17">
        <v>3200.77</v>
      </c>
      <c r="S50" s="17">
        <v>3251.49</v>
      </c>
      <c r="T50" s="17">
        <v>3226.01</v>
      </c>
      <c r="U50" s="17">
        <v>3204.71</v>
      </c>
      <c r="V50" s="17">
        <v>3197.9</v>
      </c>
      <c r="W50" s="17">
        <v>3203.53</v>
      </c>
      <c r="X50" s="17">
        <v>3199.53</v>
      </c>
      <c r="Y50" s="18">
        <v>3095.92</v>
      </c>
    </row>
    <row r="51" spans="1:25" ht="15.75">
      <c r="A51" s="15" t="str">
        <f t="shared" si="0"/>
        <v>09.08.2020</v>
      </c>
      <c r="B51" s="16">
        <v>2977.07</v>
      </c>
      <c r="C51" s="17">
        <v>2948.62</v>
      </c>
      <c r="D51" s="17">
        <v>2949.6</v>
      </c>
      <c r="E51" s="17">
        <v>2911.09</v>
      </c>
      <c r="F51" s="17">
        <v>2889.24</v>
      </c>
      <c r="G51" s="17">
        <v>2870.18</v>
      </c>
      <c r="H51" s="17">
        <v>2847.2</v>
      </c>
      <c r="I51" s="17">
        <v>2862.5</v>
      </c>
      <c r="J51" s="17">
        <v>2910.05</v>
      </c>
      <c r="K51" s="17">
        <v>2953.89</v>
      </c>
      <c r="L51" s="17">
        <v>3069.87</v>
      </c>
      <c r="M51" s="17">
        <v>3207.89</v>
      </c>
      <c r="N51" s="17">
        <v>3248.18</v>
      </c>
      <c r="O51" s="17">
        <v>3247.66</v>
      </c>
      <c r="P51" s="17">
        <v>3246.76</v>
      </c>
      <c r="Q51" s="17">
        <v>3247.45</v>
      </c>
      <c r="R51" s="17">
        <v>3248.63</v>
      </c>
      <c r="S51" s="17">
        <v>3250.22</v>
      </c>
      <c r="T51" s="17">
        <v>3239.89</v>
      </c>
      <c r="U51" s="17">
        <v>3243.28</v>
      </c>
      <c r="V51" s="17">
        <v>3240.13</v>
      </c>
      <c r="W51" s="17">
        <v>3256.06</v>
      </c>
      <c r="X51" s="17">
        <v>3239.43</v>
      </c>
      <c r="Y51" s="18">
        <v>3125.08</v>
      </c>
    </row>
    <row r="52" spans="1:25" ht="15.75">
      <c r="A52" s="15" t="str">
        <f t="shared" si="0"/>
        <v>10.08.2020</v>
      </c>
      <c r="B52" s="16">
        <v>3063.87</v>
      </c>
      <c r="C52" s="17">
        <v>2940.39</v>
      </c>
      <c r="D52" s="17">
        <v>2882.99</v>
      </c>
      <c r="E52" s="17">
        <v>2837.74</v>
      </c>
      <c r="F52" s="17">
        <v>2795.25</v>
      </c>
      <c r="G52" s="17">
        <v>2766.26</v>
      </c>
      <c r="H52" s="17">
        <v>2778.45</v>
      </c>
      <c r="I52" s="17">
        <v>2827.74</v>
      </c>
      <c r="J52" s="17">
        <v>2917</v>
      </c>
      <c r="K52" s="17">
        <v>2977.08</v>
      </c>
      <c r="L52" s="17">
        <v>3030.82</v>
      </c>
      <c r="M52" s="17">
        <v>3085.9</v>
      </c>
      <c r="N52" s="17">
        <v>3092.88</v>
      </c>
      <c r="O52" s="17">
        <v>3140.05</v>
      </c>
      <c r="P52" s="17">
        <v>3091.75</v>
      </c>
      <c r="Q52" s="17">
        <v>3103.97</v>
      </c>
      <c r="R52" s="17">
        <v>3087.99</v>
      </c>
      <c r="S52" s="17">
        <v>3030.12</v>
      </c>
      <c r="T52" s="17">
        <v>3024.75</v>
      </c>
      <c r="U52" s="17">
        <v>2963.03</v>
      </c>
      <c r="V52" s="17">
        <v>2956.48</v>
      </c>
      <c r="W52" s="17">
        <v>2965.17</v>
      </c>
      <c r="X52" s="17">
        <v>2923.47</v>
      </c>
      <c r="Y52" s="18">
        <v>2892</v>
      </c>
    </row>
    <row r="53" spans="1:25" ht="15.75">
      <c r="A53" s="15" t="str">
        <f t="shared" si="0"/>
        <v>11.08.2020</v>
      </c>
      <c r="B53" s="16">
        <v>2896.39</v>
      </c>
      <c r="C53" s="17">
        <v>2895.26</v>
      </c>
      <c r="D53" s="17">
        <v>2881.98</v>
      </c>
      <c r="E53" s="17">
        <v>2806.29</v>
      </c>
      <c r="F53" s="17">
        <v>2789.83</v>
      </c>
      <c r="G53" s="17">
        <v>2787.82</v>
      </c>
      <c r="H53" s="17">
        <v>2789.85</v>
      </c>
      <c r="I53" s="17">
        <v>2851.24</v>
      </c>
      <c r="J53" s="17">
        <v>2931.61</v>
      </c>
      <c r="K53" s="17">
        <v>3009.91</v>
      </c>
      <c r="L53" s="17">
        <v>2981.12</v>
      </c>
      <c r="M53" s="17">
        <v>3009.21</v>
      </c>
      <c r="N53" s="17">
        <v>3015.26</v>
      </c>
      <c r="O53" s="17">
        <v>3016.57</v>
      </c>
      <c r="P53" s="17">
        <v>3010.89</v>
      </c>
      <c r="Q53" s="17">
        <v>2957.33</v>
      </c>
      <c r="R53" s="17">
        <v>2953.27</v>
      </c>
      <c r="S53" s="17">
        <v>2899.47</v>
      </c>
      <c r="T53" s="17">
        <v>2895.95</v>
      </c>
      <c r="U53" s="17">
        <v>2892.51</v>
      </c>
      <c r="V53" s="17">
        <v>2888.1</v>
      </c>
      <c r="W53" s="17">
        <v>2891.67</v>
      </c>
      <c r="X53" s="17">
        <v>2901.94</v>
      </c>
      <c r="Y53" s="18">
        <v>2889.19</v>
      </c>
    </row>
    <row r="54" spans="1:25" ht="15.75">
      <c r="A54" s="15" t="str">
        <f t="shared" si="0"/>
        <v>12.08.2020</v>
      </c>
      <c r="B54" s="16">
        <v>2877.35</v>
      </c>
      <c r="C54" s="17">
        <v>2861.26</v>
      </c>
      <c r="D54" s="17">
        <v>2834.1</v>
      </c>
      <c r="E54" s="17">
        <v>2814.21</v>
      </c>
      <c r="F54" s="17">
        <v>2789.47</v>
      </c>
      <c r="G54" s="17">
        <v>2787.37</v>
      </c>
      <c r="H54" s="17">
        <v>2790.78</v>
      </c>
      <c r="I54" s="17">
        <v>2854.66</v>
      </c>
      <c r="J54" s="17">
        <v>2925.72</v>
      </c>
      <c r="K54" s="17">
        <v>2935.47</v>
      </c>
      <c r="L54" s="17">
        <v>2889.57</v>
      </c>
      <c r="M54" s="17">
        <v>2898.17</v>
      </c>
      <c r="N54" s="17">
        <v>2866.27</v>
      </c>
      <c r="O54" s="17">
        <v>2879.92</v>
      </c>
      <c r="P54" s="17">
        <v>2874.99</v>
      </c>
      <c r="Q54" s="17">
        <v>2858.78</v>
      </c>
      <c r="R54" s="17">
        <v>2856.98</v>
      </c>
      <c r="S54" s="17">
        <v>2855.14</v>
      </c>
      <c r="T54" s="17">
        <v>2851.96</v>
      </c>
      <c r="U54" s="17">
        <v>2849.9</v>
      </c>
      <c r="V54" s="17">
        <v>2850.03</v>
      </c>
      <c r="W54" s="17">
        <v>2854.81</v>
      </c>
      <c r="X54" s="17">
        <v>2880.44</v>
      </c>
      <c r="Y54" s="18">
        <v>2861.48</v>
      </c>
    </row>
    <row r="55" spans="1:25" ht="15.75">
      <c r="A55" s="15" t="str">
        <f t="shared" si="0"/>
        <v>13.08.2020</v>
      </c>
      <c r="B55" s="16">
        <v>2875.55</v>
      </c>
      <c r="C55" s="17">
        <v>2872.14</v>
      </c>
      <c r="D55" s="17">
        <v>2830.53</v>
      </c>
      <c r="E55" s="17">
        <v>2791.34</v>
      </c>
      <c r="F55" s="17">
        <v>2783.75</v>
      </c>
      <c r="G55" s="17">
        <v>2779.75</v>
      </c>
      <c r="H55" s="17">
        <v>2811.72</v>
      </c>
      <c r="I55" s="17">
        <v>2856.95</v>
      </c>
      <c r="J55" s="17">
        <v>2932.37</v>
      </c>
      <c r="K55" s="17">
        <v>2911.19</v>
      </c>
      <c r="L55" s="17">
        <v>2879.02</v>
      </c>
      <c r="M55" s="17">
        <v>2870.95</v>
      </c>
      <c r="N55" s="17">
        <v>2871.51</v>
      </c>
      <c r="O55" s="17">
        <v>2875.65</v>
      </c>
      <c r="P55" s="17">
        <v>2865.92</v>
      </c>
      <c r="Q55" s="17">
        <v>2864.71</v>
      </c>
      <c r="R55" s="17">
        <v>2858.81</v>
      </c>
      <c r="S55" s="17">
        <v>2872.82</v>
      </c>
      <c r="T55" s="17">
        <v>2867.82</v>
      </c>
      <c r="U55" s="17">
        <v>2867.29</v>
      </c>
      <c r="V55" s="17">
        <v>2859.96</v>
      </c>
      <c r="W55" s="17">
        <v>2877.47</v>
      </c>
      <c r="X55" s="17">
        <v>2872.68</v>
      </c>
      <c r="Y55" s="18">
        <v>2850.88</v>
      </c>
    </row>
    <row r="56" spans="1:25" ht="15.75">
      <c r="A56" s="15" t="str">
        <f t="shared" si="0"/>
        <v>14.08.2020</v>
      </c>
      <c r="B56" s="16">
        <v>2832.31</v>
      </c>
      <c r="C56" s="17">
        <v>2824.24</v>
      </c>
      <c r="D56" s="17">
        <v>2773.55</v>
      </c>
      <c r="E56" s="17">
        <v>2777.77</v>
      </c>
      <c r="F56" s="17">
        <v>2774.77</v>
      </c>
      <c r="G56" s="17">
        <v>2764.11</v>
      </c>
      <c r="H56" s="17">
        <v>2774.66</v>
      </c>
      <c r="I56" s="17">
        <v>2836.77</v>
      </c>
      <c r="J56" s="17">
        <v>2904.71</v>
      </c>
      <c r="K56" s="17">
        <v>2896.77</v>
      </c>
      <c r="L56" s="17">
        <v>2883.5</v>
      </c>
      <c r="M56" s="17">
        <v>2885.09</v>
      </c>
      <c r="N56" s="17">
        <v>2882.86</v>
      </c>
      <c r="O56" s="17">
        <v>2885.77</v>
      </c>
      <c r="P56" s="17">
        <v>2881.77</v>
      </c>
      <c r="Q56" s="17">
        <v>2877.66</v>
      </c>
      <c r="R56" s="17">
        <v>2871.96</v>
      </c>
      <c r="S56" s="17">
        <v>2871.45</v>
      </c>
      <c r="T56" s="17">
        <v>2869.2</v>
      </c>
      <c r="U56" s="17">
        <v>2865.89</v>
      </c>
      <c r="V56" s="17">
        <v>2872.26</v>
      </c>
      <c r="W56" s="17">
        <v>2916.59</v>
      </c>
      <c r="X56" s="17">
        <v>2894.23</v>
      </c>
      <c r="Y56" s="18">
        <v>2878.46</v>
      </c>
    </row>
    <row r="57" spans="1:25" ht="15.75">
      <c r="A57" s="15" t="str">
        <f t="shared" si="0"/>
        <v>15.08.2020</v>
      </c>
      <c r="B57" s="16">
        <v>2856.2</v>
      </c>
      <c r="C57" s="17">
        <v>2854.93</v>
      </c>
      <c r="D57" s="17">
        <v>2855.26</v>
      </c>
      <c r="E57" s="17">
        <v>2849.22</v>
      </c>
      <c r="F57" s="17">
        <v>2818.61</v>
      </c>
      <c r="G57" s="17">
        <v>2789.26</v>
      </c>
      <c r="H57" s="17">
        <v>2776.85</v>
      </c>
      <c r="I57" s="17">
        <v>2784.77</v>
      </c>
      <c r="J57" s="17">
        <v>2874.65</v>
      </c>
      <c r="K57" s="17">
        <v>2906.15</v>
      </c>
      <c r="L57" s="17">
        <v>2903.56</v>
      </c>
      <c r="M57" s="17">
        <v>2893.36</v>
      </c>
      <c r="N57" s="17">
        <v>2890.56</v>
      </c>
      <c r="O57" s="17">
        <v>2886.94</v>
      </c>
      <c r="P57" s="17">
        <v>2882</v>
      </c>
      <c r="Q57" s="17">
        <v>2864.04</v>
      </c>
      <c r="R57" s="17">
        <v>2867.64</v>
      </c>
      <c r="S57" s="17">
        <v>2856.32</v>
      </c>
      <c r="T57" s="17">
        <v>2852.01</v>
      </c>
      <c r="U57" s="17">
        <v>2842.55</v>
      </c>
      <c r="V57" s="17">
        <v>2849.5</v>
      </c>
      <c r="W57" s="17">
        <v>2863.38</v>
      </c>
      <c r="X57" s="17">
        <v>2864.85</v>
      </c>
      <c r="Y57" s="18">
        <v>2837.31</v>
      </c>
    </row>
    <row r="58" spans="1:25" ht="15.75">
      <c r="A58" s="15" t="str">
        <f t="shared" si="0"/>
        <v>16.08.2020</v>
      </c>
      <c r="B58" s="16">
        <v>2822.33</v>
      </c>
      <c r="C58" s="17">
        <v>2829.55</v>
      </c>
      <c r="D58" s="17">
        <v>2836.31</v>
      </c>
      <c r="E58" s="17">
        <v>2791.69</v>
      </c>
      <c r="F58" s="17">
        <v>2764.87</v>
      </c>
      <c r="G58" s="17">
        <v>2764.14</v>
      </c>
      <c r="H58" s="17">
        <v>2731.2</v>
      </c>
      <c r="I58" s="17">
        <v>2715.97</v>
      </c>
      <c r="J58" s="17">
        <v>2784.4</v>
      </c>
      <c r="K58" s="17">
        <v>2833.95</v>
      </c>
      <c r="L58" s="17">
        <v>2932.65</v>
      </c>
      <c r="M58" s="17">
        <v>2943.68</v>
      </c>
      <c r="N58" s="17">
        <v>2945.84</v>
      </c>
      <c r="O58" s="17">
        <v>2946.27</v>
      </c>
      <c r="P58" s="17">
        <v>2946.22</v>
      </c>
      <c r="Q58" s="17">
        <v>2943.48</v>
      </c>
      <c r="R58" s="17">
        <v>2947.93</v>
      </c>
      <c r="S58" s="17">
        <v>2936.92</v>
      </c>
      <c r="T58" s="17">
        <v>2937.28</v>
      </c>
      <c r="U58" s="17">
        <v>2939.43</v>
      </c>
      <c r="V58" s="17">
        <v>2963.6</v>
      </c>
      <c r="W58" s="17">
        <v>2964.67</v>
      </c>
      <c r="X58" s="17">
        <v>2950.89</v>
      </c>
      <c r="Y58" s="18">
        <v>2927.36</v>
      </c>
    </row>
    <row r="59" spans="1:25" ht="15.75">
      <c r="A59" s="15" t="str">
        <f t="shared" si="0"/>
        <v>17.08.2020</v>
      </c>
      <c r="B59" s="16">
        <v>2910.22</v>
      </c>
      <c r="C59" s="17">
        <v>2894.43</v>
      </c>
      <c r="D59" s="17">
        <v>2878.31</v>
      </c>
      <c r="E59" s="17">
        <v>2825.35</v>
      </c>
      <c r="F59" s="17">
        <v>2806.66</v>
      </c>
      <c r="G59" s="17">
        <v>2804.41</v>
      </c>
      <c r="H59" s="17">
        <v>2824.58</v>
      </c>
      <c r="I59" s="17">
        <v>2862.16</v>
      </c>
      <c r="J59" s="17">
        <v>2926.95</v>
      </c>
      <c r="K59" s="17">
        <v>2957.12</v>
      </c>
      <c r="L59" s="17">
        <v>3054.83</v>
      </c>
      <c r="M59" s="17">
        <v>3093.36</v>
      </c>
      <c r="N59" s="17">
        <v>3089.58</v>
      </c>
      <c r="O59" s="17">
        <v>3104.47</v>
      </c>
      <c r="P59" s="17">
        <v>3093.15</v>
      </c>
      <c r="Q59" s="17">
        <v>3106.64</v>
      </c>
      <c r="R59" s="17">
        <v>3100.17</v>
      </c>
      <c r="S59" s="17">
        <v>3100.98</v>
      </c>
      <c r="T59" s="17">
        <v>3064.61</v>
      </c>
      <c r="U59" s="17">
        <v>3070.78</v>
      </c>
      <c r="V59" s="17">
        <v>3053.16</v>
      </c>
      <c r="W59" s="17">
        <v>3059.73</v>
      </c>
      <c r="X59" s="17">
        <v>3008.81</v>
      </c>
      <c r="Y59" s="18">
        <v>2971.1</v>
      </c>
    </row>
    <row r="60" spans="1:25" ht="15.75">
      <c r="A60" s="15" t="str">
        <f t="shared" si="0"/>
        <v>18.08.2020</v>
      </c>
      <c r="B60" s="16">
        <v>2921.07</v>
      </c>
      <c r="C60" s="17">
        <v>2907.82</v>
      </c>
      <c r="D60" s="17">
        <v>2863.75</v>
      </c>
      <c r="E60" s="17">
        <v>2811.43</v>
      </c>
      <c r="F60" s="17">
        <v>2809.32</v>
      </c>
      <c r="G60" s="17">
        <v>2804.91</v>
      </c>
      <c r="H60" s="17">
        <v>2825.55</v>
      </c>
      <c r="I60" s="17">
        <v>2869.76</v>
      </c>
      <c r="J60" s="17">
        <v>2942.6</v>
      </c>
      <c r="K60" s="17">
        <v>3041.56</v>
      </c>
      <c r="L60" s="17">
        <v>3077.83</v>
      </c>
      <c r="M60" s="17">
        <v>3141.03</v>
      </c>
      <c r="N60" s="17">
        <v>3133.35</v>
      </c>
      <c r="O60" s="17">
        <v>3154.02</v>
      </c>
      <c r="P60" s="17">
        <v>3082.34</v>
      </c>
      <c r="Q60" s="17">
        <v>3096.63</v>
      </c>
      <c r="R60" s="17">
        <v>3078.91</v>
      </c>
      <c r="S60" s="17">
        <v>3155.13</v>
      </c>
      <c r="T60" s="17">
        <v>3092.58</v>
      </c>
      <c r="U60" s="17">
        <v>3067.76</v>
      </c>
      <c r="V60" s="17">
        <v>3069.3</v>
      </c>
      <c r="W60" s="17">
        <v>3066.28</v>
      </c>
      <c r="X60" s="17">
        <v>3045.52</v>
      </c>
      <c r="Y60" s="18">
        <v>2974.43</v>
      </c>
    </row>
    <row r="61" spans="1:25" ht="15.75">
      <c r="A61" s="15" t="str">
        <f t="shared" si="0"/>
        <v>19.08.2020</v>
      </c>
      <c r="B61" s="16">
        <v>2928.19</v>
      </c>
      <c r="C61" s="17">
        <v>2906.9</v>
      </c>
      <c r="D61" s="17">
        <v>2826.64</v>
      </c>
      <c r="E61" s="17">
        <v>2778.07</v>
      </c>
      <c r="F61" s="17">
        <v>2762.64</v>
      </c>
      <c r="G61" s="17">
        <v>2764.36</v>
      </c>
      <c r="H61" s="17">
        <v>2785.06</v>
      </c>
      <c r="I61" s="17">
        <v>2802.96</v>
      </c>
      <c r="J61" s="17">
        <v>2903.38</v>
      </c>
      <c r="K61" s="17">
        <v>2982.5</v>
      </c>
      <c r="L61" s="17">
        <v>3034.16</v>
      </c>
      <c r="M61" s="17">
        <v>3112.08</v>
      </c>
      <c r="N61" s="17">
        <v>3114.09</v>
      </c>
      <c r="O61" s="17">
        <v>3111.12</v>
      </c>
      <c r="P61" s="17">
        <v>3093.34</v>
      </c>
      <c r="Q61" s="17">
        <v>3081.63</v>
      </c>
      <c r="R61" s="17">
        <v>3062.59</v>
      </c>
      <c r="S61" s="17">
        <v>3057.96</v>
      </c>
      <c r="T61" s="17">
        <v>3061.42</v>
      </c>
      <c r="U61" s="17">
        <v>3052.6</v>
      </c>
      <c r="V61" s="17">
        <v>3067.66</v>
      </c>
      <c r="W61" s="17">
        <v>3081.39</v>
      </c>
      <c r="X61" s="17">
        <v>3042.64</v>
      </c>
      <c r="Y61" s="18">
        <v>2990.91</v>
      </c>
    </row>
    <row r="62" spans="1:25" ht="15.75">
      <c r="A62" s="15" t="str">
        <f t="shared" si="0"/>
        <v>20.08.2020</v>
      </c>
      <c r="B62" s="16">
        <v>2940.4</v>
      </c>
      <c r="C62" s="17">
        <v>2907.47</v>
      </c>
      <c r="D62" s="17">
        <v>2879.04</v>
      </c>
      <c r="E62" s="17">
        <v>2799.89</v>
      </c>
      <c r="F62" s="17">
        <v>2798.09</v>
      </c>
      <c r="G62" s="17">
        <v>2802.94</v>
      </c>
      <c r="H62" s="17">
        <v>2815.35</v>
      </c>
      <c r="I62" s="17">
        <v>2853.82</v>
      </c>
      <c r="J62" s="17">
        <v>2970.72</v>
      </c>
      <c r="K62" s="17">
        <v>3046.92</v>
      </c>
      <c r="L62" s="17">
        <v>3098.45</v>
      </c>
      <c r="M62" s="17">
        <v>3166.75</v>
      </c>
      <c r="N62" s="17">
        <v>3165.09</v>
      </c>
      <c r="O62" s="17">
        <v>3163.95</v>
      </c>
      <c r="P62" s="17">
        <v>3154.5</v>
      </c>
      <c r="Q62" s="17">
        <v>3152.47</v>
      </c>
      <c r="R62" s="17">
        <v>3136.04</v>
      </c>
      <c r="S62" s="17">
        <v>3150.17</v>
      </c>
      <c r="T62" s="17">
        <v>3093.93</v>
      </c>
      <c r="U62" s="17">
        <v>3083.88</v>
      </c>
      <c r="V62" s="17">
        <v>3085.97</v>
      </c>
      <c r="W62" s="17">
        <v>3087.88</v>
      </c>
      <c r="X62" s="17">
        <v>3068.2</v>
      </c>
      <c r="Y62" s="18">
        <v>2979.24</v>
      </c>
    </row>
    <row r="63" spans="1:25" ht="15.75">
      <c r="A63" s="15" t="str">
        <f t="shared" si="0"/>
        <v>21.08.2020</v>
      </c>
      <c r="B63" s="16">
        <v>2914.22</v>
      </c>
      <c r="C63" s="17">
        <v>2894.64</v>
      </c>
      <c r="D63" s="17">
        <v>2863.9</v>
      </c>
      <c r="E63" s="17">
        <v>2810.76</v>
      </c>
      <c r="F63" s="17">
        <v>2810.98</v>
      </c>
      <c r="G63" s="17">
        <v>2816.69</v>
      </c>
      <c r="H63" s="17">
        <v>2833.92</v>
      </c>
      <c r="I63" s="17">
        <v>2862.3</v>
      </c>
      <c r="J63" s="17">
        <v>3020.88</v>
      </c>
      <c r="K63" s="17">
        <v>3072.54</v>
      </c>
      <c r="L63" s="17">
        <v>3169.67</v>
      </c>
      <c r="M63" s="17">
        <v>3171.46</v>
      </c>
      <c r="N63" s="17">
        <v>3166.44</v>
      </c>
      <c r="O63" s="17">
        <v>3170.88</v>
      </c>
      <c r="P63" s="17">
        <v>3163.04</v>
      </c>
      <c r="Q63" s="17">
        <v>3151.96</v>
      </c>
      <c r="R63" s="17">
        <v>3172.37</v>
      </c>
      <c r="S63" s="17">
        <v>3159.21</v>
      </c>
      <c r="T63" s="17">
        <v>3158.09</v>
      </c>
      <c r="U63" s="17">
        <v>3158.8</v>
      </c>
      <c r="V63" s="17">
        <v>3159.09</v>
      </c>
      <c r="W63" s="17">
        <v>3158.47</v>
      </c>
      <c r="X63" s="17">
        <v>3130.91</v>
      </c>
      <c r="Y63" s="18">
        <v>3072.13</v>
      </c>
    </row>
    <row r="64" spans="1:25" ht="15.75">
      <c r="A64" s="15" t="str">
        <f t="shared" si="0"/>
        <v>22.08.2020</v>
      </c>
      <c r="B64" s="16">
        <v>2959.51</v>
      </c>
      <c r="C64" s="17">
        <v>2915.75</v>
      </c>
      <c r="D64" s="17">
        <v>2896.43</v>
      </c>
      <c r="E64" s="17">
        <v>2812.01</v>
      </c>
      <c r="F64" s="17">
        <v>2797.04</v>
      </c>
      <c r="G64" s="17">
        <v>2793.75</v>
      </c>
      <c r="H64" s="17">
        <v>2792.33</v>
      </c>
      <c r="I64" s="17">
        <v>2796.34</v>
      </c>
      <c r="J64" s="17">
        <v>2862.91</v>
      </c>
      <c r="K64" s="17">
        <v>2919.61</v>
      </c>
      <c r="L64" s="17">
        <v>3076.81</v>
      </c>
      <c r="M64" s="17">
        <v>3154.76</v>
      </c>
      <c r="N64" s="17">
        <v>3149.63</v>
      </c>
      <c r="O64" s="17">
        <v>3152.99</v>
      </c>
      <c r="P64" s="17">
        <v>3148.82</v>
      </c>
      <c r="Q64" s="17">
        <v>3145.28</v>
      </c>
      <c r="R64" s="17">
        <v>3149.46</v>
      </c>
      <c r="S64" s="17">
        <v>3131.06</v>
      </c>
      <c r="T64" s="17">
        <v>3139.39</v>
      </c>
      <c r="U64" s="17">
        <v>3151.98</v>
      </c>
      <c r="V64" s="17">
        <v>3151.95</v>
      </c>
      <c r="W64" s="17">
        <v>3110.94</v>
      </c>
      <c r="X64" s="17">
        <v>3083.76</v>
      </c>
      <c r="Y64" s="18">
        <v>2946.88</v>
      </c>
    </row>
    <row r="65" spans="1:25" ht="15.75">
      <c r="A65" s="15" t="str">
        <f t="shared" si="0"/>
        <v>23.08.2020</v>
      </c>
      <c r="B65" s="16">
        <v>2908.36</v>
      </c>
      <c r="C65" s="17">
        <v>2895.06</v>
      </c>
      <c r="D65" s="17">
        <v>2891.43</v>
      </c>
      <c r="E65" s="17">
        <v>2817.18</v>
      </c>
      <c r="F65" s="17">
        <v>2797.94</v>
      </c>
      <c r="G65" s="17">
        <v>2792.58</v>
      </c>
      <c r="H65" s="17">
        <v>2790.95</v>
      </c>
      <c r="I65" s="17">
        <v>2785.01</v>
      </c>
      <c r="J65" s="17">
        <v>2848.95</v>
      </c>
      <c r="K65" s="17">
        <v>2894.03</v>
      </c>
      <c r="L65" s="17">
        <v>3004.34</v>
      </c>
      <c r="M65" s="17">
        <v>3097.92</v>
      </c>
      <c r="N65" s="17">
        <v>3152.75</v>
      </c>
      <c r="O65" s="17">
        <v>3159.05</v>
      </c>
      <c r="P65" s="17">
        <v>3152.32</v>
      </c>
      <c r="Q65" s="17">
        <v>3153.74</v>
      </c>
      <c r="R65" s="17">
        <v>3097.04</v>
      </c>
      <c r="S65" s="17">
        <v>3098.1</v>
      </c>
      <c r="T65" s="17">
        <v>3093.52</v>
      </c>
      <c r="U65" s="17">
        <v>3153.24</v>
      </c>
      <c r="V65" s="17">
        <v>3125.14</v>
      </c>
      <c r="W65" s="17">
        <v>3088.35</v>
      </c>
      <c r="X65" s="17">
        <v>2924.37</v>
      </c>
      <c r="Y65" s="18">
        <v>2890.46</v>
      </c>
    </row>
    <row r="66" spans="1:25" ht="15.75">
      <c r="A66" s="15" t="str">
        <f t="shared" si="0"/>
        <v>24.08.2020</v>
      </c>
      <c r="B66" s="16">
        <v>2864.8</v>
      </c>
      <c r="C66" s="17">
        <v>2832.44</v>
      </c>
      <c r="D66" s="17">
        <v>2815.83</v>
      </c>
      <c r="E66" s="17">
        <v>2738.14</v>
      </c>
      <c r="F66" s="17">
        <v>2699.65</v>
      </c>
      <c r="G66" s="17">
        <v>2660.11</v>
      </c>
      <c r="H66" s="17">
        <v>2701.99</v>
      </c>
      <c r="I66" s="17">
        <v>2758.18</v>
      </c>
      <c r="J66" s="17">
        <v>2857.69</v>
      </c>
      <c r="K66" s="17">
        <v>2984.26</v>
      </c>
      <c r="L66" s="17">
        <v>3107.28</v>
      </c>
      <c r="M66" s="17">
        <v>3104.78</v>
      </c>
      <c r="N66" s="17">
        <v>3112.27</v>
      </c>
      <c r="O66" s="17">
        <v>3135.74</v>
      </c>
      <c r="P66" s="17">
        <v>3120.63</v>
      </c>
      <c r="Q66" s="17">
        <v>3119.6</v>
      </c>
      <c r="R66" s="17">
        <v>3100.05</v>
      </c>
      <c r="S66" s="17">
        <v>3102.65</v>
      </c>
      <c r="T66" s="17">
        <v>3102.7</v>
      </c>
      <c r="U66" s="17">
        <v>3097.51</v>
      </c>
      <c r="V66" s="17">
        <v>3095.88</v>
      </c>
      <c r="W66" s="17">
        <v>3099.85</v>
      </c>
      <c r="X66" s="17">
        <v>3073.2</v>
      </c>
      <c r="Y66" s="18">
        <v>2960.71</v>
      </c>
    </row>
    <row r="67" spans="1:25" ht="15.75">
      <c r="A67" s="15" t="str">
        <f t="shared" si="0"/>
        <v>25.08.2020</v>
      </c>
      <c r="B67" s="16">
        <v>2922.47</v>
      </c>
      <c r="C67" s="17">
        <v>2856.13</v>
      </c>
      <c r="D67" s="17">
        <v>2788.84</v>
      </c>
      <c r="E67" s="17">
        <v>2755.49</v>
      </c>
      <c r="F67" s="17">
        <v>2770.52</v>
      </c>
      <c r="G67" s="17">
        <v>2768.87</v>
      </c>
      <c r="H67" s="17">
        <v>2795.35</v>
      </c>
      <c r="I67" s="17">
        <v>2819.76</v>
      </c>
      <c r="J67" s="17">
        <v>2891.12</v>
      </c>
      <c r="K67" s="17">
        <v>2954.53</v>
      </c>
      <c r="L67" s="17">
        <v>3150.04</v>
      </c>
      <c r="M67" s="17">
        <v>3180.61</v>
      </c>
      <c r="N67" s="17">
        <v>3179.16</v>
      </c>
      <c r="O67" s="17">
        <v>3181.96</v>
      </c>
      <c r="P67" s="17">
        <v>3179.42</v>
      </c>
      <c r="Q67" s="17">
        <v>3178.54</v>
      </c>
      <c r="R67" s="17">
        <v>3177.19</v>
      </c>
      <c r="S67" s="17">
        <v>3177.05</v>
      </c>
      <c r="T67" s="17">
        <v>3176.69</v>
      </c>
      <c r="U67" s="17">
        <v>3170.83</v>
      </c>
      <c r="V67" s="17">
        <v>3166.44</v>
      </c>
      <c r="W67" s="17">
        <v>3162.21</v>
      </c>
      <c r="X67" s="17">
        <v>3131.4</v>
      </c>
      <c r="Y67" s="18">
        <v>3082.74</v>
      </c>
    </row>
    <row r="68" spans="1:25" ht="15.75">
      <c r="A68" s="15" t="str">
        <f t="shared" si="0"/>
        <v>26.08.2020</v>
      </c>
      <c r="B68" s="16">
        <v>2947.56</v>
      </c>
      <c r="C68" s="17">
        <v>2886.43</v>
      </c>
      <c r="D68" s="17">
        <v>2830.57</v>
      </c>
      <c r="E68" s="17">
        <v>2793.41</v>
      </c>
      <c r="F68" s="17">
        <v>2790.18</v>
      </c>
      <c r="G68" s="17">
        <v>2785.42</v>
      </c>
      <c r="H68" s="17">
        <v>2793.65</v>
      </c>
      <c r="I68" s="17">
        <v>2836.36</v>
      </c>
      <c r="J68" s="17">
        <v>2927.3</v>
      </c>
      <c r="K68" s="17">
        <v>2986.16</v>
      </c>
      <c r="L68" s="17">
        <v>3112.86</v>
      </c>
      <c r="M68" s="17">
        <v>3150.99</v>
      </c>
      <c r="N68" s="17">
        <v>3133.96</v>
      </c>
      <c r="O68" s="17">
        <v>3139.52</v>
      </c>
      <c r="P68" s="17">
        <v>3121.88</v>
      </c>
      <c r="Q68" s="17">
        <v>3112.02</v>
      </c>
      <c r="R68" s="17">
        <v>3108.61</v>
      </c>
      <c r="S68" s="17">
        <v>3116.57</v>
      </c>
      <c r="T68" s="17">
        <v>3116.51</v>
      </c>
      <c r="U68" s="17">
        <v>3120.08</v>
      </c>
      <c r="V68" s="17">
        <v>3121.69</v>
      </c>
      <c r="W68" s="17">
        <v>3118.46</v>
      </c>
      <c r="X68" s="17">
        <v>3084.46</v>
      </c>
      <c r="Y68" s="18">
        <v>2968.13</v>
      </c>
    </row>
    <row r="69" spans="1:25" ht="15.75">
      <c r="A69" s="15" t="str">
        <f t="shared" si="0"/>
        <v>27.08.2020</v>
      </c>
      <c r="B69" s="16">
        <v>2914.58</v>
      </c>
      <c r="C69" s="17">
        <v>2877.06</v>
      </c>
      <c r="D69" s="17">
        <v>2808.99</v>
      </c>
      <c r="E69" s="17">
        <v>2793.36</v>
      </c>
      <c r="F69" s="17">
        <v>2776.87</v>
      </c>
      <c r="G69" s="17">
        <v>2776.14</v>
      </c>
      <c r="H69" s="17">
        <v>2792.53</v>
      </c>
      <c r="I69" s="17">
        <v>2820.36</v>
      </c>
      <c r="J69" s="17">
        <v>2875.88</v>
      </c>
      <c r="K69" s="17">
        <v>2953.74</v>
      </c>
      <c r="L69" s="17">
        <v>3021.37</v>
      </c>
      <c r="M69" s="17">
        <v>3081.51</v>
      </c>
      <c r="N69" s="17">
        <v>3056.2</v>
      </c>
      <c r="O69" s="17">
        <v>3062.23</v>
      </c>
      <c r="P69" s="17">
        <v>3036.04</v>
      </c>
      <c r="Q69" s="17">
        <v>2995.65</v>
      </c>
      <c r="R69" s="17">
        <v>2988.14</v>
      </c>
      <c r="S69" s="17">
        <v>2969.59</v>
      </c>
      <c r="T69" s="17">
        <v>2973.63</v>
      </c>
      <c r="U69" s="17">
        <v>2985.67</v>
      </c>
      <c r="V69" s="17">
        <v>3010.88</v>
      </c>
      <c r="W69" s="17">
        <v>2964.69</v>
      </c>
      <c r="X69" s="17">
        <v>2960.52</v>
      </c>
      <c r="Y69" s="18">
        <v>2920.24</v>
      </c>
    </row>
    <row r="70" spans="1:25" ht="15.75">
      <c r="A70" s="15" t="str">
        <f t="shared" si="0"/>
        <v>28.08.2020</v>
      </c>
      <c r="B70" s="16">
        <v>2875.17</v>
      </c>
      <c r="C70" s="17">
        <v>2833.91</v>
      </c>
      <c r="D70" s="17">
        <v>2855.82</v>
      </c>
      <c r="E70" s="17">
        <v>2803.81</v>
      </c>
      <c r="F70" s="17">
        <v>2794.74</v>
      </c>
      <c r="G70" s="17">
        <v>2796.74</v>
      </c>
      <c r="H70" s="17">
        <v>2813.55</v>
      </c>
      <c r="I70" s="17">
        <v>2842.7</v>
      </c>
      <c r="J70" s="17">
        <v>2929.28</v>
      </c>
      <c r="K70" s="17">
        <v>2955.41</v>
      </c>
      <c r="L70" s="17">
        <v>3078.47</v>
      </c>
      <c r="M70" s="17">
        <v>3110.97</v>
      </c>
      <c r="N70" s="17">
        <v>3092.03</v>
      </c>
      <c r="O70" s="17">
        <v>3137.23</v>
      </c>
      <c r="P70" s="17">
        <v>3097.2</v>
      </c>
      <c r="Q70" s="17">
        <v>3087.73</v>
      </c>
      <c r="R70" s="17">
        <v>3075.09</v>
      </c>
      <c r="S70" s="17">
        <v>3043.57</v>
      </c>
      <c r="T70" s="17">
        <v>3063.63</v>
      </c>
      <c r="U70" s="17">
        <v>3098.67</v>
      </c>
      <c r="V70" s="17">
        <v>3126.54</v>
      </c>
      <c r="W70" s="17">
        <v>3086.27</v>
      </c>
      <c r="X70" s="17">
        <v>3020.97</v>
      </c>
      <c r="Y70" s="18">
        <v>2984.62</v>
      </c>
    </row>
    <row r="71" spans="1:25" ht="15.75">
      <c r="A71" s="15" t="str">
        <f t="shared" si="0"/>
        <v>29.08.2020</v>
      </c>
      <c r="B71" s="16">
        <v>2919.3</v>
      </c>
      <c r="C71" s="17">
        <v>2894.15</v>
      </c>
      <c r="D71" s="17">
        <v>2887.19</v>
      </c>
      <c r="E71" s="17">
        <v>2833.69</v>
      </c>
      <c r="F71" s="17">
        <v>2813.09</v>
      </c>
      <c r="G71" s="17">
        <v>2810.04</v>
      </c>
      <c r="H71" s="17">
        <v>2814.64</v>
      </c>
      <c r="I71" s="17">
        <v>2822.96</v>
      </c>
      <c r="J71" s="17">
        <v>2864.46</v>
      </c>
      <c r="K71" s="17">
        <v>2918.55</v>
      </c>
      <c r="L71" s="17">
        <v>2993.68</v>
      </c>
      <c r="M71" s="17">
        <v>3116.2</v>
      </c>
      <c r="N71" s="17">
        <v>3141.29</v>
      </c>
      <c r="O71" s="17">
        <v>3144.2</v>
      </c>
      <c r="P71" s="17">
        <v>3139.26</v>
      </c>
      <c r="Q71" s="17">
        <v>3132.85</v>
      </c>
      <c r="R71" s="17">
        <v>3132.97</v>
      </c>
      <c r="S71" s="17">
        <v>3126.86</v>
      </c>
      <c r="T71" s="17">
        <v>3136.41</v>
      </c>
      <c r="U71" s="17">
        <v>3136.88</v>
      </c>
      <c r="V71" s="17">
        <v>3141.53</v>
      </c>
      <c r="W71" s="17">
        <v>3147.25</v>
      </c>
      <c r="X71" s="17">
        <v>3133.29</v>
      </c>
      <c r="Y71" s="18">
        <v>3049.72</v>
      </c>
    </row>
    <row r="72" spans="1:25" ht="15.75">
      <c r="A72" s="15" t="str">
        <f t="shared" si="0"/>
        <v>30.08.2020</v>
      </c>
      <c r="B72" s="16">
        <v>2921.8</v>
      </c>
      <c r="C72" s="17">
        <v>2909.09</v>
      </c>
      <c r="D72" s="17">
        <v>2843.01</v>
      </c>
      <c r="E72" s="17">
        <v>2791.71</v>
      </c>
      <c r="F72" s="17">
        <v>2783.27</v>
      </c>
      <c r="G72" s="17">
        <v>2771.69</v>
      </c>
      <c r="H72" s="17">
        <v>2775.54</v>
      </c>
      <c r="I72" s="17">
        <v>2777.97</v>
      </c>
      <c r="J72" s="17">
        <v>2795.29</v>
      </c>
      <c r="K72" s="17">
        <v>2823.27</v>
      </c>
      <c r="L72" s="17">
        <v>2896.41</v>
      </c>
      <c r="M72" s="17">
        <v>2994.87</v>
      </c>
      <c r="N72" s="17">
        <v>3030.22</v>
      </c>
      <c r="O72" s="17">
        <v>3072.55</v>
      </c>
      <c r="P72" s="17">
        <v>3067.68</v>
      </c>
      <c r="Q72" s="17">
        <v>3071.78</v>
      </c>
      <c r="R72" s="17">
        <v>3075.68</v>
      </c>
      <c r="S72" s="17">
        <v>3075.34</v>
      </c>
      <c r="T72" s="17">
        <v>3077.39</v>
      </c>
      <c r="U72" s="17">
        <v>3072.18</v>
      </c>
      <c r="V72" s="17">
        <v>3078.28</v>
      </c>
      <c r="W72" s="17">
        <v>3086.12</v>
      </c>
      <c r="X72" s="17">
        <v>2977.83</v>
      </c>
      <c r="Y72" s="18">
        <v>2909.72</v>
      </c>
    </row>
    <row r="73" spans="1:25" ht="16.5" thickBot="1">
      <c r="A73" s="19" t="str">
        <f t="shared" si="0"/>
        <v>31.08.2020</v>
      </c>
      <c r="B73" s="20">
        <v>2889.6</v>
      </c>
      <c r="C73" s="21">
        <v>2810.73</v>
      </c>
      <c r="D73" s="21">
        <v>2788.99</v>
      </c>
      <c r="E73" s="21">
        <v>2766.65</v>
      </c>
      <c r="F73" s="21">
        <v>2761.37</v>
      </c>
      <c r="G73" s="21">
        <v>2751.99</v>
      </c>
      <c r="H73" s="21">
        <v>2780.74</v>
      </c>
      <c r="I73" s="21">
        <v>2785.68</v>
      </c>
      <c r="J73" s="21">
        <v>2858.18</v>
      </c>
      <c r="K73" s="21">
        <v>2898.63</v>
      </c>
      <c r="L73" s="21">
        <v>3009.57</v>
      </c>
      <c r="M73" s="21">
        <v>3057.22</v>
      </c>
      <c r="N73" s="21">
        <v>3058.24</v>
      </c>
      <c r="O73" s="21">
        <v>3063.23</v>
      </c>
      <c r="P73" s="21">
        <v>3057.56</v>
      </c>
      <c r="Q73" s="21">
        <v>3030.95</v>
      </c>
      <c r="R73" s="21">
        <v>3024.46</v>
      </c>
      <c r="S73" s="21">
        <v>2984.9</v>
      </c>
      <c r="T73" s="21">
        <v>3016.4</v>
      </c>
      <c r="U73" s="21">
        <v>3063.66</v>
      </c>
      <c r="V73" s="21">
        <v>3012.87</v>
      </c>
      <c r="W73" s="21">
        <v>2971.43</v>
      </c>
      <c r="X73" s="21">
        <v>2916.7</v>
      </c>
      <c r="Y73" s="22">
        <v>2879.75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01.08.2020</v>
      </c>
      <c r="B77" s="11">
        <v>3819.2</v>
      </c>
      <c r="C77" s="12">
        <v>3817.57</v>
      </c>
      <c r="D77" s="12">
        <v>3870.56</v>
      </c>
      <c r="E77" s="12">
        <v>3852.8</v>
      </c>
      <c r="F77" s="12">
        <v>3838.6</v>
      </c>
      <c r="G77" s="12">
        <v>3833.34</v>
      </c>
      <c r="H77" s="12">
        <v>3829.82</v>
      </c>
      <c r="I77" s="12">
        <v>3840.65</v>
      </c>
      <c r="J77" s="12">
        <v>3862.46</v>
      </c>
      <c r="K77" s="12">
        <v>3994.59</v>
      </c>
      <c r="L77" s="12">
        <v>4202.41</v>
      </c>
      <c r="M77" s="12">
        <v>4236.65</v>
      </c>
      <c r="N77" s="12">
        <v>4217.83</v>
      </c>
      <c r="O77" s="12">
        <v>4211.49</v>
      </c>
      <c r="P77" s="12">
        <v>4200.88</v>
      </c>
      <c r="Q77" s="12">
        <v>4184.78</v>
      </c>
      <c r="R77" s="12">
        <v>4186.75</v>
      </c>
      <c r="S77" s="12">
        <v>4182.13</v>
      </c>
      <c r="T77" s="12">
        <v>4148.35</v>
      </c>
      <c r="U77" s="12">
        <v>4129.62</v>
      </c>
      <c r="V77" s="12">
        <v>4191.79</v>
      </c>
      <c r="W77" s="12">
        <v>4210.92</v>
      </c>
      <c r="X77" s="12">
        <v>4104.69</v>
      </c>
      <c r="Y77" s="13">
        <v>4050.07</v>
      </c>
      <c r="Z77" s="14"/>
    </row>
    <row r="78" spans="1:25" ht="15.75">
      <c r="A78" s="15" t="str">
        <f t="shared" si="1"/>
        <v>02.08.2020</v>
      </c>
      <c r="B78" s="16">
        <v>3944.33</v>
      </c>
      <c r="C78" s="17">
        <v>3880.82</v>
      </c>
      <c r="D78" s="17">
        <v>3868.64</v>
      </c>
      <c r="E78" s="17">
        <v>3841.55</v>
      </c>
      <c r="F78" s="17">
        <v>3832.83</v>
      </c>
      <c r="G78" s="17">
        <v>3826.54</v>
      </c>
      <c r="H78" s="17">
        <v>3824.43</v>
      </c>
      <c r="I78" s="17">
        <v>3837.33</v>
      </c>
      <c r="J78" s="17">
        <v>3853.19</v>
      </c>
      <c r="K78" s="17">
        <v>3935.93</v>
      </c>
      <c r="L78" s="17">
        <v>4036.84</v>
      </c>
      <c r="M78" s="17">
        <v>4225.76</v>
      </c>
      <c r="N78" s="17">
        <v>4233.93</v>
      </c>
      <c r="O78" s="17">
        <v>4242.95</v>
      </c>
      <c r="P78" s="17">
        <v>4240.5</v>
      </c>
      <c r="Q78" s="17">
        <v>4237.95</v>
      </c>
      <c r="R78" s="17">
        <v>4241.11</v>
      </c>
      <c r="S78" s="17">
        <v>4241.62</v>
      </c>
      <c r="T78" s="17">
        <v>4235.28</v>
      </c>
      <c r="U78" s="17">
        <v>4223.05</v>
      </c>
      <c r="V78" s="17">
        <v>4244</v>
      </c>
      <c r="W78" s="17">
        <v>4259.25</v>
      </c>
      <c r="X78" s="17">
        <v>4221.01</v>
      </c>
      <c r="Y78" s="18">
        <v>4084.19</v>
      </c>
    </row>
    <row r="79" spans="1:25" ht="15.75">
      <c r="A79" s="15" t="str">
        <f t="shared" si="1"/>
        <v>03.08.2020</v>
      </c>
      <c r="B79" s="16">
        <v>4045.41</v>
      </c>
      <c r="C79" s="17">
        <v>3898.95</v>
      </c>
      <c r="D79" s="17">
        <v>3852.59</v>
      </c>
      <c r="E79" s="17">
        <v>3849.86</v>
      </c>
      <c r="F79" s="17">
        <v>3829.84</v>
      </c>
      <c r="G79" s="17">
        <v>3819.26</v>
      </c>
      <c r="H79" s="17">
        <v>3819.29</v>
      </c>
      <c r="I79" s="17">
        <v>3867.18</v>
      </c>
      <c r="J79" s="17">
        <v>3963.94</v>
      </c>
      <c r="K79" s="17">
        <v>4043.44</v>
      </c>
      <c r="L79" s="17">
        <v>4173.36</v>
      </c>
      <c r="M79" s="17">
        <v>4233.59</v>
      </c>
      <c r="N79" s="17">
        <v>4207.7</v>
      </c>
      <c r="O79" s="17">
        <v>4200.24</v>
      </c>
      <c r="P79" s="17">
        <v>4155.1</v>
      </c>
      <c r="Q79" s="17">
        <v>4176.48</v>
      </c>
      <c r="R79" s="17">
        <v>4145.08</v>
      </c>
      <c r="S79" s="17">
        <v>4142.98</v>
      </c>
      <c r="T79" s="17">
        <v>4135.4</v>
      </c>
      <c r="U79" s="17">
        <v>4118.46</v>
      </c>
      <c r="V79" s="17">
        <v>4113.97</v>
      </c>
      <c r="W79" s="17">
        <v>4099.25</v>
      </c>
      <c r="X79" s="17">
        <v>4083.72</v>
      </c>
      <c r="Y79" s="18">
        <v>4050.32</v>
      </c>
    </row>
    <row r="80" spans="1:25" ht="15.75">
      <c r="A80" s="15" t="str">
        <f t="shared" si="1"/>
        <v>04.08.2020</v>
      </c>
      <c r="B80" s="16">
        <v>3976.4</v>
      </c>
      <c r="C80" s="17">
        <v>3850.2</v>
      </c>
      <c r="D80" s="17">
        <v>3827.57</v>
      </c>
      <c r="E80" s="17">
        <v>3814.75</v>
      </c>
      <c r="F80" s="17">
        <v>3806.42</v>
      </c>
      <c r="G80" s="17">
        <v>3800.22</v>
      </c>
      <c r="H80" s="17">
        <v>3818.65</v>
      </c>
      <c r="I80" s="17">
        <v>3846.06</v>
      </c>
      <c r="J80" s="17">
        <v>3871.19</v>
      </c>
      <c r="K80" s="17">
        <v>4005.51</v>
      </c>
      <c r="L80" s="17">
        <v>4109.8</v>
      </c>
      <c r="M80" s="17">
        <v>4128.05</v>
      </c>
      <c r="N80" s="17">
        <v>4151.29</v>
      </c>
      <c r="O80" s="17">
        <v>4153.04</v>
      </c>
      <c r="P80" s="17">
        <v>4150.78</v>
      </c>
      <c r="Q80" s="17">
        <v>4151.94</v>
      </c>
      <c r="R80" s="17">
        <v>4150.12</v>
      </c>
      <c r="S80" s="17">
        <v>4173.53</v>
      </c>
      <c r="T80" s="17">
        <v>4149.04</v>
      </c>
      <c r="U80" s="17">
        <v>4135.77</v>
      </c>
      <c r="V80" s="17">
        <v>4110.69</v>
      </c>
      <c r="W80" s="17">
        <v>4089.11</v>
      </c>
      <c r="X80" s="17">
        <v>4081.03</v>
      </c>
      <c r="Y80" s="18">
        <v>4058.64</v>
      </c>
    </row>
    <row r="81" spans="1:25" ht="15.75">
      <c r="A81" s="15" t="str">
        <f t="shared" si="1"/>
        <v>05.08.2020</v>
      </c>
      <c r="B81" s="16">
        <v>3940.51</v>
      </c>
      <c r="C81" s="17">
        <v>3844.27</v>
      </c>
      <c r="D81" s="17">
        <v>3833.93</v>
      </c>
      <c r="E81" s="17">
        <v>3757.58</v>
      </c>
      <c r="F81" s="17">
        <v>3743.92</v>
      </c>
      <c r="G81" s="17">
        <v>3743.48</v>
      </c>
      <c r="H81" s="17">
        <v>3755.46</v>
      </c>
      <c r="I81" s="17">
        <v>3780.94</v>
      </c>
      <c r="J81" s="17">
        <v>3865.18</v>
      </c>
      <c r="K81" s="17">
        <v>4182.46</v>
      </c>
      <c r="L81" s="17">
        <v>4171.31</v>
      </c>
      <c r="M81" s="17">
        <v>4150.82</v>
      </c>
      <c r="N81" s="17">
        <v>4147.54</v>
      </c>
      <c r="O81" s="17">
        <v>4147.06</v>
      </c>
      <c r="P81" s="17">
        <v>4146.18</v>
      </c>
      <c r="Q81" s="17">
        <v>4146.8</v>
      </c>
      <c r="R81" s="17">
        <v>4146.39</v>
      </c>
      <c r="S81" s="17">
        <v>4146.19</v>
      </c>
      <c r="T81" s="17">
        <v>4144.46</v>
      </c>
      <c r="U81" s="17">
        <v>4128.88</v>
      </c>
      <c r="V81" s="17">
        <v>4106.18</v>
      </c>
      <c r="W81" s="17">
        <v>4116.25</v>
      </c>
      <c r="X81" s="17">
        <v>4088</v>
      </c>
      <c r="Y81" s="18">
        <v>4066.39</v>
      </c>
    </row>
    <row r="82" spans="1:25" ht="15.75">
      <c r="A82" s="15" t="str">
        <f t="shared" si="1"/>
        <v>06.08.2020</v>
      </c>
      <c r="B82" s="16">
        <v>3929.12</v>
      </c>
      <c r="C82" s="17">
        <v>3846.15</v>
      </c>
      <c r="D82" s="17">
        <v>3834.32</v>
      </c>
      <c r="E82" s="17">
        <v>3768.12</v>
      </c>
      <c r="F82" s="17">
        <v>3753.51</v>
      </c>
      <c r="G82" s="17">
        <v>3752.53</v>
      </c>
      <c r="H82" s="17">
        <v>3767.28</v>
      </c>
      <c r="I82" s="17">
        <v>3805.83</v>
      </c>
      <c r="J82" s="17">
        <v>3869.01</v>
      </c>
      <c r="K82" s="17">
        <v>4160.49</v>
      </c>
      <c r="L82" s="17">
        <v>4101.02</v>
      </c>
      <c r="M82" s="17">
        <v>4118.15</v>
      </c>
      <c r="N82" s="17">
        <v>4111.78</v>
      </c>
      <c r="O82" s="17">
        <v>4116.32</v>
      </c>
      <c r="P82" s="17">
        <v>4112.08</v>
      </c>
      <c r="Q82" s="17">
        <v>4117.98</v>
      </c>
      <c r="R82" s="17">
        <v>4115.73</v>
      </c>
      <c r="S82" s="17">
        <v>4109.2</v>
      </c>
      <c r="T82" s="17">
        <v>4105.15</v>
      </c>
      <c r="U82" s="17">
        <v>4093.88</v>
      </c>
      <c r="V82" s="17">
        <v>4097.49</v>
      </c>
      <c r="W82" s="17">
        <v>4081.46</v>
      </c>
      <c r="X82" s="17">
        <v>4072.43</v>
      </c>
      <c r="Y82" s="18">
        <v>4015.83</v>
      </c>
    </row>
    <row r="83" spans="1:25" ht="15.75">
      <c r="A83" s="15" t="str">
        <f t="shared" si="1"/>
        <v>07.08.2020</v>
      </c>
      <c r="B83" s="16">
        <v>3837.49</v>
      </c>
      <c r="C83" s="17">
        <v>3847.5</v>
      </c>
      <c r="D83" s="17">
        <v>3842.72</v>
      </c>
      <c r="E83" s="17">
        <v>3782.89</v>
      </c>
      <c r="F83" s="17">
        <v>3773.31</v>
      </c>
      <c r="G83" s="17">
        <v>3755.57</v>
      </c>
      <c r="H83" s="17">
        <v>3761.83</v>
      </c>
      <c r="I83" s="17">
        <v>3823.74</v>
      </c>
      <c r="J83" s="17">
        <v>3895.07</v>
      </c>
      <c r="K83" s="17">
        <v>4002.65</v>
      </c>
      <c r="L83" s="17">
        <v>4096.3</v>
      </c>
      <c r="M83" s="17">
        <v>4101.5</v>
      </c>
      <c r="N83" s="17">
        <v>4107.59</v>
      </c>
      <c r="O83" s="17">
        <v>4113.01</v>
      </c>
      <c r="P83" s="17">
        <v>4104.76</v>
      </c>
      <c r="Q83" s="17">
        <v>4098.41</v>
      </c>
      <c r="R83" s="17">
        <v>4091.19</v>
      </c>
      <c r="S83" s="17">
        <v>4088.25</v>
      </c>
      <c r="T83" s="17">
        <v>4081.02</v>
      </c>
      <c r="U83" s="17">
        <v>4041.87</v>
      </c>
      <c r="V83" s="17">
        <v>4033.01</v>
      </c>
      <c r="W83" s="17">
        <v>4039.25</v>
      </c>
      <c r="X83" s="17">
        <v>4011.76</v>
      </c>
      <c r="Y83" s="18">
        <v>3899.74</v>
      </c>
    </row>
    <row r="84" spans="1:25" ht="15.75">
      <c r="A84" s="15" t="str">
        <f t="shared" si="1"/>
        <v>08.08.2020</v>
      </c>
      <c r="B84" s="16">
        <v>3897.01</v>
      </c>
      <c r="C84" s="17">
        <v>3883.04</v>
      </c>
      <c r="D84" s="17">
        <v>3918.32</v>
      </c>
      <c r="E84" s="17">
        <v>3857.76</v>
      </c>
      <c r="F84" s="17">
        <v>3829.81</v>
      </c>
      <c r="G84" s="17">
        <v>3811.75</v>
      </c>
      <c r="H84" s="17">
        <v>3810.25</v>
      </c>
      <c r="I84" s="17">
        <v>3830.64</v>
      </c>
      <c r="J84" s="17">
        <v>3877.74</v>
      </c>
      <c r="K84" s="17">
        <v>4159.96</v>
      </c>
      <c r="L84" s="17">
        <v>4152.08</v>
      </c>
      <c r="M84" s="17">
        <v>4145.63</v>
      </c>
      <c r="N84" s="17">
        <v>4143.35</v>
      </c>
      <c r="O84" s="17">
        <v>4142.81</v>
      </c>
      <c r="P84" s="17">
        <v>4142.38</v>
      </c>
      <c r="Q84" s="17">
        <v>4140.96</v>
      </c>
      <c r="R84" s="17">
        <v>4140.58</v>
      </c>
      <c r="S84" s="17">
        <v>4191.3</v>
      </c>
      <c r="T84" s="17">
        <v>4165.82</v>
      </c>
      <c r="U84" s="17">
        <v>4144.52</v>
      </c>
      <c r="V84" s="17">
        <v>4137.71</v>
      </c>
      <c r="W84" s="17">
        <v>4143.34</v>
      </c>
      <c r="X84" s="17">
        <v>4139.34</v>
      </c>
      <c r="Y84" s="18">
        <v>4035.73</v>
      </c>
    </row>
    <row r="85" spans="1:25" ht="15.75">
      <c r="A85" s="15" t="str">
        <f t="shared" si="1"/>
        <v>09.08.2020</v>
      </c>
      <c r="B85" s="16">
        <v>3916.88</v>
      </c>
      <c r="C85" s="17">
        <v>3888.43</v>
      </c>
      <c r="D85" s="17">
        <v>3889.41</v>
      </c>
      <c r="E85" s="17">
        <v>3850.9</v>
      </c>
      <c r="F85" s="17">
        <v>3829.05</v>
      </c>
      <c r="G85" s="17">
        <v>3809.99</v>
      </c>
      <c r="H85" s="17">
        <v>3787.01</v>
      </c>
      <c r="I85" s="17">
        <v>3802.31</v>
      </c>
      <c r="J85" s="17">
        <v>3849.86</v>
      </c>
      <c r="K85" s="17">
        <v>3893.7</v>
      </c>
      <c r="L85" s="17">
        <v>4009.68</v>
      </c>
      <c r="M85" s="17">
        <v>4147.7</v>
      </c>
      <c r="N85" s="17">
        <v>4187.99</v>
      </c>
      <c r="O85" s="17">
        <v>4187.47</v>
      </c>
      <c r="P85" s="17">
        <v>4186.57</v>
      </c>
      <c r="Q85" s="17">
        <v>4187.26</v>
      </c>
      <c r="R85" s="17">
        <v>4188.44</v>
      </c>
      <c r="S85" s="17">
        <v>4190.03</v>
      </c>
      <c r="T85" s="17">
        <v>4179.7</v>
      </c>
      <c r="U85" s="17">
        <v>4183.09</v>
      </c>
      <c r="V85" s="17">
        <v>4179.94</v>
      </c>
      <c r="W85" s="17">
        <v>4195.87</v>
      </c>
      <c r="X85" s="17">
        <v>4179.24</v>
      </c>
      <c r="Y85" s="18">
        <v>4064.89</v>
      </c>
    </row>
    <row r="86" spans="1:25" ht="15.75">
      <c r="A86" s="15" t="str">
        <f t="shared" si="1"/>
        <v>10.08.2020</v>
      </c>
      <c r="B86" s="16">
        <v>4003.68</v>
      </c>
      <c r="C86" s="17">
        <v>3880.2</v>
      </c>
      <c r="D86" s="17">
        <v>3822.8</v>
      </c>
      <c r="E86" s="17">
        <v>3777.55</v>
      </c>
      <c r="F86" s="17">
        <v>3735.06</v>
      </c>
      <c r="G86" s="17">
        <v>3706.07</v>
      </c>
      <c r="H86" s="17">
        <v>3718.26</v>
      </c>
      <c r="I86" s="17">
        <v>3767.55</v>
      </c>
      <c r="J86" s="17">
        <v>3856.81</v>
      </c>
      <c r="K86" s="17">
        <v>3916.89</v>
      </c>
      <c r="L86" s="17">
        <v>3970.63</v>
      </c>
      <c r="M86" s="17">
        <v>4025.71</v>
      </c>
      <c r="N86" s="17">
        <v>4032.69</v>
      </c>
      <c r="O86" s="17">
        <v>4079.86</v>
      </c>
      <c r="P86" s="17">
        <v>4031.56</v>
      </c>
      <c r="Q86" s="17">
        <v>4043.78</v>
      </c>
      <c r="R86" s="17">
        <v>4027.8</v>
      </c>
      <c r="S86" s="17">
        <v>3969.93</v>
      </c>
      <c r="T86" s="17">
        <v>3964.56</v>
      </c>
      <c r="U86" s="17">
        <v>3902.84</v>
      </c>
      <c r="V86" s="17">
        <v>3896.29</v>
      </c>
      <c r="W86" s="17">
        <v>3904.98</v>
      </c>
      <c r="X86" s="17">
        <v>3863.28</v>
      </c>
      <c r="Y86" s="18">
        <v>3831.81</v>
      </c>
    </row>
    <row r="87" spans="1:25" ht="15.75">
      <c r="A87" s="15" t="str">
        <f t="shared" si="1"/>
        <v>11.08.2020</v>
      </c>
      <c r="B87" s="16">
        <v>3836.2</v>
      </c>
      <c r="C87" s="17">
        <v>3835.07</v>
      </c>
      <c r="D87" s="17">
        <v>3821.79</v>
      </c>
      <c r="E87" s="17">
        <v>3746.1</v>
      </c>
      <c r="F87" s="17">
        <v>3729.64</v>
      </c>
      <c r="G87" s="17">
        <v>3727.63</v>
      </c>
      <c r="H87" s="17">
        <v>3729.66</v>
      </c>
      <c r="I87" s="17">
        <v>3791.05</v>
      </c>
      <c r="J87" s="17">
        <v>3871.42</v>
      </c>
      <c r="K87" s="17">
        <v>3949.72</v>
      </c>
      <c r="L87" s="17">
        <v>3920.93</v>
      </c>
      <c r="M87" s="17">
        <v>3949.02</v>
      </c>
      <c r="N87" s="17">
        <v>3955.07</v>
      </c>
      <c r="O87" s="17">
        <v>3956.38</v>
      </c>
      <c r="P87" s="17">
        <v>3950.7</v>
      </c>
      <c r="Q87" s="17">
        <v>3897.14</v>
      </c>
      <c r="R87" s="17">
        <v>3893.08</v>
      </c>
      <c r="S87" s="17">
        <v>3839.28</v>
      </c>
      <c r="T87" s="17">
        <v>3835.76</v>
      </c>
      <c r="U87" s="17">
        <v>3832.32</v>
      </c>
      <c r="V87" s="17">
        <v>3827.91</v>
      </c>
      <c r="W87" s="17">
        <v>3831.48</v>
      </c>
      <c r="X87" s="17">
        <v>3841.75</v>
      </c>
      <c r="Y87" s="18">
        <v>3829</v>
      </c>
    </row>
    <row r="88" spans="1:25" ht="15.75">
      <c r="A88" s="15" t="str">
        <f t="shared" si="1"/>
        <v>12.08.2020</v>
      </c>
      <c r="B88" s="16">
        <v>3817.16</v>
      </c>
      <c r="C88" s="17">
        <v>3801.07</v>
      </c>
      <c r="D88" s="17">
        <v>3773.91</v>
      </c>
      <c r="E88" s="17">
        <v>3754.02</v>
      </c>
      <c r="F88" s="17">
        <v>3729.28</v>
      </c>
      <c r="G88" s="17">
        <v>3727.18</v>
      </c>
      <c r="H88" s="17">
        <v>3730.59</v>
      </c>
      <c r="I88" s="17">
        <v>3794.47</v>
      </c>
      <c r="J88" s="17">
        <v>3865.53</v>
      </c>
      <c r="K88" s="17">
        <v>3875.28</v>
      </c>
      <c r="L88" s="17">
        <v>3829.38</v>
      </c>
      <c r="M88" s="17">
        <v>3837.98</v>
      </c>
      <c r="N88" s="17">
        <v>3806.08</v>
      </c>
      <c r="O88" s="17">
        <v>3819.73</v>
      </c>
      <c r="P88" s="17">
        <v>3814.8</v>
      </c>
      <c r="Q88" s="17">
        <v>3798.59</v>
      </c>
      <c r="R88" s="17">
        <v>3796.79</v>
      </c>
      <c r="S88" s="17">
        <v>3794.95</v>
      </c>
      <c r="T88" s="17">
        <v>3791.77</v>
      </c>
      <c r="U88" s="17">
        <v>3789.71</v>
      </c>
      <c r="V88" s="17">
        <v>3789.84</v>
      </c>
      <c r="W88" s="17">
        <v>3794.62</v>
      </c>
      <c r="X88" s="17">
        <v>3820.25</v>
      </c>
      <c r="Y88" s="18">
        <v>3801.29</v>
      </c>
    </row>
    <row r="89" spans="1:25" ht="15.75">
      <c r="A89" s="15" t="str">
        <f t="shared" si="1"/>
        <v>13.08.2020</v>
      </c>
      <c r="B89" s="16">
        <v>3815.36</v>
      </c>
      <c r="C89" s="17">
        <v>3811.95</v>
      </c>
      <c r="D89" s="17">
        <v>3770.34</v>
      </c>
      <c r="E89" s="17">
        <v>3731.15</v>
      </c>
      <c r="F89" s="17">
        <v>3723.56</v>
      </c>
      <c r="G89" s="17">
        <v>3719.56</v>
      </c>
      <c r="H89" s="17">
        <v>3751.53</v>
      </c>
      <c r="I89" s="17">
        <v>3796.76</v>
      </c>
      <c r="J89" s="17">
        <v>3872.18</v>
      </c>
      <c r="K89" s="17">
        <v>3851</v>
      </c>
      <c r="L89" s="17">
        <v>3818.83</v>
      </c>
      <c r="M89" s="17">
        <v>3810.76</v>
      </c>
      <c r="N89" s="17">
        <v>3811.32</v>
      </c>
      <c r="O89" s="17">
        <v>3815.46</v>
      </c>
      <c r="P89" s="17">
        <v>3805.73</v>
      </c>
      <c r="Q89" s="17">
        <v>3804.52</v>
      </c>
      <c r="R89" s="17">
        <v>3798.62</v>
      </c>
      <c r="S89" s="17">
        <v>3812.63</v>
      </c>
      <c r="T89" s="17">
        <v>3807.63</v>
      </c>
      <c r="U89" s="17">
        <v>3807.1</v>
      </c>
      <c r="V89" s="17">
        <v>3799.77</v>
      </c>
      <c r="W89" s="17">
        <v>3817.28</v>
      </c>
      <c r="X89" s="17">
        <v>3812.49</v>
      </c>
      <c r="Y89" s="18">
        <v>3790.69</v>
      </c>
    </row>
    <row r="90" spans="1:25" ht="15.75">
      <c r="A90" s="15" t="str">
        <f t="shared" si="1"/>
        <v>14.08.2020</v>
      </c>
      <c r="B90" s="16">
        <v>3772.12</v>
      </c>
      <c r="C90" s="17">
        <v>3764.05</v>
      </c>
      <c r="D90" s="17">
        <v>3713.36</v>
      </c>
      <c r="E90" s="17">
        <v>3717.58</v>
      </c>
      <c r="F90" s="17">
        <v>3714.58</v>
      </c>
      <c r="G90" s="17">
        <v>3703.92</v>
      </c>
      <c r="H90" s="17">
        <v>3714.47</v>
      </c>
      <c r="I90" s="17">
        <v>3776.58</v>
      </c>
      <c r="J90" s="17">
        <v>3844.52</v>
      </c>
      <c r="K90" s="17">
        <v>3836.58</v>
      </c>
      <c r="L90" s="17">
        <v>3823.31</v>
      </c>
      <c r="M90" s="17">
        <v>3824.9</v>
      </c>
      <c r="N90" s="17">
        <v>3822.67</v>
      </c>
      <c r="O90" s="17">
        <v>3825.58</v>
      </c>
      <c r="P90" s="17">
        <v>3821.58</v>
      </c>
      <c r="Q90" s="17">
        <v>3817.47</v>
      </c>
      <c r="R90" s="17">
        <v>3811.77</v>
      </c>
      <c r="S90" s="17">
        <v>3811.26</v>
      </c>
      <c r="T90" s="17">
        <v>3809.01</v>
      </c>
      <c r="U90" s="17">
        <v>3805.7</v>
      </c>
      <c r="V90" s="17">
        <v>3812.07</v>
      </c>
      <c r="W90" s="17">
        <v>3856.4</v>
      </c>
      <c r="X90" s="17">
        <v>3834.04</v>
      </c>
      <c r="Y90" s="18">
        <v>3818.27</v>
      </c>
    </row>
    <row r="91" spans="1:25" ht="15.75">
      <c r="A91" s="15" t="str">
        <f t="shared" si="1"/>
        <v>15.08.2020</v>
      </c>
      <c r="B91" s="16">
        <v>3796.01</v>
      </c>
      <c r="C91" s="17">
        <v>3794.74</v>
      </c>
      <c r="D91" s="17">
        <v>3795.07</v>
      </c>
      <c r="E91" s="17">
        <v>3789.03</v>
      </c>
      <c r="F91" s="17">
        <v>3758.42</v>
      </c>
      <c r="G91" s="17">
        <v>3729.07</v>
      </c>
      <c r="H91" s="17">
        <v>3716.66</v>
      </c>
      <c r="I91" s="17">
        <v>3724.58</v>
      </c>
      <c r="J91" s="17">
        <v>3814.46</v>
      </c>
      <c r="K91" s="17">
        <v>3845.96</v>
      </c>
      <c r="L91" s="17">
        <v>3843.37</v>
      </c>
      <c r="M91" s="17">
        <v>3833.17</v>
      </c>
      <c r="N91" s="17">
        <v>3830.37</v>
      </c>
      <c r="O91" s="17">
        <v>3826.75</v>
      </c>
      <c r="P91" s="17">
        <v>3821.81</v>
      </c>
      <c r="Q91" s="17">
        <v>3803.85</v>
      </c>
      <c r="R91" s="17">
        <v>3807.45</v>
      </c>
      <c r="S91" s="17">
        <v>3796.13</v>
      </c>
      <c r="T91" s="17">
        <v>3791.82</v>
      </c>
      <c r="U91" s="17">
        <v>3782.36</v>
      </c>
      <c r="V91" s="17">
        <v>3789.31</v>
      </c>
      <c r="W91" s="17">
        <v>3803.19</v>
      </c>
      <c r="X91" s="17">
        <v>3804.66</v>
      </c>
      <c r="Y91" s="18">
        <v>3777.12</v>
      </c>
    </row>
    <row r="92" spans="1:25" ht="15.75">
      <c r="A92" s="15" t="str">
        <f t="shared" si="1"/>
        <v>16.08.2020</v>
      </c>
      <c r="B92" s="16">
        <v>3762.14</v>
      </c>
      <c r="C92" s="17">
        <v>3769.36</v>
      </c>
      <c r="D92" s="17">
        <v>3776.12</v>
      </c>
      <c r="E92" s="17">
        <v>3731.5</v>
      </c>
      <c r="F92" s="17">
        <v>3704.68</v>
      </c>
      <c r="G92" s="17">
        <v>3703.95</v>
      </c>
      <c r="H92" s="17">
        <v>3671.01</v>
      </c>
      <c r="I92" s="17">
        <v>3655.78</v>
      </c>
      <c r="J92" s="17">
        <v>3724.21</v>
      </c>
      <c r="K92" s="17">
        <v>3773.76</v>
      </c>
      <c r="L92" s="17">
        <v>3872.46</v>
      </c>
      <c r="M92" s="17">
        <v>3883.49</v>
      </c>
      <c r="N92" s="17">
        <v>3885.65</v>
      </c>
      <c r="O92" s="17">
        <v>3886.08</v>
      </c>
      <c r="P92" s="17">
        <v>3886.03</v>
      </c>
      <c r="Q92" s="17">
        <v>3883.29</v>
      </c>
      <c r="R92" s="17">
        <v>3887.74</v>
      </c>
      <c r="S92" s="17">
        <v>3876.73</v>
      </c>
      <c r="T92" s="17">
        <v>3877.09</v>
      </c>
      <c r="U92" s="17">
        <v>3879.24</v>
      </c>
      <c r="V92" s="17">
        <v>3903.41</v>
      </c>
      <c r="W92" s="17">
        <v>3904.48</v>
      </c>
      <c r="X92" s="17">
        <v>3890.7</v>
      </c>
      <c r="Y92" s="18">
        <v>3867.17</v>
      </c>
    </row>
    <row r="93" spans="1:25" ht="15.75">
      <c r="A93" s="15" t="str">
        <f t="shared" si="1"/>
        <v>17.08.2020</v>
      </c>
      <c r="B93" s="16">
        <v>3850.03</v>
      </c>
      <c r="C93" s="17">
        <v>3834.24</v>
      </c>
      <c r="D93" s="17">
        <v>3818.12</v>
      </c>
      <c r="E93" s="17">
        <v>3765.16</v>
      </c>
      <c r="F93" s="17">
        <v>3746.47</v>
      </c>
      <c r="G93" s="17">
        <v>3744.22</v>
      </c>
      <c r="H93" s="17">
        <v>3764.39</v>
      </c>
      <c r="I93" s="17">
        <v>3801.97</v>
      </c>
      <c r="J93" s="17">
        <v>3866.76</v>
      </c>
      <c r="K93" s="17">
        <v>3896.93</v>
      </c>
      <c r="L93" s="17">
        <v>3994.64</v>
      </c>
      <c r="M93" s="17">
        <v>4033.17</v>
      </c>
      <c r="N93" s="17">
        <v>4029.39</v>
      </c>
      <c r="O93" s="17">
        <v>4044.28</v>
      </c>
      <c r="P93" s="17">
        <v>4032.96</v>
      </c>
      <c r="Q93" s="17">
        <v>4046.45</v>
      </c>
      <c r="R93" s="17">
        <v>4039.98</v>
      </c>
      <c r="S93" s="17">
        <v>4040.79</v>
      </c>
      <c r="T93" s="17">
        <v>4004.42</v>
      </c>
      <c r="U93" s="17">
        <v>4010.59</v>
      </c>
      <c r="V93" s="17">
        <v>3992.97</v>
      </c>
      <c r="W93" s="17">
        <v>3999.54</v>
      </c>
      <c r="X93" s="17">
        <v>3948.62</v>
      </c>
      <c r="Y93" s="18">
        <v>3910.91</v>
      </c>
    </row>
    <row r="94" spans="1:25" ht="15.75">
      <c r="A94" s="15" t="str">
        <f t="shared" si="1"/>
        <v>18.08.2020</v>
      </c>
      <c r="B94" s="16">
        <v>3860.88</v>
      </c>
      <c r="C94" s="17">
        <v>3847.63</v>
      </c>
      <c r="D94" s="17">
        <v>3803.56</v>
      </c>
      <c r="E94" s="17">
        <v>3751.24</v>
      </c>
      <c r="F94" s="17">
        <v>3749.13</v>
      </c>
      <c r="G94" s="17">
        <v>3744.72</v>
      </c>
      <c r="H94" s="17">
        <v>3765.36</v>
      </c>
      <c r="I94" s="17">
        <v>3809.57</v>
      </c>
      <c r="J94" s="17">
        <v>3882.41</v>
      </c>
      <c r="K94" s="17">
        <v>3981.37</v>
      </c>
      <c r="L94" s="17">
        <v>4017.64</v>
      </c>
      <c r="M94" s="17">
        <v>4080.84</v>
      </c>
      <c r="N94" s="17">
        <v>4073.16</v>
      </c>
      <c r="O94" s="17">
        <v>4093.83</v>
      </c>
      <c r="P94" s="17">
        <v>4022.15</v>
      </c>
      <c r="Q94" s="17">
        <v>4036.44</v>
      </c>
      <c r="R94" s="17">
        <v>4018.72</v>
      </c>
      <c r="S94" s="17">
        <v>4094.94</v>
      </c>
      <c r="T94" s="17">
        <v>4032.39</v>
      </c>
      <c r="U94" s="17">
        <v>4007.57</v>
      </c>
      <c r="V94" s="17">
        <v>4009.11</v>
      </c>
      <c r="W94" s="17">
        <v>4006.09</v>
      </c>
      <c r="X94" s="17">
        <v>3985.33</v>
      </c>
      <c r="Y94" s="18">
        <v>3914.24</v>
      </c>
    </row>
    <row r="95" spans="1:25" ht="15.75">
      <c r="A95" s="15" t="str">
        <f t="shared" si="1"/>
        <v>19.08.2020</v>
      </c>
      <c r="B95" s="16">
        <v>3868</v>
      </c>
      <c r="C95" s="17">
        <v>3846.71</v>
      </c>
      <c r="D95" s="17">
        <v>3766.45</v>
      </c>
      <c r="E95" s="17">
        <v>3717.88</v>
      </c>
      <c r="F95" s="17">
        <v>3702.45</v>
      </c>
      <c r="G95" s="17">
        <v>3704.17</v>
      </c>
      <c r="H95" s="17">
        <v>3724.87</v>
      </c>
      <c r="I95" s="17">
        <v>3742.77</v>
      </c>
      <c r="J95" s="17">
        <v>3843.19</v>
      </c>
      <c r="K95" s="17">
        <v>3922.31</v>
      </c>
      <c r="L95" s="17">
        <v>3973.97</v>
      </c>
      <c r="M95" s="17">
        <v>4051.89</v>
      </c>
      <c r="N95" s="17">
        <v>4053.9</v>
      </c>
      <c r="O95" s="17">
        <v>4050.93</v>
      </c>
      <c r="P95" s="17">
        <v>4033.15</v>
      </c>
      <c r="Q95" s="17">
        <v>4021.44</v>
      </c>
      <c r="R95" s="17">
        <v>4002.4</v>
      </c>
      <c r="S95" s="17">
        <v>3997.77</v>
      </c>
      <c r="T95" s="17">
        <v>4001.23</v>
      </c>
      <c r="U95" s="17">
        <v>3992.41</v>
      </c>
      <c r="V95" s="17">
        <v>4007.47</v>
      </c>
      <c r="W95" s="17">
        <v>4021.2</v>
      </c>
      <c r="X95" s="17">
        <v>3982.45</v>
      </c>
      <c r="Y95" s="18">
        <v>3930.72</v>
      </c>
    </row>
    <row r="96" spans="1:25" ht="15.75">
      <c r="A96" s="15" t="str">
        <f t="shared" si="1"/>
        <v>20.08.2020</v>
      </c>
      <c r="B96" s="16">
        <v>3880.21</v>
      </c>
      <c r="C96" s="17">
        <v>3847.28</v>
      </c>
      <c r="D96" s="17">
        <v>3818.85</v>
      </c>
      <c r="E96" s="17">
        <v>3739.7</v>
      </c>
      <c r="F96" s="17">
        <v>3737.9</v>
      </c>
      <c r="G96" s="17">
        <v>3742.75</v>
      </c>
      <c r="H96" s="17">
        <v>3755.16</v>
      </c>
      <c r="I96" s="17">
        <v>3793.63</v>
      </c>
      <c r="J96" s="17">
        <v>3910.53</v>
      </c>
      <c r="K96" s="17">
        <v>3986.73</v>
      </c>
      <c r="L96" s="17">
        <v>4038.26</v>
      </c>
      <c r="M96" s="17">
        <v>4106.56</v>
      </c>
      <c r="N96" s="17">
        <v>4104.9</v>
      </c>
      <c r="O96" s="17">
        <v>4103.76</v>
      </c>
      <c r="P96" s="17">
        <v>4094.31</v>
      </c>
      <c r="Q96" s="17">
        <v>4092.28</v>
      </c>
      <c r="R96" s="17">
        <v>4075.85</v>
      </c>
      <c r="S96" s="17">
        <v>4089.98</v>
      </c>
      <c r="T96" s="17">
        <v>4033.74</v>
      </c>
      <c r="U96" s="17">
        <v>4023.69</v>
      </c>
      <c r="V96" s="17">
        <v>4025.78</v>
      </c>
      <c r="W96" s="17">
        <v>4027.69</v>
      </c>
      <c r="X96" s="17">
        <v>4008.01</v>
      </c>
      <c r="Y96" s="18">
        <v>3919.05</v>
      </c>
    </row>
    <row r="97" spans="1:25" ht="15.75">
      <c r="A97" s="15" t="str">
        <f t="shared" si="1"/>
        <v>21.08.2020</v>
      </c>
      <c r="B97" s="16">
        <v>3854.03</v>
      </c>
      <c r="C97" s="17">
        <v>3834.45</v>
      </c>
      <c r="D97" s="17">
        <v>3803.71</v>
      </c>
      <c r="E97" s="17">
        <v>3750.57</v>
      </c>
      <c r="F97" s="17">
        <v>3750.79</v>
      </c>
      <c r="G97" s="17">
        <v>3756.5</v>
      </c>
      <c r="H97" s="17">
        <v>3773.73</v>
      </c>
      <c r="I97" s="17">
        <v>3802.11</v>
      </c>
      <c r="J97" s="17">
        <v>3960.69</v>
      </c>
      <c r="K97" s="17">
        <v>4012.35</v>
      </c>
      <c r="L97" s="17">
        <v>4109.48</v>
      </c>
      <c r="M97" s="17">
        <v>4111.27</v>
      </c>
      <c r="N97" s="17">
        <v>4106.25</v>
      </c>
      <c r="O97" s="17">
        <v>4110.69</v>
      </c>
      <c r="P97" s="17">
        <v>4102.85</v>
      </c>
      <c r="Q97" s="17">
        <v>4091.77</v>
      </c>
      <c r="R97" s="17">
        <v>4112.18</v>
      </c>
      <c r="S97" s="17">
        <v>4099.02</v>
      </c>
      <c r="T97" s="17">
        <v>4097.9</v>
      </c>
      <c r="U97" s="17">
        <v>4098.61</v>
      </c>
      <c r="V97" s="17">
        <v>4098.9</v>
      </c>
      <c r="W97" s="17">
        <v>4098.28</v>
      </c>
      <c r="X97" s="17">
        <v>4070.72</v>
      </c>
      <c r="Y97" s="18">
        <v>4011.94</v>
      </c>
    </row>
    <row r="98" spans="1:25" ht="15.75">
      <c r="A98" s="15" t="str">
        <f t="shared" si="1"/>
        <v>22.08.2020</v>
      </c>
      <c r="B98" s="16">
        <v>3899.32</v>
      </c>
      <c r="C98" s="17">
        <v>3855.56</v>
      </c>
      <c r="D98" s="17">
        <v>3836.24</v>
      </c>
      <c r="E98" s="17">
        <v>3751.82</v>
      </c>
      <c r="F98" s="17">
        <v>3736.85</v>
      </c>
      <c r="G98" s="17">
        <v>3733.56</v>
      </c>
      <c r="H98" s="17">
        <v>3732.14</v>
      </c>
      <c r="I98" s="17">
        <v>3736.15</v>
      </c>
      <c r="J98" s="17">
        <v>3802.72</v>
      </c>
      <c r="K98" s="17">
        <v>3859.42</v>
      </c>
      <c r="L98" s="17">
        <v>4016.62</v>
      </c>
      <c r="M98" s="17">
        <v>4094.57</v>
      </c>
      <c r="N98" s="17">
        <v>4089.44</v>
      </c>
      <c r="O98" s="17">
        <v>4092.8</v>
      </c>
      <c r="P98" s="17">
        <v>4088.63</v>
      </c>
      <c r="Q98" s="17">
        <v>4085.09</v>
      </c>
      <c r="R98" s="17">
        <v>4089.27</v>
      </c>
      <c r="S98" s="17">
        <v>4070.87</v>
      </c>
      <c r="T98" s="17">
        <v>4079.2</v>
      </c>
      <c r="U98" s="17">
        <v>4091.79</v>
      </c>
      <c r="V98" s="17">
        <v>4091.76</v>
      </c>
      <c r="W98" s="17">
        <v>4050.75</v>
      </c>
      <c r="X98" s="17">
        <v>4023.57</v>
      </c>
      <c r="Y98" s="18">
        <v>3886.69</v>
      </c>
    </row>
    <row r="99" spans="1:25" ht="15.75">
      <c r="A99" s="15" t="str">
        <f t="shared" si="1"/>
        <v>23.08.2020</v>
      </c>
      <c r="B99" s="16">
        <v>3848.17</v>
      </c>
      <c r="C99" s="17">
        <v>3834.87</v>
      </c>
      <c r="D99" s="17">
        <v>3831.24</v>
      </c>
      <c r="E99" s="17">
        <v>3756.99</v>
      </c>
      <c r="F99" s="17">
        <v>3737.75</v>
      </c>
      <c r="G99" s="17">
        <v>3732.39</v>
      </c>
      <c r="H99" s="17">
        <v>3730.76</v>
      </c>
      <c r="I99" s="17">
        <v>3724.82</v>
      </c>
      <c r="J99" s="17">
        <v>3788.76</v>
      </c>
      <c r="K99" s="17">
        <v>3833.84</v>
      </c>
      <c r="L99" s="17">
        <v>3944.15</v>
      </c>
      <c r="M99" s="17">
        <v>4037.73</v>
      </c>
      <c r="N99" s="17">
        <v>4092.56</v>
      </c>
      <c r="O99" s="17">
        <v>4098.86</v>
      </c>
      <c r="P99" s="17">
        <v>4092.13</v>
      </c>
      <c r="Q99" s="17">
        <v>4093.55</v>
      </c>
      <c r="R99" s="17">
        <v>4036.85</v>
      </c>
      <c r="S99" s="17">
        <v>4037.91</v>
      </c>
      <c r="T99" s="17">
        <v>4033.33</v>
      </c>
      <c r="U99" s="17">
        <v>4093.05</v>
      </c>
      <c r="V99" s="17">
        <v>4064.95</v>
      </c>
      <c r="W99" s="17">
        <v>4028.16</v>
      </c>
      <c r="X99" s="17">
        <v>3864.18</v>
      </c>
      <c r="Y99" s="18">
        <v>3830.27</v>
      </c>
    </row>
    <row r="100" spans="1:25" ht="15.75">
      <c r="A100" s="15" t="str">
        <f t="shared" si="1"/>
        <v>24.08.2020</v>
      </c>
      <c r="B100" s="16">
        <v>3804.61</v>
      </c>
      <c r="C100" s="17">
        <v>3772.25</v>
      </c>
      <c r="D100" s="17">
        <v>3755.64</v>
      </c>
      <c r="E100" s="17">
        <v>3677.95</v>
      </c>
      <c r="F100" s="17">
        <v>3639.46</v>
      </c>
      <c r="G100" s="17">
        <v>3599.92</v>
      </c>
      <c r="H100" s="17">
        <v>3641.8</v>
      </c>
      <c r="I100" s="17">
        <v>3697.99</v>
      </c>
      <c r="J100" s="17">
        <v>3797.5</v>
      </c>
      <c r="K100" s="17">
        <v>3924.07</v>
      </c>
      <c r="L100" s="17">
        <v>4047.09</v>
      </c>
      <c r="M100" s="17">
        <v>4044.59</v>
      </c>
      <c r="N100" s="17">
        <v>4052.08</v>
      </c>
      <c r="O100" s="17">
        <v>4075.55</v>
      </c>
      <c r="P100" s="17">
        <v>4060.44</v>
      </c>
      <c r="Q100" s="17">
        <v>4059.41</v>
      </c>
      <c r="R100" s="17">
        <v>4039.86</v>
      </c>
      <c r="S100" s="17">
        <v>4042.46</v>
      </c>
      <c r="T100" s="17">
        <v>4042.51</v>
      </c>
      <c r="U100" s="17">
        <v>4037.32</v>
      </c>
      <c r="V100" s="17">
        <v>4035.69</v>
      </c>
      <c r="W100" s="17">
        <v>4039.66</v>
      </c>
      <c r="X100" s="17">
        <v>4013.01</v>
      </c>
      <c r="Y100" s="18">
        <v>3900.52</v>
      </c>
    </row>
    <row r="101" spans="1:25" ht="15.75">
      <c r="A101" s="15" t="str">
        <f t="shared" si="1"/>
        <v>25.08.2020</v>
      </c>
      <c r="B101" s="16">
        <v>3862.28</v>
      </c>
      <c r="C101" s="17">
        <v>3795.94</v>
      </c>
      <c r="D101" s="17">
        <v>3728.65</v>
      </c>
      <c r="E101" s="17">
        <v>3695.3</v>
      </c>
      <c r="F101" s="17">
        <v>3710.33</v>
      </c>
      <c r="G101" s="17">
        <v>3708.68</v>
      </c>
      <c r="H101" s="17">
        <v>3735.16</v>
      </c>
      <c r="I101" s="17">
        <v>3759.57</v>
      </c>
      <c r="J101" s="17">
        <v>3830.93</v>
      </c>
      <c r="K101" s="17">
        <v>3894.34</v>
      </c>
      <c r="L101" s="17">
        <v>4089.85</v>
      </c>
      <c r="M101" s="17">
        <v>4120.42</v>
      </c>
      <c r="N101" s="17">
        <v>4118.97</v>
      </c>
      <c r="O101" s="17">
        <v>4121.77</v>
      </c>
      <c r="P101" s="17">
        <v>4119.23</v>
      </c>
      <c r="Q101" s="17">
        <v>4118.35</v>
      </c>
      <c r="R101" s="17">
        <v>4117</v>
      </c>
      <c r="S101" s="17">
        <v>4116.86</v>
      </c>
      <c r="T101" s="17">
        <v>4116.5</v>
      </c>
      <c r="U101" s="17">
        <v>4110.64</v>
      </c>
      <c r="V101" s="17">
        <v>4106.25</v>
      </c>
      <c r="W101" s="17">
        <v>4102.02</v>
      </c>
      <c r="X101" s="17">
        <v>4071.21</v>
      </c>
      <c r="Y101" s="18">
        <v>4022.55</v>
      </c>
    </row>
    <row r="102" spans="1:25" ht="15.75">
      <c r="A102" s="15" t="str">
        <f t="shared" si="1"/>
        <v>26.08.2020</v>
      </c>
      <c r="B102" s="16">
        <v>3887.37</v>
      </c>
      <c r="C102" s="17">
        <v>3826.24</v>
      </c>
      <c r="D102" s="17">
        <v>3770.38</v>
      </c>
      <c r="E102" s="17">
        <v>3733.22</v>
      </c>
      <c r="F102" s="17">
        <v>3729.99</v>
      </c>
      <c r="G102" s="17">
        <v>3725.23</v>
      </c>
      <c r="H102" s="17">
        <v>3733.46</v>
      </c>
      <c r="I102" s="17">
        <v>3776.17</v>
      </c>
      <c r="J102" s="17">
        <v>3867.11</v>
      </c>
      <c r="K102" s="17">
        <v>3925.97</v>
      </c>
      <c r="L102" s="17">
        <v>4052.67</v>
      </c>
      <c r="M102" s="17">
        <v>4090.8</v>
      </c>
      <c r="N102" s="17">
        <v>4073.77</v>
      </c>
      <c r="O102" s="17">
        <v>4079.33</v>
      </c>
      <c r="P102" s="17">
        <v>4061.69</v>
      </c>
      <c r="Q102" s="17">
        <v>4051.83</v>
      </c>
      <c r="R102" s="17">
        <v>4048.42</v>
      </c>
      <c r="S102" s="17">
        <v>4056.38</v>
      </c>
      <c r="T102" s="17">
        <v>4056.32</v>
      </c>
      <c r="U102" s="17">
        <v>4059.89</v>
      </c>
      <c r="V102" s="17">
        <v>4061.5</v>
      </c>
      <c r="W102" s="17">
        <v>4058.27</v>
      </c>
      <c r="X102" s="17">
        <v>4024.27</v>
      </c>
      <c r="Y102" s="18">
        <v>3907.94</v>
      </c>
    </row>
    <row r="103" spans="1:25" ht="15.75">
      <c r="A103" s="15" t="str">
        <f t="shared" si="1"/>
        <v>27.08.2020</v>
      </c>
      <c r="B103" s="16">
        <v>3854.39</v>
      </c>
      <c r="C103" s="17">
        <v>3816.87</v>
      </c>
      <c r="D103" s="17">
        <v>3748.8</v>
      </c>
      <c r="E103" s="17">
        <v>3733.17</v>
      </c>
      <c r="F103" s="17">
        <v>3716.68</v>
      </c>
      <c r="G103" s="17">
        <v>3715.95</v>
      </c>
      <c r="H103" s="17">
        <v>3732.34</v>
      </c>
      <c r="I103" s="17">
        <v>3760.17</v>
      </c>
      <c r="J103" s="17">
        <v>3815.69</v>
      </c>
      <c r="K103" s="17">
        <v>3893.55</v>
      </c>
      <c r="L103" s="17">
        <v>3961.18</v>
      </c>
      <c r="M103" s="17">
        <v>4021.32</v>
      </c>
      <c r="N103" s="17">
        <v>3996.01</v>
      </c>
      <c r="O103" s="17">
        <v>4002.04</v>
      </c>
      <c r="P103" s="17">
        <v>3975.85</v>
      </c>
      <c r="Q103" s="17">
        <v>3935.46</v>
      </c>
      <c r="R103" s="17">
        <v>3927.95</v>
      </c>
      <c r="S103" s="17">
        <v>3909.4</v>
      </c>
      <c r="T103" s="17">
        <v>3913.44</v>
      </c>
      <c r="U103" s="17">
        <v>3925.48</v>
      </c>
      <c r="V103" s="17">
        <v>3950.69</v>
      </c>
      <c r="W103" s="17">
        <v>3904.5</v>
      </c>
      <c r="X103" s="17">
        <v>3900.33</v>
      </c>
      <c r="Y103" s="18">
        <v>3860.05</v>
      </c>
    </row>
    <row r="104" spans="1:25" ht="15.75">
      <c r="A104" s="15" t="str">
        <f t="shared" si="1"/>
        <v>28.08.2020</v>
      </c>
      <c r="B104" s="16">
        <v>3814.98</v>
      </c>
      <c r="C104" s="17">
        <v>3773.72</v>
      </c>
      <c r="D104" s="17">
        <v>3795.63</v>
      </c>
      <c r="E104" s="17">
        <v>3743.62</v>
      </c>
      <c r="F104" s="17">
        <v>3734.55</v>
      </c>
      <c r="G104" s="17">
        <v>3736.55</v>
      </c>
      <c r="H104" s="17">
        <v>3753.36</v>
      </c>
      <c r="I104" s="17">
        <v>3782.51</v>
      </c>
      <c r="J104" s="17">
        <v>3869.09</v>
      </c>
      <c r="K104" s="17">
        <v>3895.22</v>
      </c>
      <c r="L104" s="17">
        <v>4018.28</v>
      </c>
      <c r="M104" s="17">
        <v>4050.78</v>
      </c>
      <c r="N104" s="17">
        <v>4031.84</v>
      </c>
      <c r="O104" s="17">
        <v>4077.04</v>
      </c>
      <c r="P104" s="17">
        <v>4037.01</v>
      </c>
      <c r="Q104" s="17">
        <v>4027.54</v>
      </c>
      <c r="R104" s="17">
        <v>4014.9</v>
      </c>
      <c r="S104" s="17">
        <v>3983.38</v>
      </c>
      <c r="T104" s="17">
        <v>4003.44</v>
      </c>
      <c r="U104" s="17">
        <v>4038.48</v>
      </c>
      <c r="V104" s="17">
        <v>4066.35</v>
      </c>
      <c r="W104" s="17">
        <v>4026.08</v>
      </c>
      <c r="X104" s="17">
        <v>3960.78</v>
      </c>
      <c r="Y104" s="18">
        <v>3924.43</v>
      </c>
    </row>
    <row r="105" spans="1:25" ht="15.75">
      <c r="A105" s="15" t="str">
        <f t="shared" si="1"/>
        <v>29.08.2020</v>
      </c>
      <c r="B105" s="16">
        <v>3859.11</v>
      </c>
      <c r="C105" s="17">
        <v>3833.96</v>
      </c>
      <c r="D105" s="17">
        <v>3827</v>
      </c>
      <c r="E105" s="17">
        <v>3773.5</v>
      </c>
      <c r="F105" s="17">
        <v>3752.9</v>
      </c>
      <c r="G105" s="17">
        <v>3749.85</v>
      </c>
      <c r="H105" s="17">
        <v>3754.45</v>
      </c>
      <c r="I105" s="17">
        <v>3762.77</v>
      </c>
      <c r="J105" s="17">
        <v>3804.27</v>
      </c>
      <c r="K105" s="17">
        <v>3858.36</v>
      </c>
      <c r="L105" s="17">
        <v>3933.49</v>
      </c>
      <c r="M105" s="17">
        <v>4056.01</v>
      </c>
      <c r="N105" s="17">
        <v>4081.1</v>
      </c>
      <c r="O105" s="17">
        <v>4084.01</v>
      </c>
      <c r="P105" s="17">
        <v>4079.07</v>
      </c>
      <c r="Q105" s="17">
        <v>4072.66</v>
      </c>
      <c r="R105" s="17">
        <v>4072.78</v>
      </c>
      <c r="S105" s="17">
        <v>4066.67</v>
      </c>
      <c r="T105" s="17">
        <v>4076.22</v>
      </c>
      <c r="U105" s="17">
        <v>4076.69</v>
      </c>
      <c r="V105" s="17">
        <v>4081.34</v>
      </c>
      <c r="W105" s="17">
        <v>4087.06</v>
      </c>
      <c r="X105" s="17">
        <v>4073.1</v>
      </c>
      <c r="Y105" s="18">
        <v>3989.53</v>
      </c>
    </row>
    <row r="106" spans="1:25" ht="15.75">
      <c r="A106" s="15" t="str">
        <f t="shared" si="1"/>
        <v>30.08.2020</v>
      </c>
      <c r="B106" s="16">
        <v>3861.61</v>
      </c>
      <c r="C106" s="17">
        <v>3848.9</v>
      </c>
      <c r="D106" s="17">
        <v>3782.82</v>
      </c>
      <c r="E106" s="17">
        <v>3731.52</v>
      </c>
      <c r="F106" s="17">
        <v>3723.08</v>
      </c>
      <c r="G106" s="17">
        <v>3711.5</v>
      </c>
      <c r="H106" s="17">
        <v>3715.35</v>
      </c>
      <c r="I106" s="17">
        <v>3717.78</v>
      </c>
      <c r="J106" s="17">
        <v>3735.1</v>
      </c>
      <c r="K106" s="17">
        <v>3763.08</v>
      </c>
      <c r="L106" s="17">
        <v>3836.22</v>
      </c>
      <c r="M106" s="17">
        <v>3934.68</v>
      </c>
      <c r="N106" s="17">
        <v>3970.03</v>
      </c>
      <c r="O106" s="17">
        <v>4012.36</v>
      </c>
      <c r="P106" s="17">
        <v>4007.49</v>
      </c>
      <c r="Q106" s="17">
        <v>4011.59</v>
      </c>
      <c r="R106" s="17">
        <v>4015.49</v>
      </c>
      <c r="S106" s="17">
        <v>4015.15</v>
      </c>
      <c r="T106" s="17">
        <v>4017.2</v>
      </c>
      <c r="U106" s="17">
        <v>4011.99</v>
      </c>
      <c r="V106" s="17">
        <v>4018.09</v>
      </c>
      <c r="W106" s="17">
        <v>4025.93</v>
      </c>
      <c r="X106" s="17">
        <v>3917.64</v>
      </c>
      <c r="Y106" s="18">
        <v>3849.53</v>
      </c>
    </row>
    <row r="107" spans="1:25" ht="16.5" thickBot="1">
      <c r="A107" s="19" t="str">
        <f t="shared" si="1"/>
        <v>31.08.2020</v>
      </c>
      <c r="B107" s="20">
        <v>3829.41</v>
      </c>
      <c r="C107" s="21">
        <v>3750.54</v>
      </c>
      <c r="D107" s="21">
        <v>3728.8</v>
      </c>
      <c r="E107" s="21">
        <v>3706.46</v>
      </c>
      <c r="F107" s="21">
        <v>3701.18</v>
      </c>
      <c r="G107" s="21">
        <v>3691.8</v>
      </c>
      <c r="H107" s="21">
        <v>3720.55</v>
      </c>
      <c r="I107" s="21">
        <v>3725.49</v>
      </c>
      <c r="J107" s="21">
        <v>3797.99</v>
      </c>
      <c r="K107" s="21">
        <v>3838.44</v>
      </c>
      <c r="L107" s="21">
        <v>3949.38</v>
      </c>
      <c r="M107" s="21">
        <v>3997.03</v>
      </c>
      <c r="N107" s="21">
        <v>3998.05</v>
      </c>
      <c r="O107" s="21">
        <v>4003.04</v>
      </c>
      <c r="P107" s="21">
        <v>3997.37</v>
      </c>
      <c r="Q107" s="21">
        <v>3970.76</v>
      </c>
      <c r="R107" s="21">
        <v>3964.27</v>
      </c>
      <c r="S107" s="21">
        <v>3924.71</v>
      </c>
      <c r="T107" s="21">
        <v>3956.21</v>
      </c>
      <c r="U107" s="21">
        <v>4003.47</v>
      </c>
      <c r="V107" s="21">
        <v>3952.68</v>
      </c>
      <c r="W107" s="21">
        <v>3911.24</v>
      </c>
      <c r="X107" s="21">
        <v>3856.51</v>
      </c>
      <c r="Y107" s="22">
        <v>3819.56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01.08.2020</v>
      </c>
      <c r="B111" s="11">
        <v>4519.42</v>
      </c>
      <c r="C111" s="12">
        <v>4517.79</v>
      </c>
      <c r="D111" s="12">
        <v>4570.78</v>
      </c>
      <c r="E111" s="12">
        <v>4553.02</v>
      </c>
      <c r="F111" s="12">
        <v>4538.82</v>
      </c>
      <c r="G111" s="12">
        <v>4533.56</v>
      </c>
      <c r="H111" s="12">
        <v>4530.04</v>
      </c>
      <c r="I111" s="12">
        <v>4540.87</v>
      </c>
      <c r="J111" s="12">
        <v>4562.68</v>
      </c>
      <c r="K111" s="12">
        <v>4694.81</v>
      </c>
      <c r="L111" s="12">
        <v>4902.63</v>
      </c>
      <c r="M111" s="12">
        <v>4936.87</v>
      </c>
      <c r="N111" s="12">
        <v>4918.05</v>
      </c>
      <c r="O111" s="12">
        <v>4911.71</v>
      </c>
      <c r="P111" s="12">
        <v>4901.1</v>
      </c>
      <c r="Q111" s="12">
        <v>4885</v>
      </c>
      <c r="R111" s="12">
        <v>4886.97</v>
      </c>
      <c r="S111" s="12">
        <v>4882.35</v>
      </c>
      <c r="T111" s="12">
        <v>4848.57</v>
      </c>
      <c r="U111" s="12">
        <v>4829.84</v>
      </c>
      <c r="V111" s="12">
        <v>4892.01</v>
      </c>
      <c r="W111" s="12">
        <v>4911.14</v>
      </c>
      <c r="X111" s="12">
        <v>4804.91</v>
      </c>
      <c r="Y111" s="13">
        <v>4750.29</v>
      </c>
      <c r="Z111" s="14"/>
    </row>
    <row r="112" spans="1:25" ht="15.75">
      <c r="A112" s="15" t="str">
        <f t="shared" si="2"/>
        <v>02.08.2020</v>
      </c>
      <c r="B112" s="16">
        <v>4644.55</v>
      </c>
      <c r="C112" s="17">
        <v>4581.04</v>
      </c>
      <c r="D112" s="17">
        <v>4568.86</v>
      </c>
      <c r="E112" s="17">
        <v>4541.77</v>
      </c>
      <c r="F112" s="17">
        <v>4533.05</v>
      </c>
      <c r="G112" s="17">
        <v>4526.76</v>
      </c>
      <c r="H112" s="17">
        <v>4524.65</v>
      </c>
      <c r="I112" s="17">
        <v>4537.55</v>
      </c>
      <c r="J112" s="17">
        <v>4553.41</v>
      </c>
      <c r="K112" s="17">
        <v>4636.15</v>
      </c>
      <c r="L112" s="17">
        <v>4737.06</v>
      </c>
      <c r="M112" s="17">
        <v>4925.98</v>
      </c>
      <c r="N112" s="17">
        <v>4934.15</v>
      </c>
      <c r="O112" s="17">
        <v>4943.17</v>
      </c>
      <c r="P112" s="17">
        <v>4940.72</v>
      </c>
      <c r="Q112" s="17">
        <v>4938.17</v>
      </c>
      <c r="R112" s="17">
        <v>4941.33</v>
      </c>
      <c r="S112" s="17">
        <v>4941.84</v>
      </c>
      <c r="T112" s="17">
        <v>4935.5</v>
      </c>
      <c r="U112" s="17">
        <v>4923.27</v>
      </c>
      <c r="V112" s="17">
        <v>4944.22</v>
      </c>
      <c r="W112" s="17">
        <v>4959.47</v>
      </c>
      <c r="X112" s="17">
        <v>4921.23</v>
      </c>
      <c r="Y112" s="18">
        <v>4784.41</v>
      </c>
    </row>
    <row r="113" spans="1:25" ht="15.75">
      <c r="A113" s="15" t="str">
        <f t="shared" si="2"/>
        <v>03.08.2020</v>
      </c>
      <c r="B113" s="16">
        <v>4745.63</v>
      </c>
      <c r="C113" s="17">
        <v>4599.17</v>
      </c>
      <c r="D113" s="17">
        <v>4552.81</v>
      </c>
      <c r="E113" s="17">
        <v>4550.08</v>
      </c>
      <c r="F113" s="17">
        <v>4530.06</v>
      </c>
      <c r="G113" s="17">
        <v>4519.48</v>
      </c>
      <c r="H113" s="17">
        <v>4519.51</v>
      </c>
      <c r="I113" s="17">
        <v>4567.4</v>
      </c>
      <c r="J113" s="17">
        <v>4664.16</v>
      </c>
      <c r="K113" s="17">
        <v>4743.66</v>
      </c>
      <c r="L113" s="17">
        <v>4873.58</v>
      </c>
      <c r="M113" s="17">
        <v>4933.81</v>
      </c>
      <c r="N113" s="17">
        <v>4907.92</v>
      </c>
      <c r="O113" s="17">
        <v>4900.46</v>
      </c>
      <c r="P113" s="17">
        <v>4855.32</v>
      </c>
      <c r="Q113" s="17">
        <v>4876.7</v>
      </c>
      <c r="R113" s="17">
        <v>4845.3</v>
      </c>
      <c r="S113" s="17">
        <v>4843.2</v>
      </c>
      <c r="T113" s="17">
        <v>4835.62</v>
      </c>
      <c r="U113" s="17">
        <v>4818.68</v>
      </c>
      <c r="V113" s="17">
        <v>4814.19</v>
      </c>
      <c r="W113" s="17">
        <v>4799.47</v>
      </c>
      <c r="X113" s="17">
        <v>4783.94</v>
      </c>
      <c r="Y113" s="18">
        <v>4750.54</v>
      </c>
    </row>
    <row r="114" spans="1:25" ht="15.75">
      <c r="A114" s="15" t="str">
        <f t="shared" si="2"/>
        <v>04.08.2020</v>
      </c>
      <c r="B114" s="16">
        <v>4676.62</v>
      </c>
      <c r="C114" s="17">
        <v>4550.42</v>
      </c>
      <c r="D114" s="17">
        <v>4527.79</v>
      </c>
      <c r="E114" s="17">
        <v>4514.97</v>
      </c>
      <c r="F114" s="17">
        <v>4506.64</v>
      </c>
      <c r="G114" s="17">
        <v>4500.44</v>
      </c>
      <c r="H114" s="17">
        <v>4518.87</v>
      </c>
      <c r="I114" s="17">
        <v>4546.28</v>
      </c>
      <c r="J114" s="17">
        <v>4571.41</v>
      </c>
      <c r="K114" s="17">
        <v>4705.73</v>
      </c>
      <c r="L114" s="17">
        <v>4810.02</v>
      </c>
      <c r="M114" s="17">
        <v>4828.27</v>
      </c>
      <c r="N114" s="17">
        <v>4851.51</v>
      </c>
      <c r="O114" s="17">
        <v>4853.26</v>
      </c>
      <c r="P114" s="17">
        <v>4851</v>
      </c>
      <c r="Q114" s="17">
        <v>4852.16</v>
      </c>
      <c r="R114" s="17">
        <v>4850.34</v>
      </c>
      <c r="S114" s="17">
        <v>4873.75</v>
      </c>
      <c r="T114" s="17">
        <v>4849.26</v>
      </c>
      <c r="U114" s="17">
        <v>4835.99</v>
      </c>
      <c r="V114" s="17">
        <v>4810.91</v>
      </c>
      <c r="W114" s="17">
        <v>4789.33</v>
      </c>
      <c r="X114" s="17">
        <v>4781.25</v>
      </c>
      <c r="Y114" s="18">
        <v>4758.86</v>
      </c>
    </row>
    <row r="115" spans="1:25" ht="15.75">
      <c r="A115" s="15" t="str">
        <f t="shared" si="2"/>
        <v>05.08.2020</v>
      </c>
      <c r="B115" s="16">
        <v>4640.73</v>
      </c>
      <c r="C115" s="17">
        <v>4544.49</v>
      </c>
      <c r="D115" s="17">
        <v>4534.15</v>
      </c>
      <c r="E115" s="17">
        <v>4457.8</v>
      </c>
      <c r="F115" s="17">
        <v>4444.14</v>
      </c>
      <c r="G115" s="17">
        <v>4443.7</v>
      </c>
      <c r="H115" s="17">
        <v>4455.68</v>
      </c>
      <c r="I115" s="17">
        <v>4481.16</v>
      </c>
      <c r="J115" s="17">
        <v>4565.4</v>
      </c>
      <c r="K115" s="17">
        <v>4882.68</v>
      </c>
      <c r="L115" s="17">
        <v>4871.53</v>
      </c>
      <c r="M115" s="17">
        <v>4851.04</v>
      </c>
      <c r="N115" s="17">
        <v>4847.76</v>
      </c>
      <c r="O115" s="17">
        <v>4847.28</v>
      </c>
      <c r="P115" s="17">
        <v>4846.4</v>
      </c>
      <c r="Q115" s="17">
        <v>4847.02</v>
      </c>
      <c r="R115" s="17">
        <v>4846.61</v>
      </c>
      <c r="S115" s="17">
        <v>4846.41</v>
      </c>
      <c r="T115" s="17">
        <v>4844.68</v>
      </c>
      <c r="U115" s="17">
        <v>4829.1</v>
      </c>
      <c r="V115" s="17">
        <v>4806.4</v>
      </c>
      <c r="W115" s="17">
        <v>4816.47</v>
      </c>
      <c r="X115" s="17">
        <v>4788.22</v>
      </c>
      <c r="Y115" s="18">
        <v>4766.61</v>
      </c>
    </row>
    <row r="116" spans="1:25" ht="15.75">
      <c r="A116" s="15" t="str">
        <f t="shared" si="2"/>
        <v>06.08.2020</v>
      </c>
      <c r="B116" s="16">
        <v>4629.34</v>
      </c>
      <c r="C116" s="17">
        <v>4546.37</v>
      </c>
      <c r="D116" s="17">
        <v>4534.54</v>
      </c>
      <c r="E116" s="17">
        <v>4468.34</v>
      </c>
      <c r="F116" s="17">
        <v>4453.73</v>
      </c>
      <c r="G116" s="17">
        <v>4452.75</v>
      </c>
      <c r="H116" s="17">
        <v>4467.5</v>
      </c>
      <c r="I116" s="17">
        <v>4506.05</v>
      </c>
      <c r="J116" s="17">
        <v>4569.23</v>
      </c>
      <c r="K116" s="17">
        <v>4860.71</v>
      </c>
      <c r="L116" s="17">
        <v>4801.24</v>
      </c>
      <c r="M116" s="17">
        <v>4818.37</v>
      </c>
      <c r="N116" s="17">
        <v>4812</v>
      </c>
      <c r="O116" s="17">
        <v>4816.54</v>
      </c>
      <c r="P116" s="17">
        <v>4812.3</v>
      </c>
      <c r="Q116" s="17">
        <v>4818.2</v>
      </c>
      <c r="R116" s="17">
        <v>4815.95</v>
      </c>
      <c r="S116" s="17">
        <v>4809.42</v>
      </c>
      <c r="T116" s="17">
        <v>4805.37</v>
      </c>
      <c r="U116" s="17">
        <v>4794.1</v>
      </c>
      <c r="V116" s="17">
        <v>4797.71</v>
      </c>
      <c r="W116" s="17">
        <v>4781.68</v>
      </c>
      <c r="X116" s="17">
        <v>4772.65</v>
      </c>
      <c r="Y116" s="18">
        <v>4716.05</v>
      </c>
    </row>
    <row r="117" spans="1:25" ht="15.75">
      <c r="A117" s="15" t="str">
        <f t="shared" si="2"/>
        <v>07.08.2020</v>
      </c>
      <c r="B117" s="16">
        <v>4537.71</v>
      </c>
      <c r="C117" s="17">
        <v>4547.72</v>
      </c>
      <c r="D117" s="17">
        <v>4542.94</v>
      </c>
      <c r="E117" s="17">
        <v>4483.11</v>
      </c>
      <c r="F117" s="17">
        <v>4473.53</v>
      </c>
      <c r="G117" s="17">
        <v>4455.79</v>
      </c>
      <c r="H117" s="17">
        <v>4462.05</v>
      </c>
      <c r="I117" s="17">
        <v>4523.96</v>
      </c>
      <c r="J117" s="17">
        <v>4595.29</v>
      </c>
      <c r="K117" s="17">
        <v>4702.87</v>
      </c>
      <c r="L117" s="17">
        <v>4796.52</v>
      </c>
      <c r="M117" s="17">
        <v>4801.72</v>
      </c>
      <c r="N117" s="17">
        <v>4807.81</v>
      </c>
      <c r="O117" s="17">
        <v>4813.23</v>
      </c>
      <c r="P117" s="17">
        <v>4804.98</v>
      </c>
      <c r="Q117" s="17">
        <v>4798.63</v>
      </c>
      <c r="R117" s="17">
        <v>4791.41</v>
      </c>
      <c r="S117" s="17">
        <v>4788.47</v>
      </c>
      <c r="T117" s="17">
        <v>4781.24</v>
      </c>
      <c r="U117" s="17">
        <v>4742.09</v>
      </c>
      <c r="V117" s="17">
        <v>4733.23</v>
      </c>
      <c r="W117" s="17">
        <v>4739.47</v>
      </c>
      <c r="X117" s="17">
        <v>4711.98</v>
      </c>
      <c r="Y117" s="18">
        <v>4599.96</v>
      </c>
    </row>
    <row r="118" spans="1:25" ht="15.75">
      <c r="A118" s="15" t="str">
        <f t="shared" si="2"/>
        <v>08.08.2020</v>
      </c>
      <c r="B118" s="16">
        <v>4597.23</v>
      </c>
      <c r="C118" s="17">
        <v>4583.26</v>
      </c>
      <c r="D118" s="17">
        <v>4618.54</v>
      </c>
      <c r="E118" s="17">
        <v>4557.98</v>
      </c>
      <c r="F118" s="17">
        <v>4530.03</v>
      </c>
      <c r="G118" s="17">
        <v>4511.97</v>
      </c>
      <c r="H118" s="17">
        <v>4510.47</v>
      </c>
      <c r="I118" s="17">
        <v>4530.86</v>
      </c>
      <c r="J118" s="17">
        <v>4577.96</v>
      </c>
      <c r="K118" s="17">
        <v>4860.18</v>
      </c>
      <c r="L118" s="17">
        <v>4852.3</v>
      </c>
      <c r="M118" s="17">
        <v>4845.85</v>
      </c>
      <c r="N118" s="17">
        <v>4843.57</v>
      </c>
      <c r="O118" s="17">
        <v>4843.03</v>
      </c>
      <c r="P118" s="17">
        <v>4842.6</v>
      </c>
      <c r="Q118" s="17">
        <v>4841.18</v>
      </c>
      <c r="R118" s="17">
        <v>4840.8</v>
      </c>
      <c r="S118" s="17">
        <v>4891.52</v>
      </c>
      <c r="T118" s="17">
        <v>4866.04</v>
      </c>
      <c r="U118" s="17">
        <v>4844.74</v>
      </c>
      <c r="V118" s="17">
        <v>4837.93</v>
      </c>
      <c r="W118" s="17">
        <v>4843.56</v>
      </c>
      <c r="X118" s="17">
        <v>4839.56</v>
      </c>
      <c r="Y118" s="18">
        <v>4735.95</v>
      </c>
    </row>
    <row r="119" spans="1:25" ht="15.75">
      <c r="A119" s="15" t="str">
        <f t="shared" si="2"/>
        <v>09.08.2020</v>
      </c>
      <c r="B119" s="16">
        <v>4617.1</v>
      </c>
      <c r="C119" s="17">
        <v>4588.65</v>
      </c>
      <c r="D119" s="17">
        <v>4589.63</v>
      </c>
      <c r="E119" s="17">
        <v>4551.12</v>
      </c>
      <c r="F119" s="17">
        <v>4529.27</v>
      </c>
      <c r="G119" s="17">
        <v>4510.21</v>
      </c>
      <c r="H119" s="17">
        <v>4487.23</v>
      </c>
      <c r="I119" s="17">
        <v>4502.53</v>
      </c>
      <c r="J119" s="17">
        <v>4550.08</v>
      </c>
      <c r="K119" s="17">
        <v>4593.92</v>
      </c>
      <c r="L119" s="17">
        <v>4709.9</v>
      </c>
      <c r="M119" s="17">
        <v>4847.92</v>
      </c>
      <c r="N119" s="17">
        <v>4888.21</v>
      </c>
      <c r="O119" s="17">
        <v>4887.69</v>
      </c>
      <c r="P119" s="17">
        <v>4886.79</v>
      </c>
      <c r="Q119" s="17">
        <v>4887.48</v>
      </c>
      <c r="R119" s="17">
        <v>4888.66</v>
      </c>
      <c r="S119" s="17">
        <v>4890.25</v>
      </c>
      <c r="T119" s="17">
        <v>4879.92</v>
      </c>
      <c r="U119" s="17">
        <v>4883.31</v>
      </c>
      <c r="V119" s="17">
        <v>4880.16</v>
      </c>
      <c r="W119" s="17">
        <v>4896.09</v>
      </c>
      <c r="X119" s="17">
        <v>4879.46</v>
      </c>
      <c r="Y119" s="18">
        <v>4765.11</v>
      </c>
    </row>
    <row r="120" spans="1:25" ht="15.75">
      <c r="A120" s="15" t="str">
        <f t="shared" si="2"/>
        <v>10.08.2020</v>
      </c>
      <c r="B120" s="16">
        <v>4703.9</v>
      </c>
      <c r="C120" s="17">
        <v>4580.42</v>
      </c>
      <c r="D120" s="17">
        <v>4523.02</v>
      </c>
      <c r="E120" s="17">
        <v>4477.77</v>
      </c>
      <c r="F120" s="17">
        <v>4435.28</v>
      </c>
      <c r="G120" s="17">
        <v>4406.29</v>
      </c>
      <c r="H120" s="17">
        <v>4418.48</v>
      </c>
      <c r="I120" s="17">
        <v>4467.77</v>
      </c>
      <c r="J120" s="17">
        <v>4557.03</v>
      </c>
      <c r="K120" s="17">
        <v>4617.11</v>
      </c>
      <c r="L120" s="17">
        <v>4670.85</v>
      </c>
      <c r="M120" s="17">
        <v>4725.93</v>
      </c>
      <c r="N120" s="17">
        <v>4732.91</v>
      </c>
      <c r="O120" s="17">
        <v>4780.08</v>
      </c>
      <c r="P120" s="17">
        <v>4731.78</v>
      </c>
      <c r="Q120" s="17">
        <v>4744</v>
      </c>
      <c r="R120" s="17">
        <v>4728.02</v>
      </c>
      <c r="S120" s="17">
        <v>4670.15</v>
      </c>
      <c r="T120" s="17">
        <v>4664.78</v>
      </c>
      <c r="U120" s="17">
        <v>4603.06</v>
      </c>
      <c r="V120" s="17">
        <v>4596.51</v>
      </c>
      <c r="W120" s="17">
        <v>4605.2</v>
      </c>
      <c r="X120" s="17">
        <v>4563.5</v>
      </c>
      <c r="Y120" s="18">
        <v>4532.03</v>
      </c>
    </row>
    <row r="121" spans="1:25" ht="15.75">
      <c r="A121" s="15" t="str">
        <f t="shared" si="2"/>
        <v>11.08.2020</v>
      </c>
      <c r="B121" s="16">
        <v>4536.42</v>
      </c>
      <c r="C121" s="17">
        <v>4535.29</v>
      </c>
      <c r="D121" s="17">
        <v>4522.01</v>
      </c>
      <c r="E121" s="17">
        <v>4446.32</v>
      </c>
      <c r="F121" s="17">
        <v>4429.86</v>
      </c>
      <c r="G121" s="17">
        <v>4427.85</v>
      </c>
      <c r="H121" s="17">
        <v>4429.88</v>
      </c>
      <c r="I121" s="17">
        <v>4491.27</v>
      </c>
      <c r="J121" s="17">
        <v>4571.64</v>
      </c>
      <c r="K121" s="17">
        <v>4649.94</v>
      </c>
      <c r="L121" s="17">
        <v>4621.15</v>
      </c>
      <c r="M121" s="17">
        <v>4649.24</v>
      </c>
      <c r="N121" s="17">
        <v>4655.29</v>
      </c>
      <c r="O121" s="17">
        <v>4656.6</v>
      </c>
      <c r="P121" s="17">
        <v>4650.92</v>
      </c>
      <c r="Q121" s="17">
        <v>4597.36</v>
      </c>
      <c r="R121" s="17">
        <v>4593.3</v>
      </c>
      <c r="S121" s="17">
        <v>4539.5</v>
      </c>
      <c r="T121" s="17">
        <v>4535.98</v>
      </c>
      <c r="U121" s="17">
        <v>4532.54</v>
      </c>
      <c r="V121" s="17">
        <v>4528.13</v>
      </c>
      <c r="W121" s="17">
        <v>4531.7</v>
      </c>
      <c r="X121" s="17">
        <v>4541.97</v>
      </c>
      <c r="Y121" s="18">
        <v>4529.22</v>
      </c>
    </row>
    <row r="122" spans="1:25" ht="15.75">
      <c r="A122" s="15" t="str">
        <f t="shared" si="2"/>
        <v>12.08.2020</v>
      </c>
      <c r="B122" s="16">
        <v>4517.38</v>
      </c>
      <c r="C122" s="17">
        <v>4501.29</v>
      </c>
      <c r="D122" s="17">
        <v>4474.13</v>
      </c>
      <c r="E122" s="17">
        <v>4454.24</v>
      </c>
      <c r="F122" s="17">
        <v>4429.5</v>
      </c>
      <c r="G122" s="17">
        <v>4427.4</v>
      </c>
      <c r="H122" s="17">
        <v>4430.81</v>
      </c>
      <c r="I122" s="17">
        <v>4494.69</v>
      </c>
      <c r="J122" s="17">
        <v>4565.75</v>
      </c>
      <c r="K122" s="17">
        <v>4575.5</v>
      </c>
      <c r="L122" s="17">
        <v>4529.6</v>
      </c>
      <c r="M122" s="17">
        <v>4538.2</v>
      </c>
      <c r="N122" s="17">
        <v>4506.3</v>
      </c>
      <c r="O122" s="17">
        <v>4519.95</v>
      </c>
      <c r="P122" s="17">
        <v>4515.02</v>
      </c>
      <c r="Q122" s="17">
        <v>4498.81</v>
      </c>
      <c r="R122" s="17">
        <v>4497.01</v>
      </c>
      <c r="S122" s="17">
        <v>4495.17</v>
      </c>
      <c r="T122" s="17">
        <v>4491.99</v>
      </c>
      <c r="U122" s="17">
        <v>4489.93</v>
      </c>
      <c r="V122" s="17">
        <v>4490.06</v>
      </c>
      <c r="W122" s="17">
        <v>4494.84</v>
      </c>
      <c r="X122" s="17">
        <v>4520.47</v>
      </c>
      <c r="Y122" s="18">
        <v>4501.51</v>
      </c>
    </row>
    <row r="123" spans="1:25" ht="15.75">
      <c r="A123" s="15" t="str">
        <f t="shared" si="2"/>
        <v>13.08.2020</v>
      </c>
      <c r="B123" s="16">
        <v>4515.58</v>
      </c>
      <c r="C123" s="17">
        <v>4512.17</v>
      </c>
      <c r="D123" s="17">
        <v>4470.56</v>
      </c>
      <c r="E123" s="17">
        <v>4431.37</v>
      </c>
      <c r="F123" s="17">
        <v>4423.78</v>
      </c>
      <c r="G123" s="17">
        <v>4419.78</v>
      </c>
      <c r="H123" s="17">
        <v>4451.75</v>
      </c>
      <c r="I123" s="17">
        <v>4496.98</v>
      </c>
      <c r="J123" s="17">
        <v>4572.4</v>
      </c>
      <c r="K123" s="17">
        <v>4551.22</v>
      </c>
      <c r="L123" s="17">
        <v>4519.05</v>
      </c>
      <c r="M123" s="17">
        <v>4510.98</v>
      </c>
      <c r="N123" s="17">
        <v>4511.54</v>
      </c>
      <c r="O123" s="17">
        <v>4515.68</v>
      </c>
      <c r="P123" s="17">
        <v>4505.95</v>
      </c>
      <c r="Q123" s="17">
        <v>4504.74</v>
      </c>
      <c r="R123" s="17">
        <v>4498.84</v>
      </c>
      <c r="S123" s="17">
        <v>4512.85</v>
      </c>
      <c r="T123" s="17">
        <v>4507.85</v>
      </c>
      <c r="U123" s="17">
        <v>4507.32</v>
      </c>
      <c r="V123" s="17">
        <v>4499.99</v>
      </c>
      <c r="W123" s="17">
        <v>4517.5</v>
      </c>
      <c r="X123" s="17">
        <v>4512.71</v>
      </c>
      <c r="Y123" s="18">
        <v>4490.91</v>
      </c>
    </row>
    <row r="124" spans="1:25" ht="15.75">
      <c r="A124" s="15" t="str">
        <f t="shared" si="2"/>
        <v>14.08.2020</v>
      </c>
      <c r="B124" s="16">
        <v>4472.34</v>
      </c>
      <c r="C124" s="17">
        <v>4464.27</v>
      </c>
      <c r="D124" s="17">
        <v>4413.58</v>
      </c>
      <c r="E124" s="17">
        <v>4417.8</v>
      </c>
      <c r="F124" s="17">
        <v>4414.8</v>
      </c>
      <c r="G124" s="17">
        <v>4404.14</v>
      </c>
      <c r="H124" s="17">
        <v>4414.69</v>
      </c>
      <c r="I124" s="17">
        <v>4476.8</v>
      </c>
      <c r="J124" s="17">
        <v>4544.74</v>
      </c>
      <c r="K124" s="17">
        <v>4536.8</v>
      </c>
      <c r="L124" s="17">
        <v>4523.53</v>
      </c>
      <c r="M124" s="17">
        <v>4525.12</v>
      </c>
      <c r="N124" s="17">
        <v>4522.89</v>
      </c>
      <c r="O124" s="17">
        <v>4525.8</v>
      </c>
      <c r="P124" s="17">
        <v>4521.8</v>
      </c>
      <c r="Q124" s="17">
        <v>4517.69</v>
      </c>
      <c r="R124" s="17">
        <v>4511.99</v>
      </c>
      <c r="S124" s="17">
        <v>4511.48</v>
      </c>
      <c r="T124" s="17">
        <v>4509.23</v>
      </c>
      <c r="U124" s="17">
        <v>4505.92</v>
      </c>
      <c r="V124" s="17">
        <v>4512.29</v>
      </c>
      <c r="W124" s="17">
        <v>4556.62</v>
      </c>
      <c r="X124" s="17">
        <v>4534.26</v>
      </c>
      <c r="Y124" s="18">
        <v>4518.49</v>
      </c>
    </row>
    <row r="125" spans="1:25" ht="15.75">
      <c r="A125" s="15" t="str">
        <f t="shared" si="2"/>
        <v>15.08.2020</v>
      </c>
      <c r="B125" s="16">
        <v>4496.23</v>
      </c>
      <c r="C125" s="17">
        <v>4494.96</v>
      </c>
      <c r="D125" s="17">
        <v>4495.29</v>
      </c>
      <c r="E125" s="17">
        <v>4489.25</v>
      </c>
      <c r="F125" s="17">
        <v>4458.64</v>
      </c>
      <c r="G125" s="17">
        <v>4429.29</v>
      </c>
      <c r="H125" s="17">
        <v>4416.88</v>
      </c>
      <c r="I125" s="17">
        <v>4424.8</v>
      </c>
      <c r="J125" s="17">
        <v>4514.68</v>
      </c>
      <c r="K125" s="17">
        <v>4546.18</v>
      </c>
      <c r="L125" s="17">
        <v>4543.59</v>
      </c>
      <c r="M125" s="17">
        <v>4533.39</v>
      </c>
      <c r="N125" s="17">
        <v>4530.59</v>
      </c>
      <c r="O125" s="17">
        <v>4526.97</v>
      </c>
      <c r="P125" s="17">
        <v>4522.03</v>
      </c>
      <c r="Q125" s="17">
        <v>4504.07</v>
      </c>
      <c r="R125" s="17">
        <v>4507.67</v>
      </c>
      <c r="S125" s="17">
        <v>4496.35</v>
      </c>
      <c r="T125" s="17">
        <v>4492.04</v>
      </c>
      <c r="U125" s="17">
        <v>4482.58</v>
      </c>
      <c r="V125" s="17">
        <v>4489.53</v>
      </c>
      <c r="W125" s="17">
        <v>4503.41</v>
      </c>
      <c r="X125" s="17">
        <v>4504.88</v>
      </c>
      <c r="Y125" s="18">
        <v>4477.34</v>
      </c>
    </row>
    <row r="126" spans="1:25" ht="15.75">
      <c r="A126" s="15" t="str">
        <f t="shared" si="2"/>
        <v>16.08.2020</v>
      </c>
      <c r="B126" s="16">
        <v>4462.36</v>
      </c>
      <c r="C126" s="17">
        <v>4469.58</v>
      </c>
      <c r="D126" s="17">
        <v>4476.34</v>
      </c>
      <c r="E126" s="17">
        <v>4431.72</v>
      </c>
      <c r="F126" s="17">
        <v>4404.9</v>
      </c>
      <c r="G126" s="17">
        <v>4404.17</v>
      </c>
      <c r="H126" s="17">
        <v>4371.23</v>
      </c>
      <c r="I126" s="17">
        <v>4356</v>
      </c>
      <c r="J126" s="17">
        <v>4424.43</v>
      </c>
      <c r="K126" s="17">
        <v>4473.98</v>
      </c>
      <c r="L126" s="17">
        <v>4572.68</v>
      </c>
      <c r="M126" s="17">
        <v>4583.71</v>
      </c>
      <c r="N126" s="17">
        <v>4585.87</v>
      </c>
      <c r="O126" s="17">
        <v>4586.3</v>
      </c>
      <c r="P126" s="17">
        <v>4586.25</v>
      </c>
      <c r="Q126" s="17">
        <v>4583.51</v>
      </c>
      <c r="R126" s="17">
        <v>4587.96</v>
      </c>
      <c r="S126" s="17">
        <v>4576.95</v>
      </c>
      <c r="T126" s="17">
        <v>4577.31</v>
      </c>
      <c r="U126" s="17">
        <v>4579.46</v>
      </c>
      <c r="V126" s="17">
        <v>4603.63</v>
      </c>
      <c r="W126" s="17">
        <v>4604.7</v>
      </c>
      <c r="X126" s="17">
        <v>4590.92</v>
      </c>
      <c r="Y126" s="18">
        <v>4567.39</v>
      </c>
    </row>
    <row r="127" spans="1:25" ht="15.75">
      <c r="A127" s="15" t="str">
        <f t="shared" si="2"/>
        <v>17.08.2020</v>
      </c>
      <c r="B127" s="16">
        <v>4550.25</v>
      </c>
      <c r="C127" s="17">
        <v>4534.46</v>
      </c>
      <c r="D127" s="17">
        <v>4518.34</v>
      </c>
      <c r="E127" s="17">
        <v>4465.38</v>
      </c>
      <c r="F127" s="17">
        <v>4446.69</v>
      </c>
      <c r="G127" s="17">
        <v>4444.44</v>
      </c>
      <c r="H127" s="17">
        <v>4464.61</v>
      </c>
      <c r="I127" s="17">
        <v>4502.19</v>
      </c>
      <c r="J127" s="17">
        <v>4566.98</v>
      </c>
      <c r="K127" s="17">
        <v>4597.15</v>
      </c>
      <c r="L127" s="17">
        <v>4694.86</v>
      </c>
      <c r="M127" s="17">
        <v>4733.39</v>
      </c>
      <c r="N127" s="17">
        <v>4729.61</v>
      </c>
      <c r="O127" s="17">
        <v>4744.5</v>
      </c>
      <c r="P127" s="17">
        <v>4733.18</v>
      </c>
      <c r="Q127" s="17">
        <v>4746.67</v>
      </c>
      <c r="R127" s="17">
        <v>4740.2</v>
      </c>
      <c r="S127" s="17">
        <v>4741.01</v>
      </c>
      <c r="T127" s="17">
        <v>4704.64</v>
      </c>
      <c r="U127" s="17">
        <v>4710.81</v>
      </c>
      <c r="V127" s="17">
        <v>4693.19</v>
      </c>
      <c r="W127" s="17">
        <v>4699.76</v>
      </c>
      <c r="X127" s="17">
        <v>4648.84</v>
      </c>
      <c r="Y127" s="18">
        <v>4611.13</v>
      </c>
    </row>
    <row r="128" spans="1:25" ht="15.75">
      <c r="A128" s="15" t="str">
        <f t="shared" si="2"/>
        <v>18.08.2020</v>
      </c>
      <c r="B128" s="16">
        <v>4561.1</v>
      </c>
      <c r="C128" s="17">
        <v>4547.85</v>
      </c>
      <c r="D128" s="17">
        <v>4503.78</v>
      </c>
      <c r="E128" s="17">
        <v>4451.46</v>
      </c>
      <c r="F128" s="17">
        <v>4449.35</v>
      </c>
      <c r="G128" s="17">
        <v>4444.94</v>
      </c>
      <c r="H128" s="17">
        <v>4465.58</v>
      </c>
      <c r="I128" s="17">
        <v>4509.79</v>
      </c>
      <c r="J128" s="17">
        <v>4582.63</v>
      </c>
      <c r="K128" s="17">
        <v>4681.59</v>
      </c>
      <c r="L128" s="17">
        <v>4717.86</v>
      </c>
      <c r="M128" s="17">
        <v>4781.06</v>
      </c>
      <c r="N128" s="17">
        <v>4773.38</v>
      </c>
      <c r="O128" s="17">
        <v>4794.05</v>
      </c>
      <c r="P128" s="17">
        <v>4722.37</v>
      </c>
      <c r="Q128" s="17">
        <v>4736.66</v>
      </c>
      <c r="R128" s="17">
        <v>4718.94</v>
      </c>
      <c r="S128" s="17">
        <v>4795.16</v>
      </c>
      <c r="T128" s="17">
        <v>4732.61</v>
      </c>
      <c r="U128" s="17">
        <v>4707.79</v>
      </c>
      <c r="V128" s="17">
        <v>4709.33</v>
      </c>
      <c r="W128" s="17">
        <v>4706.31</v>
      </c>
      <c r="X128" s="17">
        <v>4685.55</v>
      </c>
      <c r="Y128" s="18">
        <v>4614.46</v>
      </c>
    </row>
    <row r="129" spans="1:25" ht="15.75">
      <c r="A129" s="15" t="str">
        <f t="shared" si="2"/>
        <v>19.08.2020</v>
      </c>
      <c r="B129" s="16">
        <v>4568.22</v>
      </c>
      <c r="C129" s="17">
        <v>4546.93</v>
      </c>
      <c r="D129" s="17">
        <v>4466.67</v>
      </c>
      <c r="E129" s="17">
        <v>4418.1</v>
      </c>
      <c r="F129" s="17">
        <v>4402.67</v>
      </c>
      <c r="G129" s="17">
        <v>4404.39</v>
      </c>
      <c r="H129" s="17">
        <v>4425.09</v>
      </c>
      <c r="I129" s="17">
        <v>4442.99</v>
      </c>
      <c r="J129" s="17">
        <v>4543.41</v>
      </c>
      <c r="K129" s="17">
        <v>4622.53</v>
      </c>
      <c r="L129" s="17">
        <v>4674.19</v>
      </c>
      <c r="M129" s="17">
        <v>4752.11</v>
      </c>
      <c r="N129" s="17">
        <v>4754.12</v>
      </c>
      <c r="O129" s="17">
        <v>4751.15</v>
      </c>
      <c r="P129" s="17">
        <v>4733.37</v>
      </c>
      <c r="Q129" s="17">
        <v>4721.66</v>
      </c>
      <c r="R129" s="17">
        <v>4702.62</v>
      </c>
      <c r="S129" s="17">
        <v>4697.99</v>
      </c>
      <c r="T129" s="17">
        <v>4701.45</v>
      </c>
      <c r="U129" s="17">
        <v>4692.63</v>
      </c>
      <c r="V129" s="17">
        <v>4707.69</v>
      </c>
      <c r="W129" s="17">
        <v>4721.42</v>
      </c>
      <c r="X129" s="17">
        <v>4682.67</v>
      </c>
      <c r="Y129" s="18">
        <v>4630.94</v>
      </c>
    </row>
    <row r="130" spans="1:25" ht="15.75">
      <c r="A130" s="15" t="str">
        <f t="shared" si="2"/>
        <v>20.08.2020</v>
      </c>
      <c r="B130" s="16">
        <v>4580.43</v>
      </c>
      <c r="C130" s="17">
        <v>4547.5</v>
      </c>
      <c r="D130" s="17">
        <v>4519.07</v>
      </c>
      <c r="E130" s="17">
        <v>4439.92</v>
      </c>
      <c r="F130" s="17">
        <v>4438.12</v>
      </c>
      <c r="G130" s="17">
        <v>4442.97</v>
      </c>
      <c r="H130" s="17">
        <v>4455.38</v>
      </c>
      <c r="I130" s="17">
        <v>4493.85</v>
      </c>
      <c r="J130" s="17">
        <v>4610.75</v>
      </c>
      <c r="K130" s="17">
        <v>4686.95</v>
      </c>
      <c r="L130" s="17">
        <v>4738.48</v>
      </c>
      <c r="M130" s="17">
        <v>4806.78</v>
      </c>
      <c r="N130" s="17">
        <v>4805.12</v>
      </c>
      <c r="O130" s="17">
        <v>4803.98</v>
      </c>
      <c r="P130" s="17">
        <v>4794.53</v>
      </c>
      <c r="Q130" s="17">
        <v>4792.5</v>
      </c>
      <c r="R130" s="17">
        <v>4776.07</v>
      </c>
      <c r="S130" s="17">
        <v>4790.2</v>
      </c>
      <c r="T130" s="17">
        <v>4733.96</v>
      </c>
      <c r="U130" s="17">
        <v>4723.91</v>
      </c>
      <c r="V130" s="17">
        <v>4726</v>
      </c>
      <c r="W130" s="17">
        <v>4727.91</v>
      </c>
      <c r="X130" s="17">
        <v>4708.23</v>
      </c>
      <c r="Y130" s="18">
        <v>4619.27</v>
      </c>
    </row>
    <row r="131" spans="1:25" ht="15.75">
      <c r="A131" s="15" t="str">
        <f t="shared" si="2"/>
        <v>21.08.2020</v>
      </c>
      <c r="B131" s="16">
        <v>4554.25</v>
      </c>
      <c r="C131" s="17">
        <v>4534.67</v>
      </c>
      <c r="D131" s="17">
        <v>4503.93</v>
      </c>
      <c r="E131" s="17">
        <v>4450.79</v>
      </c>
      <c r="F131" s="17">
        <v>4451.01</v>
      </c>
      <c r="G131" s="17">
        <v>4456.72</v>
      </c>
      <c r="H131" s="17">
        <v>4473.95</v>
      </c>
      <c r="I131" s="17">
        <v>4502.33</v>
      </c>
      <c r="J131" s="17">
        <v>4660.91</v>
      </c>
      <c r="K131" s="17">
        <v>4712.57</v>
      </c>
      <c r="L131" s="17">
        <v>4809.7</v>
      </c>
      <c r="M131" s="17">
        <v>4811.49</v>
      </c>
      <c r="N131" s="17">
        <v>4806.47</v>
      </c>
      <c r="O131" s="17">
        <v>4810.91</v>
      </c>
      <c r="P131" s="17">
        <v>4803.07</v>
      </c>
      <c r="Q131" s="17">
        <v>4791.99</v>
      </c>
      <c r="R131" s="17">
        <v>4812.4</v>
      </c>
      <c r="S131" s="17">
        <v>4799.24</v>
      </c>
      <c r="T131" s="17">
        <v>4798.12</v>
      </c>
      <c r="U131" s="17">
        <v>4798.83</v>
      </c>
      <c r="V131" s="17">
        <v>4799.12</v>
      </c>
      <c r="W131" s="17">
        <v>4798.5</v>
      </c>
      <c r="X131" s="17">
        <v>4770.94</v>
      </c>
      <c r="Y131" s="18">
        <v>4712.16</v>
      </c>
    </row>
    <row r="132" spans="1:25" ht="15.75">
      <c r="A132" s="15" t="str">
        <f t="shared" si="2"/>
        <v>22.08.2020</v>
      </c>
      <c r="B132" s="16">
        <v>4599.54</v>
      </c>
      <c r="C132" s="17">
        <v>4555.78</v>
      </c>
      <c r="D132" s="17">
        <v>4536.46</v>
      </c>
      <c r="E132" s="17">
        <v>4452.04</v>
      </c>
      <c r="F132" s="17">
        <v>4437.07</v>
      </c>
      <c r="G132" s="17">
        <v>4433.78</v>
      </c>
      <c r="H132" s="17">
        <v>4432.36</v>
      </c>
      <c r="I132" s="17">
        <v>4436.37</v>
      </c>
      <c r="J132" s="17">
        <v>4502.94</v>
      </c>
      <c r="K132" s="17">
        <v>4559.64</v>
      </c>
      <c r="L132" s="17">
        <v>4716.84</v>
      </c>
      <c r="M132" s="17">
        <v>4794.79</v>
      </c>
      <c r="N132" s="17">
        <v>4789.66</v>
      </c>
      <c r="O132" s="17">
        <v>4793.02</v>
      </c>
      <c r="P132" s="17">
        <v>4788.85</v>
      </c>
      <c r="Q132" s="17">
        <v>4785.31</v>
      </c>
      <c r="R132" s="17">
        <v>4789.49</v>
      </c>
      <c r="S132" s="17">
        <v>4771.09</v>
      </c>
      <c r="T132" s="17">
        <v>4779.42</v>
      </c>
      <c r="U132" s="17">
        <v>4792.01</v>
      </c>
      <c r="V132" s="17">
        <v>4791.98</v>
      </c>
      <c r="W132" s="17">
        <v>4750.97</v>
      </c>
      <c r="X132" s="17">
        <v>4723.79</v>
      </c>
      <c r="Y132" s="18">
        <v>4586.91</v>
      </c>
    </row>
    <row r="133" spans="1:25" ht="15.75">
      <c r="A133" s="15" t="str">
        <f t="shared" si="2"/>
        <v>23.08.2020</v>
      </c>
      <c r="B133" s="16">
        <v>4548.39</v>
      </c>
      <c r="C133" s="17">
        <v>4535.09</v>
      </c>
      <c r="D133" s="17">
        <v>4531.46</v>
      </c>
      <c r="E133" s="17">
        <v>4457.21</v>
      </c>
      <c r="F133" s="17">
        <v>4437.97</v>
      </c>
      <c r="G133" s="17">
        <v>4432.61</v>
      </c>
      <c r="H133" s="17">
        <v>4430.98</v>
      </c>
      <c r="I133" s="17">
        <v>4425.04</v>
      </c>
      <c r="J133" s="17">
        <v>4488.98</v>
      </c>
      <c r="K133" s="17">
        <v>4534.06</v>
      </c>
      <c r="L133" s="17">
        <v>4644.37</v>
      </c>
      <c r="M133" s="17">
        <v>4737.95</v>
      </c>
      <c r="N133" s="17">
        <v>4792.78</v>
      </c>
      <c r="O133" s="17">
        <v>4799.08</v>
      </c>
      <c r="P133" s="17">
        <v>4792.35</v>
      </c>
      <c r="Q133" s="17">
        <v>4793.77</v>
      </c>
      <c r="R133" s="17">
        <v>4737.07</v>
      </c>
      <c r="S133" s="17">
        <v>4738.13</v>
      </c>
      <c r="T133" s="17">
        <v>4733.55</v>
      </c>
      <c r="U133" s="17">
        <v>4793.27</v>
      </c>
      <c r="V133" s="17">
        <v>4765.17</v>
      </c>
      <c r="W133" s="17">
        <v>4728.38</v>
      </c>
      <c r="X133" s="17">
        <v>4564.4</v>
      </c>
      <c r="Y133" s="18">
        <v>4530.49</v>
      </c>
    </row>
    <row r="134" spans="1:25" ht="15.75">
      <c r="A134" s="15" t="str">
        <f t="shared" si="2"/>
        <v>24.08.2020</v>
      </c>
      <c r="B134" s="16">
        <v>4504.83</v>
      </c>
      <c r="C134" s="17">
        <v>4472.47</v>
      </c>
      <c r="D134" s="17">
        <v>4455.86</v>
      </c>
      <c r="E134" s="17">
        <v>4378.17</v>
      </c>
      <c r="F134" s="17">
        <v>4339.68</v>
      </c>
      <c r="G134" s="17">
        <v>4300.14</v>
      </c>
      <c r="H134" s="17">
        <v>4342.02</v>
      </c>
      <c r="I134" s="17">
        <v>4398.21</v>
      </c>
      <c r="J134" s="17">
        <v>4497.72</v>
      </c>
      <c r="K134" s="17">
        <v>4624.29</v>
      </c>
      <c r="L134" s="17">
        <v>4747.31</v>
      </c>
      <c r="M134" s="17">
        <v>4744.81</v>
      </c>
      <c r="N134" s="17">
        <v>4752.3</v>
      </c>
      <c r="O134" s="17">
        <v>4775.77</v>
      </c>
      <c r="P134" s="17">
        <v>4760.66</v>
      </c>
      <c r="Q134" s="17">
        <v>4759.63</v>
      </c>
      <c r="R134" s="17">
        <v>4740.08</v>
      </c>
      <c r="S134" s="17">
        <v>4742.68</v>
      </c>
      <c r="T134" s="17">
        <v>4742.73</v>
      </c>
      <c r="U134" s="17">
        <v>4737.54</v>
      </c>
      <c r="V134" s="17">
        <v>4735.91</v>
      </c>
      <c r="W134" s="17">
        <v>4739.88</v>
      </c>
      <c r="X134" s="17">
        <v>4713.23</v>
      </c>
      <c r="Y134" s="18">
        <v>4600.74</v>
      </c>
    </row>
    <row r="135" spans="1:25" ht="15.75">
      <c r="A135" s="15" t="str">
        <f t="shared" si="2"/>
        <v>25.08.2020</v>
      </c>
      <c r="B135" s="16">
        <v>4562.5</v>
      </c>
      <c r="C135" s="17">
        <v>4496.16</v>
      </c>
      <c r="D135" s="17">
        <v>4428.87</v>
      </c>
      <c r="E135" s="17">
        <v>4395.52</v>
      </c>
      <c r="F135" s="17">
        <v>4410.55</v>
      </c>
      <c r="G135" s="17">
        <v>4408.9</v>
      </c>
      <c r="H135" s="17">
        <v>4435.38</v>
      </c>
      <c r="I135" s="17">
        <v>4459.79</v>
      </c>
      <c r="J135" s="17">
        <v>4531.15</v>
      </c>
      <c r="K135" s="17">
        <v>4594.56</v>
      </c>
      <c r="L135" s="17">
        <v>4790.07</v>
      </c>
      <c r="M135" s="17">
        <v>4820.64</v>
      </c>
      <c r="N135" s="17">
        <v>4819.19</v>
      </c>
      <c r="O135" s="17">
        <v>4821.99</v>
      </c>
      <c r="P135" s="17">
        <v>4819.45</v>
      </c>
      <c r="Q135" s="17">
        <v>4818.57</v>
      </c>
      <c r="R135" s="17">
        <v>4817.22</v>
      </c>
      <c r="S135" s="17">
        <v>4817.08</v>
      </c>
      <c r="T135" s="17">
        <v>4816.72</v>
      </c>
      <c r="U135" s="17">
        <v>4810.86</v>
      </c>
      <c r="V135" s="17">
        <v>4806.47</v>
      </c>
      <c r="W135" s="17">
        <v>4802.24</v>
      </c>
      <c r="X135" s="17">
        <v>4771.43</v>
      </c>
      <c r="Y135" s="18">
        <v>4722.77</v>
      </c>
    </row>
    <row r="136" spans="1:25" ht="15.75">
      <c r="A136" s="15" t="str">
        <f t="shared" si="2"/>
        <v>26.08.2020</v>
      </c>
      <c r="B136" s="16">
        <v>4587.59</v>
      </c>
      <c r="C136" s="17">
        <v>4526.46</v>
      </c>
      <c r="D136" s="17">
        <v>4470.6</v>
      </c>
      <c r="E136" s="17">
        <v>4433.44</v>
      </c>
      <c r="F136" s="17">
        <v>4430.21</v>
      </c>
      <c r="G136" s="17">
        <v>4425.45</v>
      </c>
      <c r="H136" s="17">
        <v>4433.68</v>
      </c>
      <c r="I136" s="17">
        <v>4476.39</v>
      </c>
      <c r="J136" s="17">
        <v>4567.33</v>
      </c>
      <c r="K136" s="17">
        <v>4626.19</v>
      </c>
      <c r="L136" s="17">
        <v>4752.89</v>
      </c>
      <c r="M136" s="17">
        <v>4791.02</v>
      </c>
      <c r="N136" s="17">
        <v>4773.99</v>
      </c>
      <c r="O136" s="17">
        <v>4779.55</v>
      </c>
      <c r="P136" s="17">
        <v>4761.91</v>
      </c>
      <c r="Q136" s="17">
        <v>4752.05</v>
      </c>
      <c r="R136" s="17">
        <v>4748.64</v>
      </c>
      <c r="S136" s="17">
        <v>4756.6</v>
      </c>
      <c r="T136" s="17">
        <v>4756.54</v>
      </c>
      <c r="U136" s="17">
        <v>4760.11</v>
      </c>
      <c r="V136" s="17">
        <v>4761.72</v>
      </c>
      <c r="W136" s="17">
        <v>4758.49</v>
      </c>
      <c r="X136" s="17">
        <v>4724.49</v>
      </c>
      <c r="Y136" s="18">
        <v>4608.16</v>
      </c>
    </row>
    <row r="137" spans="1:25" ht="15.75">
      <c r="A137" s="15" t="str">
        <f t="shared" si="2"/>
        <v>27.08.2020</v>
      </c>
      <c r="B137" s="16">
        <v>4554.61</v>
      </c>
      <c r="C137" s="17">
        <v>4517.09</v>
      </c>
      <c r="D137" s="17">
        <v>4449.02</v>
      </c>
      <c r="E137" s="17">
        <v>4433.39</v>
      </c>
      <c r="F137" s="17">
        <v>4416.9</v>
      </c>
      <c r="G137" s="17">
        <v>4416.17</v>
      </c>
      <c r="H137" s="17">
        <v>4432.56</v>
      </c>
      <c r="I137" s="17">
        <v>4460.39</v>
      </c>
      <c r="J137" s="17">
        <v>4515.91</v>
      </c>
      <c r="K137" s="17">
        <v>4593.77</v>
      </c>
      <c r="L137" s="17">
        <v>4661.4</v>
      </c>
      <c r="M137" s="17">
        <v>4721.54</v>
      </c>
      <c r="N137" s="17">
        <v>4696.23</v>
      </c>
      <c r="O137" s="17">
        <v>4702.26</v>
      </c>
      <c r="P137" s="17">
        <v>4676.07</v>
      </c>
      <c r="Q137" s="17">
        <v>4635.68</v>
      </c>
      <c r="R137" s="17">
        <v>4628.17</v>
      </c>
      <c r="S137" s="17">
        <v>4609.62</v>
      </c>
      <c r="T137" s="17">
        <v>4613.66</v>
      </c>
      <c r="U137" s="17">
        <v>4625.7</v>
      </c>
      <c r="V137" s="17">
        <v>4650.91</v>
      </c>
      <c r="W137" s="17">
        <v>4604.72</v>
      </c>
      <c r="X137" s="17">
        <v>4600.55</v>
      </c>
      <c r="Y137" s="18">
        <v>4560.27</v>
      </c>
    </row>
    <row r="138" spans="1:25" ht="15.75">
      <c r="A138" s="15" t="str">
        <f t="shared" si="2"/>
        <v>28.08.2020</v>
      </c>
      <c r="B138" s="16">
        <v>4515.2</v>
      </c>
      <c r="C138" s="17">
        <v>4473.94</v>
      </c>
      <c r="D138" s="17">
        <v>4495.85</v>
      </c>
      <c r="E138" s="17">
        <v>4443.84</v>
      </c>
      <c r="F138" s="17">
        <v>4434.77</v>
      </c>
      <c r="G138" s="17">
        <v>4436.77</v>
      </c>
      <c r="H138" s="17">
        <v>4453.58</v>
      </c>
      <c r="I138" s="17">
        <v>4482.73</v>
      </c>
      <c r="J138" s="17">
        <v>4569.31</v>
      </c>
      <c r="K138" s="17">
        <v>4595.44</v>
      </c>
      <c r="L138" s="17">
        <v>4718.5</v>
      </c>
      <c r="M138" s="17">
        <v>4751</v>
      </c>
      <c r="N138" s="17">
        <v>4732.06</v>
      </c>
      <c r="O138" s="17">
        <v>4777.26</v>
      </c>
      <c r="P138" s="17">
        <v>4737.23</v>
      </c>
      <c r="Q138" s="17">
        <v>4727.76</v>
      </c>
      <c r="R138" s="17">
        <v>4715.12</v>
      </c>
      <c r="S138" s="17">
        <v>4683.6</v>
      </c>
      <c r="T138" s="17">
        <v>4703.66</v>
      </c>
      <c r="U138" s="17">
        <v>4738.7</v>
      </c>
      <c r="V138" s="17">
        <v>4766.57</v>
      </c>
      <c r="W138" s="17">
        <v>4726.3</v>
      </c>
      <c r="X138" s="17">
        <v>4661</v>
      </c>
      <c r="Y138" s="18">
        <v>4624.65</v>
      </c>
    </row>
    <row r="139" spans="1:25" ht="15.75">
      <c r="A139" s="15" t="str">
        <f t="shared" si="2"/>
        <v>29.08.2020</v>
      </c>
      <c r="B139" s="16">
        <v>4559.33</v>
      </c>
      <c r="C139" s="17">
        <v>4534.18</v>
      </c>
      <c r="D139" s="17">
        <v>4527.22</v>
      </c>
      <c r="E139" s="17">
        <v>4473.72</v>
      </c>
      <c r="F139" s="17">
        <v>4453.12</v>
      </c>
      <c r="G139" s="17">
        <v>4450.07</v>
      </c>
      <c r="H139" s="17">
        <v>4454.67</v>
      </c>
      <c r="I139" s="17">
        <v>4462.99</v>
      </c>
      <c r="J139" s="17">
        <v>4504.49</v>
      </c>
      <c r="K139" s="17">
        <v>4558.58</v>
      </c>
      <c r="L139" s="17">
        <v>4633.71</v>
      </c>
      <c r="M139" s="17">
        <v>4756.23</v>
      </c>
      <c r="N139" s="17">
        <v>4781.32</v>
      </c>
      <c r="O139" s="17">
        <v>4784.23</v>
      </c>
      <c r="P139" s="17">
        <v>4779.29</v>
      </c>
      <c r="Q139" s="17">
        <v>4772.88</v>
      </c>
      <c r="R139" s="17">
        <v>4773</v>
      </c>
      <c r="S139" s="17">
        <v>4766.89</v>
      </c>
      <c r="T139" s="17">
        <v>4776.44</v>
      </c>
      <c r="U139" s="17">
        <v>4776.91</v>
      </c>
      <c r="V139" s="17">
        <v>4781.56</v>
      </c>
      <c r="W139" s="17">
        <v>4787.28</v>
      </c>
      <c r="X139" s="17">
        <v>4773.32</v>
      </c>
      <c r="Y139" s="18">
        <v>4689.75</v>
      </c>
    </row>
    <row r="140" spans="1:25" ht="15.75">
      <c r="A140" s="15" t="str">
        <f t="shared" si="2"/>
        <v>30.08.2020</v>
      </c>
      <c r="B140" s="16">
        <v>4561.83</v>
      </c>
      <c r="C140" s="17">
        <v>4549.12</v>
      </c>
      <c r="D140" s="17">
        <v>4483.04</v>
      </c>
      <c r="E140" s="17">
        <v>4431.74</v>
      </c>
      <c r="F140" s="17">
        <v>4423.3</v>
      </c>
      <c r="G140" s="17">
        <v>4411.72</v>
      </c>
      <c r="H140" s="17">
        <v>4415.57</v>
      </c>
      <c r="I140" s="17">
        <v>4418</v>
      </c>
      <c r="J140" s="17">
        <v>4435.32</v>
      </c>
      <c r="K140" s="17">
        <v>4463.3</v>
      </c>
      <c r="L140" s="17">
        <v>4536.44</v>
      </c>
      <c r="M140" s="17">
        <v>4634.9</v>
      </c>
      <c r="N140" s="17">
        <v>4670.25</v>
      </c>
      <c r="O140" s="17">
        <v>4712.58</v>
      </c>
      <c r="P140" s="17">
        <v>4707.71</v>
      </c>
      <c r="Q140" s="17">
        <v>4711.81</v>
      </c>
      <c r="R140" s="17">
        <v>4715.71</v>
      </c>
      <c r="S140" s="17">
        <v>4715.37</v>
      </c>
      <c r="T140" s="17">
        <v>4717.42</v>
      </c>
      <c r="U140" s="17">
        <v>4712.21</v>
      </c>
      <c r="V140" s="17">
        <v>4718.31</v>
      </c>
      <c r="W140" s="17">
        <v>4726.15</v>
      </c>
      <c r="X140" s="17">
        <v>4617.86</v>
      </c>
      <c r="Y140" s="18">
        <v>4549.75</v>
      </c>
    </row>
    <row r="141" spans="1:25" ht="16.5" thickBot="1">
      <c r="A141" s="19" t="str">
        <f t="shared" si="2"/>
        <v>31.08.2020</v>
      </c>
      <c r="B141" s="20">
        <v>4529.63</v>
      </c>
      <c r="C141" s="21">
        <v>4450.76</v>
      </c>
      <c r="D141" s="21">
        <v>4429.02</v>
      </c>
      <c r="E141" s="21">
        <v>4406.68</v>
      </c>
      <c r="F141" s="21">
        <v>4401.4</v>
      </c>
      <c r="G141" s="21">
        <v>4392.02</v>
      </c>
      <c r="H141" s="21">
        <v>4420.77</v>
      </c>
      <c r="I141" s="21">
        <v>4425.71</v>
      </c>
      <c r="J141" s="21">
        <v>4498.21</v>
      </c>
      <c r="K141" s="21">
        <v>4538.66</v>
      </c>
      <c r="L141" s="21">
        <v>4649.6</v>
      </c>
      <c r="M141" s="21">
        <v>4697.25</v>
      </c>
      <c r="N141" s="21">
        <v>4698.27</v>
      </c>
      <c r="O141" s="21">
        <v>4703.26</v>
      </c>
      <c r="P141" s="21">
        <v>4697.59</v>
      </c>
      <c r="Q141" s="21">
        <v>4670.98</v>
      </c>
      <c r="R141" s="21">
        <v>4664.49</v>
      </c>
      <c r="S141" s="21">
        <v>4624.93</v>
      </c>
      <c r="T141" s="21">
        <v>4656.43</v>
      </c>
      <c r="U141" s="21">
        <v>4703.69</v>
      </c>
      <c r="V141" s="21">
        <v>4652.9</v>
      </c>
      <c r="W141" s="21">
        <v>4611.46</v>
      </c>
      <c r="X141" s="21">
        <v>4556.73</v>
      </c>
      <c r="Y141" s="21">
        <v>4519.78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01.08.2020</v>
      </c>
      <c r="B145" s="11">
        <v>33.26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9.13</v>
      </c>
      <c r="J145" s="12">
        <v>109.26</v>
      </c>
      <c r="K145" s="12">
        <v>57.81</v>
      </c>
      <c r="L145" s="12">
        <v>28.5</v>
      </c>
      <c r="M145" s="12">
        <v>20.28</v>
      </c>
      <c r="N145" s="12">
        <v>10.03</v>
      </c>
      <c r="O145" s="12">
        <v>0</v>
      </c>
      <c r="P145" s="12">
        <v>0</v>
      </c>
      <c r="Q145" s="12">
        <v>7.5</v>
      </c>
      <c r="R145" s="12">
        <v>0</v>
      </c>
      <c r="S145" s="12">
        <v>0</v>
      </c>
      <c r="T145" s="12">
        <v>5.79</v>
      </c>
      <c r="U145" s="12">
        <v>11.13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02.08.2020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11.41</v>
      </c>
      <c r="J146" s="17">
        <v>7.2</v>
      </c>
      <c r="K146" s="17">
        <v>78.12</v>
      </c>
      <c r="L146" s="17">
        <v>89.09</v>
      </c>
      <c r="M146" s="17">
        <v>5.25</v>
      </c>
      <c r="N146" s="17">
        <v>6.98</v>
      </c>
      <c r="O146" s="17">
        <v>41.12</v>
      </c>
      <c r="P146" s="17">
        <v>1.37</v>
      </c>
      <c r="Q146" s="17">
        <v>1.58</v>
      </c>
      <c r="R146" s="17">
        <v>3.25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03.08.2020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70.12</v>
      </c>
      <c r="K147" s="17">
        <v>24.15</v>
      </c>
      <c r="L147" s="17">
        <v>51.46</v>
      </c>
      <c r="M147" s="17">
        <v>9.55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40.66</v>
      </c>
      <c r="X147" s="17">
        <v>0</v>
      </c>
      <c r="Y147" s="18">
        <v>0</v>
      </c>
    </row>
    <row r="148" spans="1:25" ht="15.75">
      <c r="A148" s="15" t="str">
        <f t="shared" si="3"/>
        <v>04.08.2020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33.09</v>
      </c>
      <c r="J148" s="17">
        <v>106.42</v>
      </c>
      <c r="K148" s="17">
        <v>19.43</v>
      </c>
      <c r="L148" s="17">
        <v>35.25</v>
      </c>
      <c r="M148" s="17">
        <v>10.46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65.85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62.94</v>
      </c>
      <c r="J149" s="17">
        <v>285.38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91.78</v>
      </c>
      <c r="H150" s="17">
        <v>77.35</v>
      </c>
      <c r="I150" s="17">
        <v>53.42</v>
      </c>
      <c r="J150" s="17">
        <v>340.97</v>
      </c>
      <c r="K150" s="17">
        <v>26.18</v>
      </c>
      <c r="L150" s="17">
        <v>12.28</v>
      </c>
      <c r="M150" s="17">
        <v>2.2</v>
      </c>
      <c r="N150" s="17">
        <v>0</v>
      </c>
      <c r="O150" s="17">
        <v>14.04</v>
      </c>
      <c r="P150" s="17">
        <v>0</v>
      </c>
      <c r="Q150" s="17">
        <v>0</v>
      </c>
      <c r="R150" s="17">
        <v>0</v>
      </c>
      <c r="S150" s="17">
        <v>118.84</v>
      </c>
      <c r="T150" s="17">
        <v>87.96</v>
      </c>
      <c r="U150" s="17">
        <v>86.94</v>
      </c>
      <c r="V150" s="17">
        <v>71.8</v>
      </c>
      <c r="W150" s="17">
        <v>21.32</v>
      </c>
      <c r="X150" s="17">
        <v>0</v>
      </c>
      <c r="Y150" s="18">
        <v>47.59</v>
      </c>
    </row>
    <row r="151" spans="1:25" ht="15.75">
      <c r="A151" s="15" t="str">
        <f t="shared" si="3"/>
        <v>07.08.2020</v>
      </c>
      <c r="B151" s="16">
        <v>62.1</v>
      </c>
      <c r="C151" s="17">
        <v>36.68</v>
      </c>
      <c r="D151" s="17">
        <v>29.25</v>
      </c>
      <c r="E151" s="17">
        <v>47.6</v>
      </c>
      <c r="F151" s="17">
        <v>61.84</v>
      </c>
      <c r="G151" s="17">
        <v>73.03</v>
      </c>
      <c r="H151" s="17">
        <v>84.95</v>
      </c>
      <c r="I151" s="17">
        <v>70.91</v>
      </c>
      <c r="J151" s="17">
        <v>256.17</v>
      </c>
      <c r="K151" s="17">
        <v>122.97</v>
      </c>
      <c r="L151" s="17">
        <v>40.99</v>
      </c>
      <c r="M151" s="17">
        <v>123.12</v>
      </c>
      <c r="N151" s="17">
        <v>116.18</v>
      </c>
      <c r="O151" s="17">
        <v>109.29</v>
      </c>
      <c r="P151" s="17">
        <v>107.5</v>
      </c>
      <c r="Q151" s="17">
        <v>94.23</v>
      </c>
      <c r="R151" s="17">
        <v>55.88</v>
      </c>
      <c r="S151" s="17">
        <v>54.96</v>
      </c>
      <c r="T151" s="17">
        <v>27.33</v>
      </c>
      <c r="U151" s="17">
        <v>54.28</v>
      </c>
      <c r="V151" s="17">
        <v>62.78</v>
      </c>
      <c r="W151" s="17">
        <v>54.3</v>
      </c>
      <c r="X151" s="17">
        <v>61.1</v>
      </c>
      <c r="Y151" s="18">
        <v>140.92</v>
      </c>
    </row>
    <row r="152" spans="1:25" ht="15.75">
      <c r="A152" s="15" t="str">
        <f t="shared" si="3"/>
        <v>08.08.2020</v>
      </c>
      <c r="B152" s="16">
        <v>0</v>
      </c>
      <c r="C152" s="17">
        <v>0</v>
      </c>
      <c r="D152" s="17">
        <v>0</v>
      </c>
      <c r="E152" s="17">
        <v>0</v>
      </c>
      <c r="F152" s="17">
        <v>4.43</v>
      </c>
      <c r="G152" s="17">
        <v>30.84</v>
      </c>
      <c r="H152" s="17">
        <v>13.77</v>
      </c>
      <c r="I152" s="17">
        <v>37.71</v>
      </c>
      <c r="J152" s="17">
        <v>83.82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19.06</v>
      </c>
      <c r="T152" s="17">
        <v>23.01</v>
      </c>
      <c r="U152" s="17">
        <v>34.95</v>
      </c>
      <c r="V152" s="17">
        <v>54.6</v>
      </c>
      <c r="W152" s="17">
        <v>43.78</v>
      </c>
      <c r="X152" s="17">
        <v>0</v>
      </c>
      <c r="Y152" s="18">
        <v>27.47</v>
      </c>
    </row>
    <row r="153" spans="1:25" ht="15.75">
      <c r="A153" s="15" t="str">
        <f t="shared" si="3"/>
        <v>09.08.2020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40.48</v>
      </c>
      <c r="J154" s="17">
        <v>111.73</v>
      </c>
      <c r="K154" s="17">
        <v>104.52</v>
      </c>
      <c r="L154" s="17">
        <v>105.5</v>
      </c>
      <c r="M154" s="17">
        <v>2.95</v>
      </c>
      <c r="N154" s="17">
        <v>0</v>
      </c>
      <c r="O154" s="17">
        <v>12.3</v>
      </c>
      <c r="P154" s="17">
        <v>51.52</v>
      </c>
      <c r="Q154" s="17">
        <v>34.47</v>
      </c>
      <c r="R154" s="17">
        <v>58.15</v>
      </c>
      <c r="S154" s="17">
        <v>0</v>
      </c>
      <c r="T154" s="17">
        <v>0</v>
      </c>
      <c r="U154" s="17">
        <v>0</v>
      </c>
      <c r="V154" s="17">
        <v>18.55</v>
      </c>
      <c r="W154" s="17">
        <v>32.97</v>
      </c>
      <c r="X154" s="17">
        <v>0</v>
      </c>
      <c r="Y154" s="18">
        <v>0</v>
      </c>
    </row>
    <row r="155" spans="1:25" ht="15.75">
      <c r="A155" s="15" t="str">
        <f t="shared" si="3"/>
        <v>11.08.2020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44.13</v>
      </c>
      <c r="I155" s="17">
        <v>47.77</v>
      </c>
      <c r="J155" s="17">
        <v>75.25</v>
      </c>
      <c r="K155" s="17">
        <v>27.16</v>
      </c>
      <c r="L155" s="17">
        <v>54.51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0.02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12.08.2020</v>
      </c>
      <c r="B156" s="16">
        <v>0</v>
      </c>
      <c r="C156" s="17">
        <v>0</v>
      </c>
      <c r="D156" s="17">
        <v>9</v>
      </c>
      <c r="E156" s="17">
        <v>0</v>
      </c>
      <c r="F156" s="17">
        <v>0</v>
      </c>
      <c r="G156" s="17">
        <v>0</v>
      </c>
      <c r="H156" s="17">
        <v>19.71</v>
      </c>
      <c r="I156" s="17">
        <v>39.77</v>
      </c>
      <c r="J156" s="17">
        <v>2.11</v>
      </c>
      <c r="K156" s="17">
        <v>4.29</v>
      </c>
      <c r="L156" s="17">
        <v>7.78</v>
      </c>
      <c r="M156" s="17">
        <v>0</v>
      </c>
      <c r="N156" s="17">
        <v>26.21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8.98</v>
      </c>
      <c r="V156" s="17">
        <v>0</v>
      </c>
      <c r="W156" s="17">
        <v>0</v>
      </c>
      <c r="X156" s="17">
        <v>0</v>
      </c>
      <c r="Y156" s="18">
        <v>11.94</v>
      </c>
    </row>
    <row r="157" spans="1:25" ht="15.75">
      <c r="A157" s="15" t="str">
        <f t="shared" si="3"/>
        <v>13.08.2020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37.07</v>
      </c>
      <c r="I157" s="17">
        <v>51.21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14.08.2020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30.02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15.08.2020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22.26</v>
      </c>
      <c r="H159" s="17">
        <v>30.53</v>
      </c>
      <c r="I159" s="17">
        <v>73.77</v>
      </c>
      <c r="J159" s="17">
        <v>6.63</v>
      </c>
      <c r="K159" s="17">
        <v>0</v>
      </c>
      <c r="L159" s="17">
        <v>0</v>
      </c>
      <c r="M159" s="17">
        <v>0</v>
      </c>
      <c r="N159" s="17">
        <v>3.5</v>
      </c>
      <c r="O159" s="17">
        <v>5.32</v>
      </c>
      <c r="P159" s="17">
        <v>0</v>
      </c>
      <c r="Q159" s="17">
        <v>0</v>
      </c>
      <c r="R159" s="17">
        <v>0</v>
      </c>
      <c r="S159" s="17">
        <v>0</v>
      </c>
      <c r="T159" s="17">
        <v>5.34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16.08.2020</v>
      </c>
      <c r="B160" s="16">
        <v>0</v>
      </c>
      <c r="C160" s="17">
        <v>0</v>
      </c>
      <c r="D160" s="17">
        <v>0</v>
      </c>
      <c r="E160" s="17">
        <v>23.6</v>
      </c>
      <c r="F160" s="17">
        <v>8.92</v>
      </c>
      <c r="G160" s="17">
        <v>5.21</v>
      </c>
      <c r="H160" s="17">
        <v>0</v>
      </c>
      <c r="I160" s="17">
        <v>0</v>
      </c>
      <c r="J160" s="17">
        <v>29.14</v>
      </c>
      <c r="K160" s="17">
        <v>21.33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17.08.2020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22.73</v>
      </c>
      <c r="J161" s="17">
        <v>98.06</v>
      </c>
      <c r="K161" s="17">
        <v>63.02</v>
      </c>
      <c r="L161" s="17">
        <v>47.69</v>
      </c>
      <c r="M161" s="17">
        <v>0</v>
      </c>
      <c r="N161" s="17">
        <v>3.05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18.08.2020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40.66</v>
      </c>
      <c r="J162" s="17">
        <v>97.79</v>
      </c>
      <c r="K162" s="17">
        <v>18.27</v>
      </c>
      <c r="L162" s="17">
        <v>42.06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19.08.2020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6.16</v>
      </c>
      <c r="I163" s="17">
        <v>57.74</v>
      </c>
      <c r="J163" s="17">
        <v>86.04</v>
      </c>
      <c r="K163" s="17">
        <v>5.04</v>
      </c>
      <c r="L163" s="17">
        <v>106.47</v>
      </c>
      <c r="M163" s="17">
        <v>69.73</v>
      </c>
      <c r="N163" s="17">
        <v>65.87</v>
      </c>
      <c r="O163" s="17">
        <v>30.32</v>
      </c>
      <c r="P163" s="17">
        <v>4.41</v>
      </c>
      <c r="Q163" s="17">
        <v>0</v>
      </c>
      <c r="R163" s="17">
        <v>13.42</v>
      </c>
      <c r="S163" s="17">
        <v>35.9</v>
      </c>
      <c r="T163" s="17">
        <v>46.8</v>
      </c>
      <c r="U163" s="17">
        <v>53.6</v>
      </c>
      <c r="V163" s="17">
        <v>98.28</v>
      </c>
      <c r="W163" s="17">
        <v>15.96</v>
      </c>
      <c r="X163" s="17">
        <v>14.53</v>
      </c>
      <c r="Y163" s="18">
        <v>0</v>
      </c>
    </row>
    <row r="164" spans="1:25" ht="15.75">
      <c r="A164" s="15" t="str">
        <f t="shared" si="3"/>
        <v>20.08.2020</v>
      </c>
      <c r="B164" s="16">
        <v>0</v>
      </c>
      <c r="C164" s="17">
        <v>0</v>
      </c>
      <c r="D164" s="17">
        <v>0</v>
      </c>
      <c r="E164" s="17">
        <v>18.24</v>
      </c>
      <c r="F164" s="17">
        <v>25.44</v>
      </c>
      <c r="G164" s="17">
        <v>51.27</v>
      </c>
      <c r="H164" s="17">
        <v>55.87</v>
      </c>
      <c r="I164" s="17">
        <v>65.22</v>
      </c>
      <c r="J164" s="17">
        <v>163.66</v>
      </c>
      <c r="K164" s="17">
        <v>96.74</v>
      </c>
      <c r="L164" s="17">
        <v>157.11</v>
      </c>
      <c r="M164" s="17">
        <v>115.63</v>
      </c>
      <c r="N164" s="17">
        <v>99.12</v>
      </c>
      <c r="O164" s="17">
        <v>0.01</v>
      </c>
      <c r="P164" s="17">
        <v>0.37</v>
      </c>
      <c r="Q164" s="17">
        <v>0.58</v>
      </c>
      <c r="R164" s="17">
        <v>4.14</v>
      </c>
      <c r="S164" s="17">
        <v>0.46</v>
      </c>
      <c r="T164" s="17">
        <v>40.15</v>
      </c>
      <c r="U164" s="17">
        <v>35.05</v>
      </c>
      <c r="V164" s="17">
        <v>40.91</v>
      </c>
      <c r="W164" s="17">
        <v>10.68</v>
      </c>
      <c r="X164" s="17">
        <v>0.23</v>
      </c>
      <c r="Y164" s="18">
        <v>0</v>
      </c>
    </row>
    <row r="165" spans="1:25" ht="15.75">
      <c r="A165" s="15" t="str">
        <f t="shared" si="3"/>
        <v>21.08.2020</v>
      </c>
      <c r="B165" s="16">
        <v>0</v>
      </c>
      <c r="C165" s="17">
        <v>0</v>
      </c>
      <c r="D165" s="17">
        <v>0</v>
      </c>
      <c r="E165" s="17">
        <v>0.01</v>
      </c>
      <c r="F165" s="17">
        <v>0</v>
      </c>
      <c r="G165" s="17">
        <v>18.62</v>
      </c>
      <c r="H165" s="17">
        <v>27.56</v>
      </c>
      <c r="I165" s="17">
        <v>48.65</v>
      </c>
      <c r="J165" s="17">
        <v>44.58</v>
      </c>
      <c r="K165" s="17">
        <v>5.06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22.08.2020</v>
      </c>
      <c r="B166" s="16">
        <v>0</v>
      </c>
      <c r="C166" s="17">
        <v>0</v>
      </c>
      <c r="D166" s="17">
        <v>0</v>
      </c>
      <c r="E166" s="17">
        <v>0</v>
      </c>
      <c r="F166" s="17">
        <v>0.97</v>
      </c>
      <c r="G166" s="17">
        <v>0</v>
      </c>
      <c r="H166" s="17">
        <v>4.63</v>
      </c>
      <c r="I166" s="17">
        <v>55.18</v>
      </c>
      <c r="J166" s="17">
        <v>24.89</v>
      </c>
      <c r="K166" s="17">
        <v>31.92</v>
      </c>
      <c r="L166" s="17">
        <v>99.69</v>
      </c>
      <c r="M166" s="17">
        <v>21.57</v>
      </c>
      <c r="N166" s="17">
        <v>16.2</v>
      </c>
      <c r="O166" s="17">
        <v>1.61</v>
      </c>
      <c r="P166" s="17">
        <v>3.44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2.11</v>
      </c>
      <c r="J167" s="17">
        <v>0</v>
      </c>
      <c r="K167" s="17">
        <v>0</v>
      </c>
      <c r="L167" s="17">
        <v>17.48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50.39</v>
      </c>
      <c r="J168" s="17">
        <v>98.44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25.08.2020</v>
      </c>
      <c r="B169" s="16">
        <v>0</v>
      </c>
      <c r="C169" s="17">
        <v>0</v>
      </c>
      <c r="D169" s="17">
        <v>0</v>
      </c>
      <c r="E169" s="17">
        <v>0</v>
      </c>
      <c r="F169" s="17">
        <v>1.46</v>
      </c>
      <c r="G169" s="17">
        <v>24.74</v>
      </c>
      <c r="H169" s="17">
        <v>30.48</v>
      </c>
      <c r="I169" s="17">
        <v>80.47</v>
      </c>
      <c r="J169" s="17">
        <v>105.87</v>
      </c>
      <c r="K169" s="17">
        <v>128.82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16.04</v>
      </c>
      <c r="H170" s="17">
        <v>18.9</v>
      </c>
      <c r="I170" s="17">
        <v>36.95</v>
      </c>
      <c r="J170" s="17">
        <v>94.31</v>
      </c>
      <c r="K170" s="17">
        <v>104.95</v>
      </c>
      <c r="L170" s="17">
        <v>40.39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27.08.2020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9.25</v>
      </c>
      <c r="J171" s="17">
        <v>41.39</v>
      </c>
      <c r="K171" s="17">
        <v>49.81</v>
      </c>
      <c r="L171" s="17">
        <v>0</v>
      </c>
      <c r="M171" s="17">
        <v>0</v>
      </c>
      <c r="N171" s="17">
        <v>0</v>
      </c>
      <c r="O171" s="17">
        <v>1.01</v>
      </c>
      <c r="P171" s="17">
        <v>57.31</v>
      </c>
      <c r="Q171" s="17">
        <v>107.65</v>
      </c>
      <c r="R171" s="17">
        <v>0</v>
      </c>
      <c r="S171" s="17">
        <v>0</v>
      </c>
      <c r="T171" s="17">
        <v>39.62</v>
      </c>
      <c r="U171" s="17">
        <v>0</v>
      </c>
      <c r="V171" s="17">
        <v>2.14</v>
      </c>
      <c r="W171" s="17">
        <v>0</v>
      </c>
      <c r="X171" s="17">
        <v>0</v>
      </c>
      <c r="Y171" s="18">
        <v>0.01</v>
      </c>
    </row>
    <row r="172" spans="1:25" ht="15.75">
      <c r="A172" s="15" t="str">
        <f t="shared" si="3"/>
        <v>28.08.2020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12.4</v>
      </c>
      <c r="I172" s="17">
        <v>43.83</v>
      </c>
      <c r="J172" s="17">
        <v>24.4</v>
      </c>
      <c r="K172" s="17">
        <v>16.84</v>
      </c>
      <c r="L172" s="17">
        <v>0.04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29.08.2020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4.71</v>
      </c>
      <c r="I173" s="17">
        <v>26.33</v>
      </c>
      <c r="J173" s="17">
        <v>37.97</v>
      </c>
      <c r="K173" s="17">
        <v>71.99</v>
      </c>
      <c r="L173" s="17">
        <v>83.56</v>
      </c>
      <c r="M173" s="17">
        <v>45.49</v>
      </c>
      <c r="N173" s="17">
        <v>16.15</v>
      </c>
      <c r="O173" s="17">
        <v>25.7</v>
      </c>
      <c r="P173" s="17">
        <v>41.64</v>
      </c>
      <c r="Q173" s="17">
        <v>31.71</v>
      </c>
      <c r="R173" s="17">
        <v>23.72</v>
      </c>
      <c r="S173" s="17">
        <v>18.92</v>
      </c>
      <c r="T173" s="17">
        <v>32.31</v>
      </c>
      <c r="U173" s="17">
        <v>26.48</v>
      </c>
      <c r="V173" s="17">
        <v>28.48</v>
      </c>
      <c r="W173" s="17">
        <v>7.69</v>
      </c>
      <c r="X173" s="17">
        <v>0</v>
      </c>
      <c r="Y173" s="18">
        <v>0</v>
      </c>
    </row>
    <row r="174" spans="1:25" ht="15.75">
      <c r="A174" s="15" t="str">
        <f t="shared" si="3"/>
        <v>30.08.2020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42.59</v>
      </c>
      <c r="K174" s="17">
        <v>33.06</v>
      </c>
      <c r="L174" s="17">
        <v>54.39</v>
      </c>
      <c r="M174" s="17">
        <v>0</v>
      </c>
      <c r="N174" s="17">
        <v>34.18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31.08.2020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17.07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8">A145</f>
        <v>01.08.2020</v>
      </c>
      <c r="B179" s="11">
        <v>0</v>
      </c>
      <c r="C179" s="12">
        <v>36.98</v>
      </c>
      <c r="D179" s="12">
        <v>13.16</v>
      </c>
      <c r="E179" s="12">
        <v>1.66</v>
      </c>
      <c r="F179" s="12">
        <v>31.59</v>
      </c>
      <c r="G179" s="12">
        <v>21.31</v>
      </c>
      <c r="H179" s="12">
        <v>8.4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8.94</v>
      </c>
      <c r="P179" s="12">
        <v>12.74</v>
      </c>
      <c r="Q179" s="12">
        <v>0</v>
      </c>
      <c r="R179" s="12">
        <v>5.8</v>
      </c>
      <c r="S179" s="12">
        <v>5.17</v>
      </c>
      <c r="T179" s="12">
        <v>0</v>
      </c>
      <c r="U179" s="12">
        <v>0</v>
      </c>
      <c r="V179" s="12">
        <v>66.64</v>
      </c>
      <c r="W179" s="12">
        <v>75.92</v>
      </c>
      <c r="X179" s="12">
        <v>166.52</v>
      </c>
      <c r="Y179" s="13">
        <v>154.04</v>
      </c>
      <c r="Z179" s="14"/>
    </row>
    <row r="180" spans="1:25" ht="15.75">
      <c r="A180" s="15" t="str">
        <f t="shared" si="4"/>
        <v>02.08.2020</v>
      </c>
      <c r="B180" s="16">
        <v>61.97</v>
      </c>
      <c r="C180" s="17">
        <v>54.6</v>
      </c>
      <c r="D180" s="17">
        <v>40.34</v>
      </c>
      <c r="E180" s="17">
        <v>29.47</v>
      </c>
      <c r="F180" s="17">
        <v>31.56</v>
      </c>
      <c r="G180" s="17">
        <v>35.11</v>
      </c>
      <c r="H180" s="17">
        <v>9.66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0.11</v>
      </c>
      <c r="Q180" s="17">
        <v>0.02</v>
      </c>
      <c r="R180" s="17">
        <v>0</v>
      </c>
      <c r="S180" s="17">
        <v>328.37</v>
      </c>
      <c r="T180" s="17">
        <v>362.14</v>
      </c>
      <c r="U180" s="17">
        <v>36.69</v>
      </c>
      <c r="V180" s="17">
        <v>36.9</v>
      </c>
      <c r="W180" s="17">
        <v>56.62</v>
      </c>
      <c r="X180" s="17">
        <v>77.45</v>
      </c>
      <c r="Y180" s="18">
        <v>15.55</v>
      </c>
    </row>
    <row r="181" spans="1:25" ht="15.75">
      <c r="A181" s="15" t="str">
        <f t="shared" si="4"/>
        <v>03.08.2020</v>
      </c>
      <c r="B181" s="16">
        <v>55.02</v>
      </c>
      <c r="C181" s="17">
        <v>39.14</v>
      </c>
      <c r="D181" s="17">
        <v>106.82</v>
      </c>
      <c r="E181" s="17">
        <v>101.58</v>
      </c>
      <c r="F181" s="17">
        <v>113.82</v>
      </c>
      <c r="G181" s="17">
        <v>98.1</v>
      </c>
      <c r="H181" s="17">
        <v>77.52</v>
      </c>
      <c r="I181" s="17">
        <v>10.49</v>
      </c>
      <c r="J181" s="17">
        <v>0</v>
      </c>
      <c r="K181" s="17">
        <v>0</v>
      </c>
      <c r="L181" s="17">
        <v>0</v>
      </c>
      <c r="M181" s="17">
        <v>0</v>
      </c>
      <c r="N181" s="17">
        <v>54.22</v>
      </c>
      <c r="O181" s="17">
        <v>67.3</v>
      </c>
      <c r="P181" s="17">
        <v>60.74</v>
      </c>
      <c r="Q181" s="17">
        <v>80.78</v>
      </c>
      <c r="R181" s="17">
        <v>89.87</v>
      </c>
      <c r="S181" s="17">
        <v>93.22</v>
      </c>
      <c r="T181" s="17">
        <v>116.99</v>
      </c>
      <c r="U181" s="17">
        <v>98.64</v>
      </c>
      <c r="V181" s="17">
        <v>66.88</v>
      </c>
      <c r="W181" s="17">
        <v>0</v>
      </c>
      <c r="X181" s="17">
        <v>38.17</v>
      </c>
      <c r="Y181" s="18">
        <v>81.12</v>
      </c>
    </row>
    <row r="182" spans="1:25" ht="15.75">
      <c r="A182" s="15" t="str">
        <f t="shared" si="4"/>
        <v>04.08.2020</v>
      </c>
      <c r="B182" s="16">
        <v>127.83</v>
      </c>
      <c r="C182" s="17">
        <v>105.26</v>
      </c>
      <c r="D182" s="17">
        <v>23.46</v>
      </c>
      <c r="E182" s="17">
        <v>49.41</v>
      </c>
      <c r="F182" s="17">
        <v>22.89</v>
      </c>
      <c r="G182" s="17">
        <v>19.99</v>
      </c>
      <c r="H182" s="17">
        <v>38.83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82.39</v>
      </c>
      <c r="O182" s="17">
        <v>153.44</v>
      </c>
      <c r="P182" s="17">
        <v>147.65</v>
      </c>
      <c r="Q182" s="17">
        <v>139.79</v>
      </c>
      <c r="R182" s="17">
        <v>73.39</v>
      </c>
      <c r="S182" s="17">
        <v>91.1</v>
      </c>
      <c r="T182" s="17">
        <v>124.42</v>
      </c>
      <c r="U182" s="17">
        <v>155.99</v>
      </c>
      <c r="V182" s="17">
        <v>0</v>
      </c>
      <c r="W182" s="17">
        <v>80.67</v>
      </c>
      <c r="X182" s="17">
        <v>83.4</v>
      </c>
      <c r="Y182" s="18">
        <v>84.07</v>
      </c>
    </row>
    <row r="183" spans="1:25" ht="15.75">
      <c r="A183" s="15" t="str">
        <f t="shared" si="4"/>
        <v>05.08.2020</v>
      </c>
      <c r="B183" s="16">
        <v>106.78</v>
      </c>
      <c r="C183" s="17">
        <v>192.38</v>
      </c>
      <c r="D183" s="17">
        <v>105.41</v>
      </c>
      <c r="E183" s="17">
        <v>39.18</v>
      </c>
      <c r="F183" s="17">
        <v>22.03</v>
      </c>
      <c r="G183" s="17">
        <v>22.86</v>
      </c>
      <c r="H183" s="17">
        <v>18.58</v>
      </c>
      <c r="I183" s="17">
        <v>0</v>
      </c>
      <c r="J183" s="17">
        <v>0</v>
      </c>
      <c r="K183" s="17">
        <v>142.58</v>
      </c>
      <c r="L183" s="17">
        <v>60.81</v>
      </c>
      <c r="M183" s="17">
        <v>29.55</v>
      </c>
      <c r="N183" s="17">
        <v>39.31</v>
      </c>
      <c r="O183" s="17">
        <v>45.4</v>
      </c>
      <c r="P183" s="17">
        <v>33.82</v>
      </c>
      <c r="Q183" s="17">
        <v>51.35</v>
      </c>
      <c r="R183" s="17">
        <v>34.64</v>
      </c>
      <c r="S183" s="17">
        <v>3.59</v>
      </c>
      <c r="T183" s="17">
        <v>47.4</v>
      </c>
      <c r="U183" s="17">
        <v>55.62</v>
      </c>
      <c r="V183" s="17">
        <v>33.07</v>
      </c>
      <c r="W183" s="17">
        <v>44.74</v>
      </c>
      <c r="X183" s="17">
        <v>46.19</v>
      </c>
      <c r="Y183" s="18">
        <v>34.41</v>
      </c>
    </row>
    <row r="184" spans="1:25" ht="15.75">
      <c r="A184" s="15" t="str">
        <f t="shared" si="4"/>
        <v>06.08.2020</v>
      </c>
      <c r="B184" s="16">
        <v>83.52</v>
      </c>
      <c r="C184" s="17">
        <v>31.49</v>
      </c>
      <c r="D184" s="17">
        <v>112.73</v>
      </c>
      <c r="E184" s="17">
        <v>55.51</v>
      </c>
      <c r="F184" s="17">
        <v>47.19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16.82</v>
      </c>
      <c r="O184" s="17">
        <v>0</v>
      </c>
      <c r="P184" s="17">
        <v>7.17</v>
      </c>
      <c r="Q184" s="17">
        <v>16.98</v>
      </c>
      <c r="R184" s="17">
        <v>9.79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8.37</v>
      </c>
      <c r="Y184" s="18">
        <v>0</v>
      </c>
    </row>
    <row r="185" spans="1:25" ht="15.75">
      <c r="A185" s="15" t="str">
        <f t="shared" si="4"/>
        <v>07.08.2020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08.08.2020</v>
      </c>
      <c r="B186" s="16">
        <v>15.03</v>
      </c>
      <c r="C186" s="17">
        <v>7.66</v>
      </c>
      <c r="D186" s="17">
        <v>12.31</v>
      </c>
      <c r="E186" s="17">
        <v>4.04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152.84</v>
      </c>
      <c r="L186" s="17">
        <v>37.96</v>
      </c>
      <c r="M186" s="17">
        <v>28.47</v>
      </c>
      <c r="N186" s="17">
        <v>25.81</v>
      </c>
      <c r="O186" s="17">
        <v>38.71</v>
      </c>
      <c r="P186" s="17">
        <v>62.29</v>
      </c>
      <c r="Q186" s="17">
        <v>72.81</v>
      </c>
      <c r="R186" s="17">
        <v>71.97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36.54</v>
      </c>
      <c r="Y186" s="18">
        <v>0</v>
      </c>
    </row>
    <row r="187" spans="1:25" ht="15.75">
      <c r="A187" s="15" t="str">
        <f t="shared" si="4"/>
        <v>09.08.2020</v>
      </c>
      <c r="B187" s="16">
        <v>15.48</v>
      </c>
      <c r="C187" s="17">
        <v>31.04</v>
      </c>
      <c r="D187" s="17">
        <v>47.29</v>
      </c>
      <c r="E187" s="17">
        <v>57.75</v>
      </c>
      <c r="F187" s="17">
        <v>106.61</v>
      </c>
      <c r="G187" s="17">
        <v>115.33</v>
      </c>
      <c r="H187" s="17">
        <v>132.14</v>
      </c>
      <c r="I187" s="17">
        <v>91.43</v>
      </c>
      <c r="J187" s="17">
        <v>145.93</v>
      </c>
      <c r="K187" s="17">
        <v>70.49</v>
      </c>
      <c r="L187" s="17">
        <v>89.17</v>
      </c>
      <c r="M187" s="17">
        <v>199.01</v>
      </c>
      <c r="N187" s="17">
        <v>100.27</v>
      </c>
      <c r="O187" s="17">
        <v>93.39</v>
      </c>
      <c r="P187" s="17">
        <v>179.71</v>
      </c>
      <c r="Q187" s="17">
        <v>173.38</v>
      </c>
      <c r="R187" s="17">
        <v>211.72</v>
      </c>
      <c r="S187" s="17">
        <v>208.95</v>
      </c>
      <c r="T187" s="17">
        <v>219.24</v>
      </c>
      <c r="U187" s="17">
        <v>241.56</v>
      </c>
      <c r="V187" s="17">
        <v>232.23</v>
      </c>
      <c r="W187" s="17">
        <v>238.97</v>
      </c>
      <c r="X187" s="17">
        <v>269.52</v>
      </c>
      <c r="Y187" s="18">
        <v>183.58</v>
      </c>
    </row>
    <row r="188" spans="1:25" ht="15.75">
      <c r="A188" s="15" t="str">
        <f t="shared" si="4"/>
        <v>10.08.2020</v>
      </c>
      <c r="B188" s="16">
        <v>198.24</v>
      </c>
      <c r="C188" s="17">
        <v>296.08</v>
      </c>
      <c r="D188" s="17">
        <v>24.88</v>
      </c>
      <c r="E188" s="17">
        <v>77.75</v>
      </c>
      <c r="F188" s="17">
        <v>40.28</v>
      </c>
      <c r="G188" s="17">
        <v>72.53</v>
      </c>
      <c r="H188" s="17">
        <v>72.08</v>
      </c>
      <c r="I188" s="17">
        <v>0</v>
      </c>
      <c r="J188" s="17">
        <v>0</v>
      </c>
      <c r="K188" s="17">
        <v>0</v>
      </c>
      <c r="L188" s="17">
        <v>0</v>
      </c>
      <c r="M188" s="17">
        <v>0.49</v>
      </c>
      <c r="N188" s="17">
        <v>11.39</v>
      </c>
      <c r="O188" s="17">
        <v>0</v>
      </c>
      <c r="P188" s="17">
        <v>0</v>
      </c>
      <c r="Q188" s="17">
        <v>0</v>
      </c>
      <c r="R188" s="17">
        <v>0</v>
      </c>
      <c r="S188" s="17">
        <v>17.4</v>
      </c>
      <c r="T188" s="17">
        <v>96.78</v>
      </c>
      <c r="U188" s="17">
        <v>38.2</v>
      </c>
      <c r="V188" s="17">
        <v>0</v>
      </c>
      <c r="W188" s="17">
        <v>0</v>
      </c>
      <c r="X188" s="17">
        <v>5.9</v>
      </c>
      <c r="Y188" s="18">
        <v>7.4</v>
      </c>
    </row>
    <row r="189" spans="1:25" ht="15.75">
      <c r="A189" s="15" t="str">
        <f t="shared" si="4"/>
        <v>11.08.2020</v>
      </c>
      <c r="B189" s="16">
        <v>18.32</v>
      </c>
      <c r="C189" s="17">
        <v>143.37</v>
      </c>
      <c r="D189" s="17">
        <v>40.43</v>
      </c>
      <c r="E189" s="17">
        <v>4.64</v>
      </c>
      <c r="F189" s="17">
        <v>17.64</v>
      </c>
      <c r="G189" s="17">
        <v>6.2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67.92</v>
      </c>
      <c r="N189" s="17">
        <v>126.51</v>
      </c>
      <c r="O189" s="17">
        <v>184.47</v>
      </c>
      <c r="P189" s="17">
        <v>324.03</v>
      </c>
      <c r="Q189" s="17">
        <v>262.95</v>
      </c>
      <c r="R189" s="17">
        <v>210.77</v>
      </c>
      <c r="S189" s="17">
        <v>200.67</v>
      </c>
      <c r="T189" s="17">
        <v>207.56</v>
      </c>
      <c r="U189" s="17">
        <v>3.39</v>
      </c>
      <c r="V189" s="17">
        <v>102.66</v>
      </c>
      <c r="W189" s="17">
        <v>126.36</v>
      </c>
      <c r="X189" s="17">
        <v>48.44</v>
      </c>
      <c r="Y189" s="18">
        <v>102.22</v>
      </c>
    </row>
    <row r="190" spans="1:25" ht="15.75">
      <c r="A190" s="15" t="str">
        <f t="shared" si="4"/>
        <v>12.08.2020</v>
      </c>
      <c r="B190" s="16">
        <v>121.92</v>
      </c>
      <c r="C190" s="17">
        <v>116.84</v>
      </c>
      <c r="D190" s="17">
        <v>0</v>
      </c>
      <c r="E190" s="17">
        <v>31.9</v>
      </c>
      <c r="F190" s="17">
        <v>33.16</v>
      </c>
      <c r="G190" s="17">
        <v>15.34</v>
      </c>
      <c r="H190" s="17">
        <v>0</v>
      </c>
      <c r="I190" s="17">
        <v>0</v>
      </c>
      <c r="J190" s="17">
        <v>0.04</v>
      </c>
      <c r="K190" s="17">
        <v>0.01</v>
      </c>
      <c r="L190" s="17">
        <v>0.02</v>
      </c>
      <c r="M190" s="17">
        <v>4.43</v>
      </c>
      <c r="N190" s="17">
        <v>0</v>
      </c>
      <c r="O190" s="17">
        <v>17.91</v>
      </c>
      <c r="P190" s="17">
        <v>60.22</v>
      </c>
      <c r="Q190" s="17">
        <v>40.7</v>
      </c>
      <c r="R190" s="17">
        <v>41.57</v>
      </c>
      <c r="S190" s="17">
        <v>61.3</v>
      </c>
      <c r="T190" s="17">
        <v>12.54</v>
      </c>
      <c r="U190" s="17">
        <v>0.12</v>
      </c>
      <c r="V190" s="17">
        <v>5.38</v>
      </c>
      <c r="W190" s="17">
        <v>44.48</v>
      </c>
      <c r="X190" s="17">
        <v>3.9</v>
      </c>
      <c r="Y190" s="18">
        <v>0</v>
      </c>
    </row>
    <row r="191" spans="1:25" ht="15.75">
      <c r="A191" s="15" t="str">
        <f t="shared" si="4"/>
        <v>13.08.2020</v>
      </c>
      <c r="B191" s="16">
        <v>95.12</v>
      </c>
      <c r="C191" s="17">
        <v>187.35</v>
      </c>
      <c r="D191" s="17">
        <v>52.06</v>
      </c>
      <c r="E191" s="17">
        <v>18.57</v>
      </c>
      <c r="F191" s="17">
        <v>24.43</v>
      </c>
      <c r="G191" s="17">
        <v>31.56</v>
      </c>
      <c r="H191" s="17">
        <v>0</v>
      </c>
      <c r="I191" s="17">
        <v>0</v>
      </c>
      <c r="J191" s="17">
        <v>132.29</v>
      </c>
      <c r="K191" s="17">
        <v>137.61</v>
      </c>
      <c r="L191" s="17">
        <v>121.11</v>
      </c>
      <c r="M191" s="17">
        <v>135.59</v>
      </c>
      <c r="N191" s="17">
        <v>112.07</v>
      </c>
      <c r="O191" s="17">
        <v>139.35</v>
      </c>
      <c r="P191" s="17">
        <v>127.46</v>
      </c>
      <c r="Q191" s="17">
        <v>162.61</v>
      </c>
      <c r="R191" s="17">
        <v>160.64</v>
      </c>
      <c r="S191" s="17">
        <v>175.92</v>
      </c>
      <c r="T191" s="17">
        <v>174.69</v>
      </c>
      <c r="U191" s="17">
        <v>176.28</v>
      </c>
      <c r="V191" s="17">
        <v>237.92</v>
      </c>
      <c r="W191" s="17">
        <v>254.24</v>
      </c>
      <c r="X191" s="17">
        <v>262.36</v>
      </c>
      <c r="Y191" s="18">
        <v>189.91</v>
      </c>
    </row>
    <row r="192" spans="1:25" ht="15.75">
      <c r="A192" s="15" t="str">
        <f t="shared" si="4"/>
        <v>14.08.2020</v>
      </c>
      <c r="B192" s="16">
        <v>198.62</v>
      </c>
      <c r="C192" s="17">
        <v>228.84</v>
      </c>
      <c r="D192" s="17">
        <v>69</v>
      </c>
      <c r="E192" s="17">
        <v>35.81</v>
      </c>
      <c r="F192" s="17">
        <v>45.19</v>
      </c>
      <c r="G192" s="17">
        <v>35.44</v>
      </c>
      <c r="H192" s="17">
        <v>15.72</v>
      </c>
      <c r="I192" s="17">
        <v>0</v>
      </c>
      <c r="J192" s="17">
        <v>56.44</v>
      </c>
      <c r="K192" s="17">
        <v>38.68</v>
      </c>
      <c r="L192" s="17">
        <v>29.95</v>
      </c>
      <c r="M192" s="17">
        <v>29.23</v>
      </c>
      <c r="N192" s="17">
        <v>27.56</v>
      </c>
      <c r="O192" s="17">
        <v>32.69</v>
      </c>
      <c r="P192" s="17">
        <v>40.34</v>
      </c>
      <c r="Q192" s="17">
        <v>37.34</v>
      </c>
      <c r="R192" s="17">
        <v>56.51</v>
      </c>
      <c r="S192" s="17">
        <v>73.94</v>
      </c>
      <c r="T192" s="17">
        <v>83.97</v>
      </c>
      <c r="U192" s="17">
        <v>75.61</v>
      </c>
      <c r="V192" s="17">
        <v>78.73</v>
      </c>
      <c r="W192" s="17">
        <v>40.58</v>
      </c>
      <c r="X192" s="17">
        <v>6.42</v>
      </c>
      <c r="Y192" s="18">
        <v>67.98</v>
      </c>
    </row>
    <row r="193" spans="1:25" ht="15.75">
      <c r="A193" s="15" t="str">
        <f t="shared" si="4"/>
        <v>15.08.2020</v>
      </c>
      <c r="B193" s="16">
        <v>40.61</v>
      </c>
      <c r="C193" s="17">
        <v>81.18</v>
      </c>
      <c r="D193" s="17">
        <v>50.5</v>
      </c>
      <c r="E193" s="17">
        <v>38.38</v>
      </c>
      <c r="F193" s="17">
        <v>5.71</v>
      </c>
      <c r="G193" s="17">
        <v>0</v>
      </c>
      <c r="H193" s="17">
        <v>0</v>
      </c>
      <c r="I193" s="17">
        <v>0</v>
      </c>
      <c r="J193" s="17">
        <v>0</v>
      </c>
      <c r="K193" s="17">
        <v>28.84</v>
      </c>
      <c r="L193" s="17">
        <v>44.01</v>
      </c>
      <c r="M193" s="17">
        <v>28.16</v>
      </c>
      <c r="N193" s="17">
        <v>0</v>
      </c>
      <c r="O193" s="17">
        <v>0</v>
      </c>
      <c r="P193" s="17">
        <v>44.32</v>
      </c>
      <c r="Q193" s="17">
        <v>38.81</v>
      </c>
      <c r="R193" s="17">
        <v>39.77</v>
      </c>
      <c r="S193" s="17">
        <v>88.69</v>
      </c>
      <c r="T193" s="17">
        <v>0</v>
      </c>
      <c r="U193" s="17">
        <v>41.13</v>
      </c>
      <c r="V193" s="17">
        <v>48.88</v>
      </c>
      <c r="W193" s="17">
        <v>98.18</v>
      </c>
      <c r="X193" s="17">
        <v>96.13</v>
      </c>
      <c r="Y193" s="18">
        <v>108.25</v>
      </c>
    </row>
    <row r="194" spans="1:25" ht="15.75">
      <c r="A194" s="15" t="str">
        <f t="shared" si="4"/>
        <v>16.08.2020</v>
      </c>
      <c r="B194" s="16">
        <v>23.14</v>
      </c>
      <c r="C194" s="17">
        <v>167.7</v>
      </c>
      <c r="D194" s="17">
        <v>4.22</v>
      </c>
      <c r="E194" s="17">
        <v>0</v>
      </c>
      <c r="F194" s="17">
        <v>0</v>
      </c>
      <c r="G194" s="17">
        <v>0</v>
      </c>
      <c r="H194" s="17">
        <v>8.89</v>
      </c>
      <c r="I194" s="17">
        <v>6.82</v>
      </c>
      <c r="J194" s="17">
        <v>0</v>
      </c>
      <c r="K194" s="17">
        <v>0</v>
      </c>
      <c r="L194" s="17">
        <v>96.53</v>
      </c>
      <c r="M194" s="17">
        <v>103.58</v>
      </c>
      <c r="N194" s="17">
        <v>98.01</v>
      </c>
      <c r="O194" s="17">
        <v>70.47</v>
      </c>
      <c r="P194" s="17">
        <v>77.54</v>
      </c>
      <c r="Q194" s="17">
        <v>89.69</v>
      </c>
      <c r="R194" s="17">
        <v>44.75</v>
      </c>
      <c r="S194" s="17">
        <v>21.28</v>
      </c>
      <c r="T194" s="17">
        <v>10.16</v>
      </c>
      <c r="U194" s="17">
        <v>44.71</v>
      </c>
      <c r="V194" s="17">
        <v>76.31</v>
      </c>
      <c r="W194" s="17">
        <v>77.49</v>
      </c>
      <c r="X194" s="17">
        <v>127.61</v>
      </c>
      <c r="Y194" s="18">
        <v>164.33</v>
      </c>
    </row>
    <row r="195" spans="1:25" ht="15.75">
      <c r="A195" s="15" t="str">
        <f t="shared" si="4"/>
        <v>17.08.2020</v>
      </c>
      <c r="B195" s="16">
        <v>169.05</v>
      </c>
      <c r="C195" s="17">
        <v>150.77</v>
      </c>
      <c r="D195" s="17">
        <v>71.72</v>
      </c>
      <c r="E195" s="17">
        <v>65.37</v>
      </c>
      <c r="F195" s="17">
        <v>39.79</v>
      </c>
      <c r="G195" s="17">
        <v>23.25</v>
      </c>
      <c r="H195" s="17">
        <v>40.84</v>
      </c>
      <c r="I195" s="17">
        <v>0</v>
      </c>
      <c r="J195" s="17">
        <v>0</v>
      </c>
      <c r="K195" s="17">
        <v>0</v>
      </c>
      <c r="L195" s="17">
        <v>0</v>
      </c>
      <c r="M195" s="17">
        <v>21.16</v>
      </c>
      <c r="N195" s="17">
        <v>0</v>
      </c>
      <c r="O195" s="17">
        <v>59.41</v>
      </c>
      <c r="P195" s="17">
        <v>47.6</v>
      </c>
      <c r="Q195" s="17">
        <v>46.51</v>
      </c>
      <c r="R195" s="17">
        <v>64.6</v>
      </c>
      <c r="S195" s="17">
        <v>92.6</v>
      </c>
      <c r="T195" s="17">
        <v>57.74</v>
      </c>
      <c r="U195" s="17">
        <v>66.09</v>
      </c>
      <c r="V195" s="17">
        <v>102.69</v>
      </c>
      <c r="W195" s="17">
        <v>109.12</v>
      </c>
      <c r="X195" s="17">
        <v>85.77</v>
      </c>
      <c r="Y195" s="18">
        <v>210.84</v>
      </c>
    </row>
    <row r="196" spans="1:25" ht="15.75">
      <c r="A196" s="15" t="str">
        <f t="shared" si="4"/>
        <v>18.08.2020</v>
      </c>
      <c r="B196" s="16">
        <v>204.78</v>
      </c>
      <c r="C196" s="17">
        <v>165.07</v>
      </c>
      <c r="D196" s="17">
        <v>100.02</v>
      </c>
      <c r="E196" s="17">
        <v>66.25</v>
      </c>
      <c r="F196" s="17">
        <v>77.89</v>
      </c>
      <c r="G196" s="17">
        <v>64.99</v>
      </c>
      <c r="H196" s="17">
        <v>25.19</v>
      </c>
      <c r="I196" s="17">
        <v>0</v>
      </c>
      <c r="J196" s="17">
        <v>0</v>
      </c>
      <c r="K196" s="17">
        <v>0</v>
      </c>
      <c r="L196" s="17">
        <v>0</v>
      </c>
      <c r="M196" s="17">
        <v>44.56</v>
      </c>
      <c r="N196" s="17">
        <v>19.24</v>
      </c>
      <c r="O196" s="17">
        <v>113.94</v>
      </c>
      <c r="P196" s="17">
        <v>67.98</v>
      </c>
      <c r="Q196" s="17">
        <v>114.46</v>
      </c>
      <c r="R196" s="17">
        <v>137.84</v>
      </c>
      <c r="S196" s="17">
        <v>191.87</v>
      </c>
      <c r="T196" s="17">
        <v>7.3</v>
      </c>
      <c r="U196" s="17">
        <v>22.4</v>
      </c>
      <c r="V196" s="17">
        <v>86.1</v>
      </c>
      <c r="W196" s="17">
        <v>151.02</v>
      </c>
      <c r="X196" s="17">
        <v>158.12</v>
      </c>
      <c r="Y196" s="18">
        <v>135.63</v>
      </c>
    </row>
    <row r="197" spans="1:25" ht="15.75">
      <c r="A197" s="15" t="str">
        <f t="shared" si="4"/>
        <v>19.08.2020</v>
      </c>
      <c r="B197" s="16">
        <v>238.61</v>
      </c>
      <c r="C197" s="17">
        <v>182.03</v>
      </c>
      <c r="D197" s="17">
        <v>72.08</v>
      </c>
      <c r="E197" s="17">
        <v>40.34</v>
      </c>
      <c r="F197" s="17">
        <v>33.4</v>
      </c>
      <c r="G197" s="17">
        <v>14.45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1.59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1.9</v>
      </c>
    </row>
    <row r="198" spans="1:25" ht="15.75">
      <c r="A198" s="15" t="str">
        <f t="shared" si="4"/>
        <v>20.08.2020</v>
      </c>
      <c r="B198" s="16">
        <v>20.38</v>
      </c>
      <c r="C198" s="17">
        <v>176.25</v>
      </c>
      <c r="D198" s="17">
        <v>83.85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18.22</v>
      </c>
      <c r="P198" s="17">
        <v>8.05</v>
      </c>
      <c r="Q198" s="17">
        <v>2.89</v>
      </c>
      <c r="R198" s="17">
        <v>0</v>
      </c>
      <c r="S198" s="17">
        <v>5.15</v>
      </c>
      <c r="T198" s="17">
        <v>0</v>
      </c>
      <c r="U198" s="17">
        <v>0</v>
      </c>
      <c r="V198" s="17">
        <v>0</v>
      </c>
      <c r="W198" s="17">
        <v>0</v>
      </c>
      <c r="X198" s="17">
        <v>8.04</v>
      </c>
      <c r="Y198" s="18">
        <v>118.31</v>
      </c>
    </row>
    <row r="199" spans="1:25" ht="15.75">
      <c r="A199" s="15" t="str">
        <f t="shared" si="4"/>
        <v>21.08.2020</v>
      </c>
      <c r="B199" s="16">
        <v>8.41</v>
      </c>
      <c r="C199" s="17">
        <v>36.34</v>
      </c>
      <c r="D199" s="17">
        <v>54.95</v>
      </c>
      <c r="E199" s="17">
        <v>0.99</v>
      </c>
      <c r="F199" s="17">
        <v>6.05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68.27</v>
      </c>
      <c r="M199" s="17">
        <v>74.92</v>
      </c>
      <c r="N199" s="17">
        <v>78.93</v>
      </c>
      <c r="O199" s="17">
        <v>86.24</v>
      </c>
      <c r="P199" s="17">
        <v>95.23</v>
      </c>
      <c r="Q199" s="17">
        <v>119.09</v>
      </c>
      <c r="R199" s="17">
        <v>168.46</v>
      </c>
      <c r="S199" s="17">
        <v>271.99</v>
      </c>
      <c r="T199" s="17">
        <v>317.36</v>
      </c>
      <c r="U199" s="17">
        <v>349.35</v>
      </c>
      <c r="V199" s="17">
        <v>340.17</v>
      </c>
      <c r="W199" s="17">
        <v>349.38</v>
      </c>
      <c r="X199" s="17">
        <v>313.09</v>
      </c>
      <c r="Y199" s="18">
        <v>318.6</v>
      </c>
    </row>
    <row r="200" spans="1:25" ht="15.75">
      <c r="A200" s="15" t="str">
        <f t="shared" si="4"/>
        <v>22.08.2020</v>
      </c>
      <c r="B200" s="16">
        <v>139.89</v>
      </c>
      <c r="C200" s="17">
        <v>119.21</v>
      </c>
      <c r="D200" s="17">
        <v>98.9</v>
      </c>
      <c r="E200" s="17">
        <v>19.96</v>
      </c>
      <c r="F200" s="17">
        <v>0.73</v>
      </c>
      <c r="G200" s="17">
        <v>5.33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0.88</v>
      </c>
      <c r="P200" s="17">
        <v>0.66</v>
      </c>
      <c r="Q200" s="17">
        <v>84.33</v>
      </c>
      <c r="R200" s="17">
        <v>97.96</v>
      </c>
      <c r="S200" s="17">
        <v>66.66</v>
      </c>
      <c r="T200" s="17">
        <v>17.74</v>
      </c>
      <c r="U200" s="17">
        <v>33.3</v>
      </c>
      <c r="V200" s="17">
        <v>46.56</v>
      </c>
      <c r="W200" s="17">
        <v>22.09</v>
      </c>
      <c r="X200" s="17">
        <v>186.59</v>
      </c>
      <c r="Y200" s="18">
        <v>189.94</v>
      </c>
    </row>
    <row r="201" spans="1:25" ht="15.75">
      <c r="A201" s="15" t="str">
        <f t="shared" si="4"/>
        <v>23.08.2020</v>
      </c>
      <c r="B201" s="16">
        <v>7.01</v>
      </c>
      <c r="C201" s="17">
        <v>131.49</v>
      </c>
      <c r="D201" s="17">
        <v>107.86</v>
      </c>
      <c r="E201" s="17">
        <v>103.7</v>
      </c>
      <c r="F201" s="17">
        <v>42.71</v>
      </c>
      <c r="G201" s="17">
        <v>42.16</v>
      </c>
      <c r="H201" s="17">
        <v>13.27</v>
      </c>
      <c r="I201" s="17">
        <v>0</v>
      </c>
      <c r="J201" s="17">
        <v>27.08</v>
      </c>
      <c r="K201" s="17">
        <v>64.59</v>
      </c>
      <c r="L201" s="17">
        <v>0</v>
      </c>
      <c r="M201" s="17">
        <v>59.05</v>
      </c>
      <c r="N201" s="17">
        <v>116.26</v>
      </c>
      <c r="O201" s="17">
        <v>136.64</v>
      </c>
      <c r="P201" s="17">
        <v>187.35</v>
      </c>
      <c r="Q201" s="17">
        <v>194.69</v>
      </c>
      <c r="R201" s="17">
        <v>136.54</v>
      </c>
      <c r="S201" s="17">
        <v>109.98</v>
      </c>
      <c r="T201" s="17">
        <v>39.72</v>
      </c>
      <c r="U201" s="17">
        <v>69.81</v>
      </c>
      <c r="V201" s="17">
        <v>73.44</v>
      </c>
      <c r="W201" s="17">
        <v>258.33</v>
      </c>
      <c r="X201" s="17">
        <v>173.07</v>
      </c>
      <c r="Y201" s="18">
        <v>43.47</v>
      </c>
    </row>
    <row r="202" spans="1:25" ht="15.75">
      <c r="A202" s="15" t="str">
        <f t="shared" si="4"/>
        <v>24.08.2020</v>
      </c>
      <c r="B202" s="16">
        <v>66.09</v>
      </c>
      <c r="C202" s="17">
        <v>222.74</v>
      </c>
      <c r="D202" s="17">
        <v>50.38</v>
      </c>
      <c r="E202" s="17">
        <v>100.12</v>
      </c>
      <c r="F202" s="17">
        <v>101.43</v>
      </c>
      <c r="G202" s="17">
        <v>61.07</v>
      </c>
      <c r="H202" s="17">
        <v>63.41</v>
      </c>
      <c r="I202" s="17">
        <v>0</v>
      </c>
      <c r="J202" s="17">
        <v>0</v>
      </c>
      <c r="K202" s="17">
        <v>21.58</v>
      </c>
      <c r="L202" s="17">
        <v>76.16</v>
      </c>
      <c r="M202" s="17">
        <v>76.06</v>
      </c>
      <c r="N202" s="17">
        <v>56.67</v>
      </c>
      <c r="O202" s="17">
        <v>181.07</v>
      </c>
      <c r="P202" s="17">
        <v>237.18</v>
      </c>
      <c r="Q202" s="17">
        <v>244.42</v>
      </c>
      <c r="R202" s="17">
        <v>252.11</v>
      </c>
      <c r="S202" s="17">
        <v>196.31</v>
      </c>
      <c r="T202" s="17">
        <v>125.22</v>
      </c>
      <c r="U202" s="17">
        <v>124.12</v>
      </c>
      <c r="V202" s="17">
        <v>121.8</v>
      </c>
      <c r="W202" s="17">
        <v>176.18</v>
      </c>
      <c r="X202" s="17">
        <v>153.7</v>
      </c>
      <c r="Y202" s="18">
        <v>66.45</v>
      </c>
    </row>
    <row r="203" spans="1:25" ht="15.75">
      <c r="A203" s="15" t="str">
        <f t="shared" si="4"/>
        <v>25.08.2020</v>
      </c>
      <c r="B203" s="16">
        <v>102.64</v>
      </c>
      <c r="C203" s="17">
        <v>217.66</v>
      </c>
      <c r="D203" s="17">
        <v>9.39</v>
      </c>
      <c r="E203" s="17">
        <v>2.57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1.39</v>
      </c>
      <c r="M203" s="17">
        <v>22.16</v>
      </c>
      <c r="N203" s="17">
        <v>28.71</v>
      </c>
      <c r="O203" s="17">
        <v>88.25</v>
      </c>
      <c r="P203" s="17">
        <v>79.67</v>
      </c>
      <c r="Q203" s="17">
        <v>48.63</v>
      </c>
      <c r="R203" s="17">
        <v>38.88</v>
      </c>
      <c r="S203" s="17">
        <v>50.55</v>
      </c>
      <c r="T203" s="17">
        <v>109.34</v>
      </c>
      <c r="U203" s="17">
        <v>95.22</v>
      </c>
      <c r="V203" s="17">
        <v>48.42</v>
      </c>
      <c r="W203" s="17">
        <v>134.98</v>
      </c>
      <c r="X203" s="17">
        <v>188.03</v>
      </c>
      <c r="Y203" s="18">
        <v>174.28</v>
      </c>
    </row>
    <row r="204" spans="1:25" ht="15.75">
      <c r="A204" s="15" t="str">
        <f t="shared" si="4"/>
        <v>26.08.2020</v>
      </c>
      <c r="B204" s="16">
        <v>197.47</v>
      </c>
      <c r="C204" s="17">
        <v>103.03</v>
      </c>
      <c r="D204" s="17">
        <v>37.69</v>
      </c>
      <c r="E204" s="17">
        <v>42.71</v>
      </c>
      <c r="F204" s="17">
        <v>26.8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66.75</v>
      </c>
      <c r="N204" s="17">
        <v>126.2</v>
      </c>
      <c r="O204" s="17">
        <v>109.37</v>
      </c>
      <c r="P204" s="17">
        <v>168.37</v>
      </c>
      <c r="Q204" s="17">
        <v>174.63</v>
      </c>
      <c r="R204" s="17">
        <v>171.3</v>
      </c>
      <c r="S204" s="17">
        <v>252.28</v>
      </c>
      <c r="T204" s="17">
        <v>204.64</v>
      </c>
      <c r="U204" s="17">
        <v>97.19</v>
      </c>
      <c r="V204" s="17">
        <v>40.01</v>
      </c>
      <c r="W204" s="17">
        <v>63.45</v>
      </c>
      <c r="X204" s="17">
        <v>87.37</v>
      </c>
      <c r="Y204" s="18">
        <v>120.37</v>
      </c>
    </row>
    <row r="205" spans="1:25" ht="15.75">
      <c r="A205" s="15" t="str">
        <f t="shared" si="4"/>
        <v>27.08.2020</v>
      </c>
      <c r="B205" s="16">
        <v>190.4</v>
      </c>
      <c r="C205" s="17">
        <v>278.34</v>
      </c>
      <c r="D205" s="17">
        <v>18.32</v>
      </c>
      <c r="E205" s="17">
        <v>33.27</v>
      </c>
      <c r="F205" s="17">
        <v>22.18</v>
      </c>
      <c r="G205" s="17">
        <v>101.9</v>
      </c>
      <c r="H205" s="17">
        <v>13.49</v>
      </c>
      <c r="I205" s="17">
        <v>0</v>
      </c>
      <c r="J205" s="17">
        <v>0</v>
      </c>
      <c r="K205" s="17">
        <v>0</v>
      </c>
      <c r="L205" s="17">
        <v>19.29</v>
      </c>
      <c r="M205" s="17">
        <v>59.85</v>
      </c>
      <c r="N205" s="17">
        <v>248.89</v>
      </c>
      <c r="O205" s="17">
        <v>10.66</v>
      </c>
      <c r="P205" s="17">
        <v>0</v>
      </c>
      <c r="Q205" s="17">
        <v>0</v>
      </c>
      <c r="R205" s="17">
        <v>24.69</v>
      </c>
      <c r="S205" s="17">
        <v>33.48</v>
      </c>
      <c r="T205" s="17">
        <v>0</v>
      </c>
      <c r="U205" s="17">
        <v>46.62</v>
      </c>
      <c r="V205" s="17">
        <v>0.01</v>
      </c>
      <c r="W205" s="17">
        <v>98.75</v>
      </c>
      <c r="X205" s="17">
        <v>59.32</v>
      </c>
      <c r="Y205" s="18">
        <v>15.65</v>
      </c>
    </row>
    <row r="206" spans="1:25" ht="15.75">
      <c r="A206" s="15" t="str">
        <f t="shared" si="4"/>
        <v>28.08.2020</v>
      </c>
      <c r="B206" s="16">
        <v>31.94</v>
      </c>
      <c r="C206" s="17">
        <v>118.39</v>
      </c>
      <c r="D206" s="17">
        <v>81.42</v>
      </c>
      <c r="E206" s="17">
        <v>60.25</v>
      </c>
      <c r="F206" s="17">
        <v>46.39</v>
      </c>
      <c r="G206" s="17">
        <v>31.6</v>
      </c>
      <c r="H206" s="17">
        <v>0</v>
      </c>
      <c r="I206" s="17">
        <v>0</v>
      </c>
      <c r="J206" s="17">
        <v>0</v>
      </c>
      <c r="K206" s="17">
        <v>0</v>
      </c>
      <c r="L206" s="17">
        <v>5.04</v>
      </c>
      <c r="M206" s="17">
        <v>114.35</v>
      </c>
      <c r="N206" s="17">
        <v>197.97</v>
      </c>
      <c r="O206" s="17">
        <v>109.24</v>
      </c>
      <c r="P206" s="17">
        <v>92.75</v>
      </c>
      <c r="Q206" s="17">
        <v>79.96</v>
      </c>
      <c r="R206" s="17">
        <v>95.48</v>
      </c>
      <c r="S206" s="17">
        <v>118.99</v>
      </c>
      <c r="T206" s="17">
        <v>247.1</v>
      </c>
      <c r="U206" s="17">
        <v>255.78</v>
      </c>
      <c r="V206" s="17">
        <v>250.79</v>
      </c>
      <c r="W206" s="17">
        <v>113.15</v>
      </c>
      <c r="X206" s="17">
        <v>90.8</v>
      </c>
      <c r="Y206" s="18">
        <v>212.06</v>
      </c>
    </row>
    <row r="207" spans="1:25" ht="15.75">
      <c r="A207" s="15" t="str">
        <f t="shared" si="4"/>
        <v>29.08.2020</v>
      </c>
      <c r="B207" s="16">
        <v>168.98</v>
      </c>
      <c r="C207" s="17">
        <v>331.59</v>
      </c>
      <c r="D207" s="17">
        <v>36.15</v>
      </c>
      <c r="E207" s="17">
        <v>22.26</v>
      </c>
      <c r="F207" s="17">
        <v>12.43</v>
      </c>
      <c r="G207" s="17">
        <v>18.5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7.04</v>
      </c>
      <c r="Y207" s="18">
        <v>79.34</v>
      </c>
    </row>
    <row r="208" spans="1:25" ht="15.75">
      <c r="A208" s="15" t="str">
        <f t="shared" si="4"/>
        <v>30.08.2020</v>
      </c>
      <c r="B208" s="16">
        <v>25.13</v>
      </c>
      <c r="C208" s="17">
        <v>205.61</v>
      </c>
      <c r="D208" s="17">
        <v>34.26</v>
      </c>
      <c r="E208" s="17">
        <v>60.25</v>
      </c>
      <c r="F208" s="17">
        <v>81.93</v>
      </c>
      <c r="G208" s="17">
        <v>50.64</v>
      </c>
      <c r="H208" s="17">
        <v>20.38</v>
      </c>
      <c r="I208" s="17">
        <v>15.37</v>
      </c>
      <c r="J208" s="17">
        <v>0</v>
      </c>
      <c r="K208" s="17">
        <v>0</v>
      </c>
      <c r="L208" s="17">
        <v>0</v>
      </c>
      <c r="M208" s="17">
        <v>24.41</v>
      </c>
      <c r="N208" s="17">
        <v>0</v>
      </c>
      <c r="O208" s="17">
        <v>15.92</v>
      </c>
      <c r="P208" s="17">
        <v>18.69</v>
      </c>
      <c r="Q208" s="17">
        <v>96.83</v>
      </c>
      <c r="R208" s="17">
        <v>87.54</v>
      </c>
      <c r="S208" s="17">
        <v>47.44</v>
      </c>
      <c r="T208" s="17">
        <v>57.93</v>
      </c>
      <c r="U208" s="17">
        <v>84.12</v>
      </c>
      <c r="V208" s="17">
        <v>45.25</v>
      </c>
      <c r="W208" s="17">
        <v>49.96</v>
      </c>
      <c r="X208" s="17">
        <v>208.71</v>
      </c>
      <c r="Y208" s="18">
        <v>22.47</v>
      </c>
    </row>
    <row r="209" spans="1:25" ht="16.5" thickBot="1">
      <c r="A209" s="19" t="str">
        <f>A175</f>
        <v>31.08.2020</v>
      </c>
      <c r="B209" s="20">
        <v>269.21</v>
      </c>
      <c r="C209" s="21">
        <v>175.21</v>
      </c>
      <c r="D209" s="21">
        <v>194.95</v>
      </c>
      <c r="E209" s="21">
        <v>161.49</v>
      </c>
      <c r="F209" s="21">
        <v>182.16</v>
      </c>
      <c r="G209" s="21">
        <v>109.67</v>
      </c>
      <c r="H209" s="21">
        <v>48.61</v>
      </c>
      <c r="I209" s="21">
        <v>15</v>
      </c>
      <c r="J209" s="21">
        <v>0</v>
      </c>
      <c r="K209" s="21">
        <v>29.5</v>
      </c>
      <c r="L209" s="21">
        <v>70.19</v>
      </c>
      <c r="M209" s="21">
        <v>156.76</v>
      </c>
      <c r="N209" s="21">
        <v>173.58</v>
      </c>
      <c r="O209" s="21">
        <v>226.25</v>
      </c>
      <c r="P209" s="21">
        <v>255.65</v>
      </c>
      <c r="Q209" s="21">
        <v>237.85</v>
      </c>
      <c r="R209" s="21">
        <v>264.6</v>
      </c>
      <c r="S209" s="21">
        <v>145.9</v>
      </c>
      <c r="T209" s="21">
        <v>129.85</v>
      </c>
      <c r="U209" s="21">
        <v>294.21</v>
      </c>
      <c r="V209" s="21">
        <v>65.68</v>
      </c>
      <c r="W209" s="21">
        <v>145.59</v>
      </c>
      <c r="X209" s="21">
        <v>275.96</v>
      </c>
      <c r="Y209" s="22">
        <v>263.42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8.58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219.62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910588.41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1297.98</v>
      </c>
      <c r="C9" s="12">
        <v>1296.35</v>
      </c>
      <c r="D9" s="12">
        <v>1349.34</v>
      </c>
      <c r="E9" s="12">
        <v>1331.58</v>
      </c>
      <c r="F9" s="12">
        <v>1317.38</v>
      </c>
      <c r="G9" s="12">
        <v>1312.12</v>
      </c>
      <c r="H9" s="12">
        <v>1308.6</v>
      </c>
      <c r="I9" s="12">
        <v>1319.43</v>
      </c>
      <c r="J9" s="12">
        <v>1341.24</v>
      </c>
      <c r="K9" s="12">
        <v>1473.37</v>
      </c>
      <c r="L9" s="12">
        <v>1681.19</v>
      </c>
      <c r="M9" s="12">
        <v>1715.43</v>
      </c>
      <c r="N9" s="12">
        <v>1696.61</v>
      </c>
      <c r="O9" s="12">
        <v>1690.27</v>
      </c>
      <c r="P9" s="12">
        <v>1679.66</v>
      </c>
      <c r="Q9" s="12">
        <v>1663.56</v>
      </c>
      <c r="R9" s="12">
        <v>1665.53</v>
      </c>
      <c r="S9" s="12">
        <v>1660.91</v>
      </c>
      <c r="T9" s="12">
        <v>1627.13</v>
      </c>
      <c r="U9" s="12">
        <v>1608.4</v>
      </c>
      <c r="V9" s="12">
        <v>1670.57</v>
      </c>
      <c r="W9" s="12">
        <v>1689.7</v>
      </c>
      <c r="X9" s="12">
        <v>1583.47</v>
      </c>
      <c r="Y9" s="13">
        <v>1528.85</v>
      </c>
      <c r="Z9" s="14"/>
    </row>
    <row r="10" spans="1:25" ht="15.75">
      <c r="A10" s="15" t="s">
        <v>46</v>
      </c>
      <c r="B10" s="16">
        <v>1423.11</v>
      </c>
      <c r="C10" s="17">
        <v>1359.6</v>
      </c>
      <c r="D10" s="17">
        <v>1347.42</v>
      </c>
      <c r="E10" s="17">
        <v>1320.33</v>
      </c>
      <c r="F10" s="17">
        <v>1311.61</v>
      </c>
      <c r="G10" s="17">
        <v>1305.32</v>
      </c>
      <c r="H10" s="17">
        <v>1303.21</v>
      </c>
      <c r="I10" s="17">
        <v>1316.11</v>
      </c>
      <c r="J10" s="17">
        <v>1331.97</v>
      </c>
      <c r="K10" s="17">
        <v>1414.71</v>
      </c>
      <c r="L10" s="17">
        <v>1515.62</v>
      </c>
      <c r="M10" s="17">
        <v>1704.54</v>
      </c>
      <c r="N10" s="17">
        <v>1712.71</v>
      </c>
      <c r="O10" s="17">
        <v>1721.73</v>
      </c>
      <c r="P10" s="17">
        <v>1719.28</v>
      </c>
      <c r="Q10" s="17">
        <v>1716.73</v>
      </c>
      <c r="R10" s="17">
        <v>1719.89</v>
      </c>
      <c r="S10" s="17">
        <v>1720.4</v>
      </c>
      <c r="T10" s="17">
        <v>1714.06</v>
      </c>
      <c r="U10" s="17">
        <v>1701.83</v>
      </c>
      <c r="V10" s="17">
        <v>1722.78</v>
      </c>
      <c r="W10" s="17">
        <v>1738.03</v>
      </c>
      <c r="X10" s="17">
        <v>1699.79</v>
      </c>
      <c r="Y10" s="18">
        <v>1562.97</v>
      </c>
    </row>
    <row r="11" spans="1:25" ht="15.75">
      <c r="A11" s="15" t="s">
        <v>47</v>
      </c>
      <c r="B11" s="16">
        <v>1524.19</v>
      </c>
      <c r="C11" s="17">
        <v>1377.73</v>
      </c>
      <c r="D11" s="17">
        <v>1331.37</v>
      </c>
      <c r="E11" s="17">
        <v>1328.64</v>
      </c>
      <c r="F11" s="17">
        <v>1308.62</v>
      </c>
      <c r="G11" s="17">
        <v>1298.04</v>
      </c>
      <c r="H11" s="17">
        <v>1298.07</v>
      </c>
      <c r="I11" s="17">
        <v>1345.96</v>
      </c>
      <c r="J11" s="17">
        <v>1442.72</v>
      </c>
      <c r="K11" s="17">
        <v>1522.22</v>
      </c>
      <c r="L11" s="17">
        <v>1652.14</v>
      </c>
      <c r="M11" s="17">
        <v>1712.37</v>
      </c>
      <c r="N11" s="17">
        <v>1686.48</v>
      </c>
      <c r="O11" s="17">
        <v>1679.02</v>
      </c>
      <c r="P11" s="17">
        <v>1633.88</v>
      </c>
      <c r="Q11" s="17">
        <v>1655.26</v>
      </c>
      <c r="R11" s="17">
        <v>1623.86</v>
      </c>
      <c r="S11" s="17">
        <v>1621.76</v>
      </c>
      <c r="T11" s="17">
        <v>1614.18</v>
      </c>
      <c r="U11" s="17">
        <v>1597.24</v>
      </c>
      <c r="V11" s="17">
        <v>1592.75</v>
      </c>
      <c r="W11" s="17">
        <v>1578.03</v>
      </c>
      <c r="X11" s="17">
        <v>1562.5</v>
      </c>
      <c r="Y11" s="18">
        <v>1529.1</v>
      </c>
    </row>
    <row r="12" spans="1:25" ht="15.75">
      <c r="A12" s="15" t="s">
        <v>48</v>
      </c>
      <c r="B12" s="16">
        <v>1455.18</v>
      </c>
      <c r="C12" s="17">
        <v>1328.98</v>
      </c>
      <c r="D12" s="17">
        <v>1306.35</v>
      </c>
      <c r="E12" s="17">
        <v>1293.53</v>
      </c>
      <c r="F12" s="17">
        <v>1285.2</v>
      </c>
      <c r="G12" s="17">
        <v>1279</v>
      </c>
      <c r="H12" s="17">
        <v>1297.43</v>
      </c>
      <c r="I12" s="17">
        <v>1324.84</v>
      </c>
      <c r="J12" s="17">
        <v>1349.97</v>
      </c>
      <c r="K12" s="17">
        <v>1484.29</v>
      </c>
      <c r="L12" s="17">
        <v>1588.58</v>
      </c>
      <c r="M12" s="17">
        <v>1606.83</v>
      </c>
      <c r="N12" s="17">
        <v>1630.07</v>
      </c>
      <c r="O12" s="17">
        <v>1631.82</v>
      </c>
      <c r="P12" s="17">
        <v>1629.56</v>
      </c>
      <c r="Q12" s="17">
        <v>1630.72</v>
      </c>
      <c r="R12" s="17">
        <v>1628.9</v>
      </c>
      <c r="S12" s="17">
        <v>1652.31</v>
      </c>
      <c r="T12" s="17">
        <v>1627.82</v>
      </c>
      <c r="U12" s="17">
        <v>1614.55</v>
      </c>
      <c r="V12" s="17">
        <v>1589.47</v>
      </c>
      <c r="W12" s="17">
        <v>1567.89</v>
      </c>
      <c r="X12" s="17">
        <v>1559.81</v>
      </c>
      <c r="Y12" s="18">
        <v>1537.42</v>
      </c>
    </row>
    <row r="13" spans="1:25" ht="15.75">
      <c r="A13" s="15" t="s">
        <v>49</v>
      </c>
      <c r="B13" s="16">
        <v>1419.29</v>
      </c>
      <c r="C13" s="17">
        <v>1323.05</v>
      </c>
      <c r="D13" s="17">
        <v>1312.71</v>
      </c>
      <c r="E13" s="17">
        <v>1236.36</v>
      </c>
      <c r="F13" s="17">
        <v>1222.7</v>
      </c>
      <c r="G13" s="17">
        <v>1222.26</v>
      </c>
      <c r="H13" s="17">
        <v>1234.24</v>
      </c>
      <c r="I13" s="17">
        <v>1259.72</v>
      </c>
      <c r="J13" s="17">
        <v>1343.96</v>
      </c>
      <c r="K13" s="17">
        <v>1661.24</v>
      </c>
      <c r="L13" s="17">
        <v>1650.09</v>
      </c>
      <c r="M13" s="17">
        <v>1629.6</v>
      </c>
      <c r="N13" s="17">
        <v>1626.32</v>
      </c>
      <c r="O13" s="17">
        <v>1625.84</v>
      </c>
      <c r="P13" s="17">
        <v>1624.96</v>
      </c>
      <c r="Q13" s="17">
        <v>1625.58</v>
      </c>
      <c r="R13" s="17">
        <v>1625.17</v>
      </c>
      <c r="S13" s="17">
        <v>1624.97</v>
      </c>
      <c r="T13" s="17">
        <v>1623.24</v>
      </c>
      <c r="U13" s="17">
        <v>1607.66</v>
      </c>
      <c r="V13" s="17">
        <v>1584.96</v>
      </c>
      <c r="W13" s="17">
        <v>1595.03</v>
      </c>
      <c r="X13" s="17">
        <v>1566.78</v>
      </c>
      <c r="Y13" s="18">
        <v>1545.17</v>
      </c>
    </row>
    <row r="14" spans="1:25" ht="15.75">
      <c r="A14" s="15" t="s">
        <v>50</v>
      </c>
      <c r="B14" s="16">
        <v>1407.9</v>
      </c>
      <c r="C14" s="17">
        <v>1324.93</v>
      </c>
      <c r="D14" s="17">
        <v>1313.1</v>
      </c>
      <c r="E14" s="17">
        <v>1246.9</v>
      </c>
      <c r="F14" s="17">
        <v>1232.29</v>
      </c>
      <c r="G14" s="17">
        <v>1231.31</v>
      </c>
      <c r="H14" s="17">
        <v>1246.06</v>
      </c>
      <c r="I14" s="17">
        <v>1284.61</v>
      </c>
      <c r="J14" s="17">
        <v>1347.79</v>
      </c>
      <c r="K14" s="17">
        <v>1639.27</v>
      </c>
      <c r="L14" s="17">
        <v>1579.8</v>
      </c>
      <c r="M14" s="17">
        <v>1596.93</v>
      </c>
      <c r="N14" s="17">
        <v>1590.56</v>
      </c>
      <c r="O14" s="17">
        <v>1595.1</v>
      </c>
      <c r="P14" s="17">
        <v>1590.86</v>
      </c>
      <c r="Q14" s="17">
        <v>1596.76</v>
      </c>
      <c r="R14" s="17">
        <v>1594.51</v>
      </c>
      <c r="S14" s="17">
        <v>1587.98</v>
      </c>
      <c r="T14" s="17">
        <v>1583.93</v>
      </c>
      <c r="U14" s="17">
        <v>1572.66</v>
      </c>
      <c r="V14" s="17">
        <v>1576.27</v>
      </c>
      <c r="W14" s="17">
        <v>1560.24</v>
      </c>
      <c r="X14" s="17">
        <v>1551.21</v>
      </c>
      <c r="Y14" s="18">
        <v>1494.61</v>
      </c>
    </row>
    <row r="15" spans="1:25" ht="15.75">
      <c r="A15" s="15" t="s">
        <v>51</v>
      </c>
      <c r="B15" s="16">
        <v>1316.27</v>
      </c>
      <c r="C15" s="17">
        <v>1326.28</v>
      </c>
      <c r="D15" s="17">
        <v>1321.5</v>
      </c>
      <c r="E15" s="17">
        <v>1261.67</v>
      </c>
      <c r="F15" s="17">
        <v>1252.09</v>
      </c>
      <c r="G15" s="17">
        <v>1234.35</v>
      </c>
      <c r="H15" s="17">
        <v>1240.61</v>
      </c>
      <c r="I15" s="17">
        <v>1302.52</v>
      </c>
      <c r="J15" s="17">
        <v>1373.85</v>
      </c>
      <c r="K15" s="17">
        <v>1481.43</v>
      </c>
      <c r="L15" s="17">
        <v>1575.08</v>
      </c>
      <c r="M15" s="17">
        <v>1580.28</v>
      </c>
      <c r="N15" s="17">
        <v>1586.37</v>
      </c>
      <c r="O15" s="17">
        <v>1591.79</v>
      </c>
      <c r="P15" s="17">
        <v>1583.54</v>
      </c>
      <c r="Q15" s="17">
        <v>1577.19</v>
      </c>
      <c r="R15" s="17">
        <v>1569.97</v>
      </c>
      <c r="S15" s="17">
        <v>1567.03</v>
      </c>
      <c r="T15" s="17">
        <v>1559.8</v>
      </c>
      <c r="U15" s="17">
        <v>1520.65</v>
      </c>
      <c r="V15" s="17">
        <v>1511.79</v>
      </c>
      <c r="W15" s="17">
        <v>1518.03</v>
      </c>
      <c r="X15" s="17">
        <v>1490.54</v>
      </c>
      <c r="Y15" s="18">
        <v>1378.52</v>
      </c>
    </row>
    <row r="16" spans="1:25" ht="15.75">
      <c r="A16" s="15" t="s">
        <v>52</v>
      </c>
      <c r="B16" s="16">
        <v>1375.79</v>
      </c>
      <c r="C16" s="17">
        <v>1361.82</v>
      </c>
      <c r="D16" s="17">
        <v>1397.1</v>
      </c>
      <c r="E16" s="17">
        <v>1336.54</v>
      </c>
      <c r="F16" s="17">
        <v>1308.59</v>
      </c>
      <c r="G16" s="17">
        <v>1290.53</v>
      </c>
      <c r="H16" s="17">
        <v>1289.03</v>
      </c>
      <c r="I16" s="17">
        <v>1309.42</v>
      </c>
      <c r="J16" s="17">
        <v>1356.52</v>
      </c>
      <c r="K16" s="17">
        <v>1638.74</v>
      </c>
      <c r="L16" s="17">
        <v>1630.86</v>
      </c>
      <c r="M16" s="17">
        <v>1624.41</v>
      </c>
      <c r="N16" s="17">
        <v>1622.13</v>
      </c>
      <c r="O16" s="17">
        <v>1621.59</v>
      </c>
      <c r="P16" s="17">
        <v>1621.16</v>
      </c>
      <c r="Q16" s="17">
        <v>1619.74</v>
      </c>
      <c r="R16" s="17">
        <v>1619.36</v>
      </c>
      <c r="S16" s="17">
        <v>1670.08</v>
      </c>
      <c r="T16" s="17">
        <v>1644.6</v>
      </c>
      <c r="U16" s="17">
        <v>1623.3</v>
      </c>
      <c r="V16" s="17">
        <v>1616.49</v>
      </c>
      <c r="W16" s="17">
        <v>1622.12</v>
      </c>
      <c r="X16" s="17">
        <v>1618.12</v>
      </c>
      <c r="Y16" s="18">
        <v>1514.51</v>
      </c>
    </row>
    <row r="17" spans="1:25" ht="15.75">
      <c r="A17" s="15" t="s">
        <v>53</v>
      </c>
      <c r="B17" s="16">
        <v>1395.66</v>
      </c>
      <c r="C17" s="17">
        <v>1367.21</v>
      </c>
      <c r="D17" s="17">
        <v>1368.19</v>
      </c>
      <c r="E17" s="17">
        <v>1329.68</v>
      </c>
      <c r="F17" s="17">
        <v>1307.83</v>
      </c>
      <c r="G17" s="17">
        <v>1288.77</v>
      </c>
      <c r="H17" s="17">
        <v>1265.79</v>
      </c>
      <c r="I17" s="17">
        <v>1281.09</v>
      </c>
      <c r="J17" s="17">
        <v>1328.64</v>
      </c>
      <c r="K17" s="17">
        <v>1372.48</v>
      </c>
      <c r="L17" s="17">
        <v>1488.46</v>
      </c>
      <c r="M17" s="17">
        <v>1626.48</v>
      </c>
      <c r="N17" s="17">
        <v>1666.77</v>
      </c>
      <c r="O17" s="17">
        <v>1666.25</v>
      </c>
      <c r="P17" s="17">
        <v>1665.35</v>
      </c>
      <c r="Q17" s="17">
        <v>1666.04</v>
      </c>
      <c r="R17" s="17">
        <v>1667.22</v>
      </c>
      <c r="S17" s="17">
        <v>1668.81</v>
      </c>
      <c r="T17" s="17">
        <v>1658.48</v>
      </c>
      <c r="U17" s="17">
        <v>1661.87</v>
      </c>
      <c r="V17" s="17">
        <v>1658.72</v>
      </c>
      <c r="W17" s="17">
        <v>1674.65</v>
      </c>
      <c r="X17" s="17">
        <v>1658.02</v>
      </c>
      <c r="Y17" s="18">
        <v>1543.67</v>
      </c>
    </row>
    <row r="18" spans="1:25" ht="15.75">
      <c r="A18" s="15" t="s">
        <v>54</v>
      </c>
      <c r="B18" s="16">
        <v>1482.46</v>
      </c>
      <c r="C18" s="17">
        <v>1358.98</v>
      </c>
      <c r="D18" s="17">
        <v>1301.58</v>
      </c>
      <c r="E18" s="17">
        <v>1256.33</v>
      </c>
      <c r="F18" s="17">
        <v>1213.84</v>
      </c>
      <c r="G18" s="17">
        <v>1184.85</v>
      </c>
      <c r="H18" s="17">
        <v>1197.04</v>
      </c>
      <c r="I18" s="17">
        <v>1246.33</v>
      </c>
      <c r="J18" s="17">
        <v>1335.59</v>
      </c>
      <c r="K18" s="17">
        <v>1395.67</v>
      </c>
      <c r="L18" s="17">
        <v>1449.41</v>
      </c>
      <c r="M18" s="17">
        <v>1504.49</v>
      </c>
      <c r="N18" s="17">
        <v>1511.47</v>
      </c>
      <c r="O18" s="17">
        <v>1558.64</v>
      </c>
      <c r="P18" s="17">
        <v>1510.34</v>
      </c>
      <c r="Q18" s="17">
        <v>1522.56</v>
      </c>
      <c r="R18" s="17">
        <v>1506.58</v>
      </c>
      <c r="S18" s="17">
        <v>1448.71</v>
      </c>
      <c r="T18" s="17">
        <v>1443.34</v>
      </c>
      <c r="U18" s="17">
        <v>1381.62</v>
      </c>
      <c r="V18" s="17">
        <v>1375.07</v>
      </c>
      <c r="W18" s="17">
        <v>1383.76</v>
      </c>
      <c r="X18" s="17">
        <v>1342.06</v>
      </c>
      <c r="Y18" s="18">
        <v>1310.59</v>
      </c>
    </row>
    <row r="19" spans="1:25" ht="15.75">
      <c r="A19" s="15" t="s">
        <v>55</v>
      </c>
      <c r="B19" s="16">
        <v>1314.98</v>
      </c>
      <c r="C19" s="17">
        <v>1313.85</v>
      </c>
      <c r="D19" s="17">
        <v>1300.57</v>
      </c>
      <c r="E19" s="17">
        <v>1224.88</v>
      </c>
      <c r="F19" s="17">
        <v>1208.42</v>
      </c>
      <c r="G19" s="17">
        <v>1206.41</v>
      </c>
      <c r="H19" s="17">
        <v>1208.44</v>
      </c>
      <c r="I19" s="17">
        <v>1269.83</v>
      </c>
      <c r="J19" s="17">
        <v>1350.2</v>
      </c>
      <c r="K19" s="17">
        <v>1428.5</v>
      </c>
      <c r="L19" s="17">
        <v>1399.71</v>
      </c>
      <c r="M19" s="17">
        <v>1427.8</v>
      </c>
      <c r="N19" s="17">
        <v>1433.85</v>
      </c>
      <c r="O19" s="17">
        <v>1435.16</v>
      </c>
      <c r="P19" s="17">
        <v>1429.48</v>
      </c>
      <c r="Q19" s="17">
        <v>1375.92</v>
      </c>
      <c r="R19" s="17">
        <v>1371.86</v>
      </c>
      <c r="S19" s="17">
        <v>1318.06</v>
      </c>
      <c r="T19" s="17">
        <v>1314.54</v>
      </c>
      <c r="U19" s="17">
        <v>1311.1</v>
      </c>
      <c r="V19" s="17">
        <v>1306.69</v>
      </c>
      <c r="W19" s="17">
        <v>1310.26</v>
      </c>
      <c r="X19" s="17">
        <v>1320.53</v>
      </c>
      <c r="Y19" s="18">
        <v>1307.78</v>
      </c>
    </row>
    <row r="20" spans="1:25" ht="15.75">
      <c r="A20" s="15" t="s">
        <v>56</v>
      </c>
      <c r="B20" s="16">
        <v>1295.94</v>
      </c>
      <c r="C20" s="17">
        <v>1279.85</v>
      </c>
      <c r="D20" s="17">
        <v>1252.69</v>
      </c>
      <c r="E20" s="17">
        <v>1232.8</v>
      </c>
      <c r="F20" s="17">
        <v>1208.06</v>
      </c>
      <c r="G20" s="17">
        <v>1205.96</v>
      </c>
      <c r="H20" s="17">
        <v>1209.37</v>
      </c>
      <c r="I20" s="17">
        <v>1273.25</v>
      </c>
      <c r="J20" s="17">
        <v>1344.31</v>
      </c>
      <c r="K20" s="17">
        <v>1354.06</v>
      </c>
      <c r="L20" s="17">
        <v>1308.16</v>
      </c>
      <c r="M20" s="17">
        <v>1316.76</v>
      </c>
      <c r="N20" s="17">
        <v>1284.86</v>
      </c>
      <c r="O20" s="17">
        <v>1298.51</v>
      </c>
      <c r="P20" s="17">
        <v>1293.58</v>
      </c>
      <c r="Q20" s="17">
        <v>1277.37</v>
      </c>
      <c r="R20" s="17">
        <v>1275.57</v>
      </c>
      <c r="S20" s="17">
        <v>1273.73</v>
      </c>
      <c r="T20" s="17">
        <v>1270.55</v>
      </c>
      <c r="U20" s="17">
        <v>1268.49</v>
      </c>
      <c r="V20" s="17">
        <v>1268.62</v>
      </c>
      <c r="W20" s="17">
        <v>1273.4</v>
      </c>
      <c r="X20" s="17">
        <v>1299.03</v>
      </c>
      <c r="Y20" s="18">
        <v>1280.07</v>
      </c>
    </row>
    <row r="21" spans="1:25" ht="15.75">
      <c r="A21" s="15" t="s">
        <v>57</v>
      </c>
      <c r="B21" s="16">
        <v>1294.14</v>
      </c>
      <c r="C21" s="17">
        <v>1290.73</v>
      </c>
      <c r="D21" s="17">
        <v>1249.12</v>
      </c>
      <c r="E21" s="17">
        <v>1209.93</v>
      </c>
      <c r="F21" s="17">
        <v>1202.34</v>
      </c>
      <c r="G21" s="17">
        <v>1198.34</v>
      </c>
      <c r="H21" s="17">
        <v>1230.31</v>
      </c>
      <c r="I21" s="17">
        <v>1275.54</v>
      </c>
      <c r="J21" s="17">
        <v>1350.96</v>
      </c>
      <c r="K21" s="17">
        <v>1329.78</v>
      </c>
      <c r="L21" s="17">
        <v>1297.61</v>
      </c>
      <c r="M21" s="17">
        <v>1289.54</v>
      </c>
      <c r="N21" s="17">
        <v>1290.1</v>
      </c>
      <c r="O21" s="17">
        <v>1294.24</v>
      </c>
      <c r="P21" s="17">
        <v>1284.51</v>
      </c>
      <c r="Q21" s="17">
        <v>1283.3</v>
      </c>
      <c r="R21" s="17">
        <v>1277.4</v>
      </c>
      <c r="S21" s="17">
        <v>1291.41</v>
      </c>
      <c r="T21" s="17">
        <v>1286.41</v>
      </c>
      <c r="U21" s="17">
        <v>1285.88</v>
      </c>
      <c r="V21" s="17">
        <v>1278.55</v>
      </c>
      <c r="W21" s="17">
        <v>1296.06</v>
      </c>
      <c r="X21" s="17">
        <v>1291.27</v>
      </c>
      <c r="Y21" s="18">
        <v>1269.47</v>
      </c>
    </row>
    <row r="22" spans="1:25" ht="15.75">
      <c r="A22" s="15" t="s">
        <v>58</v>
      </c>
      <c r="B22" s="16">
        <v>1250.9</v>
      </c>
      <c r="C22" s="17">
        <v>1242.83</v>
      </c>
      <c r="D22" s="17">
        <v>1192.14</v>
      </c>
      <c r="E22" s="17">
        <v>1196.36</v>
      </c>
      <c r="F22" s="17">
        <v>1193.36</v>
      </c>
      <c r="G22" s="17">
        <v>1182.7</v>
      </c>
      <c r="H22" s="17">
        <v>1193.25</v>
      </c>
      <c r="I22" s="17">
        <v>1255.36</v>
      </c>
      <c r="J22" s="17">
        <v>1323.3</v>
      </c>
      <c r="K22" s="17">
        <v>1315.36</v>
      </c>
      <c r="L22" s="17">
        <v>1302.09</v>
      </c>
      <c r="M22" s="17">
        <v>1303.68</v>
      </c>
      <c r="N22" s="17">
        <v>1301.45</v>
      </c>
      <c r="O22" s="17">
        <v>1304.36</v>
      </c>
      <c r="P22" s="17">
        <v>1300.36</v>
      </c>
      <c r="Q22" s="17">
        <v>1296.25</v>
      </c>
      <c r="R22" s="17">
        <v>1290.55</v>
      </c>
      <c r="S22" s="17">
        <v>1290.04</v>
      </c>
      <c r="T22" s="17">
        <v>1287.79</v>
      </c>
      <c r="U22" s="17">
        <v>1284.48</v>
      </c>
      <c r="V22" s="17">
        <v>1290.85</v>
      </c>
      <c r="W22" s="17">
        <v>1335.18</v>
      </c>
      <c r="X22" s="17">
        <v>1312.82</v>
      </c>
      <c r="Y22" s="18">
        <v>1297.05</v>
      </c>
    </row>
    <row r="23" spans="1:25" ht="15.75">
      <c r="A23" s="15" t="s">
        <v>59</v>
      </c>
      <c r="B23" s="16">
        <v>1274.79</v>
      </c>
      <c r="C23" s="17">
        <v>1273.52</v>
      </c>
      <c r="D23" s="17">
        <v>1273.85</v>
      </c>
      <c r="E23" s="17">
        <v>1267.81</v>
      </c>
      <c r="F23" s="17">
        <v>1237.2</v>
      </c>
      <c r="G23" s="17">
        <v>1207.85</v>
      </c>
      <c r="H23" s="17">
        <v>1195.44</v>
      </c>
      <c r="I23" s="17">
        <v>1203.36</v>
      </c>
      <c r="J23" s="17">
        <v>1293.24</v>
      </c>
      <c r="K23" s="17">
        <v>1324.74</v>
      </c>
      <c r="L23" s="17">
        <v>1322.15</v>
      </c>
      <c r="M23" s="17">
        <v>1311.95</v>
      </c>
      <c r="N23" s="17">
        <v>1309.15</v>
      </c>
      <c r="O23" s="17">
        <v>1305.53</v>
      </c>
      <c r="P23" s="17">
        <v>1300.59</v>
      </c>
      <c r="Q23" s="17">
        <v>1282.63</v>
      </c>
      <c r="R23" s="17">
        <v>1286.23</v>
      </c>
      <c r="S23" s="17">
        <v>1274.91</v>
      </c>
      <c r="T23" s="17">
        <v>1270.6</v>
      </c>
      <c r="U23" s="17">
        <v>1261.14</v>
      </c>
      <c r="V23" s="17">
        <v>1268.09</v>
      </c>
      <c r="W23" s="17">
        <v>1281.97</v>
      </c>
      <c r="X23" s="17">
        <v>1283.44</v>
      </c>
      <c r="Y23" s="18">
        <v>1255.9</v>
      </c>
    </row>
    <row r="24" spans="1:25" ht="15.75">
      <c r="A24" s="15" t="s">
        <v>60</v>
      </c>
      <c r="B24" s="16">
        <v>1240.92</v>
      </c>
      <c r="C24" s="17">
        <v>1248.14</v>
      </c>
      <c r="D24" s="17">
        <v>1254.9</v>
      </c>
      <c r="E24" s="17">
        <v>1210.28</v>
      </c>
      <c r="F24" s="17">
        <v>1183.46</v>
      </c>
      <c r="G24" s="17">
        <v>1182.73</v>
      </c>
      <c r="H24" s="17">
        <v>1149.79</v>
      </c>
      <c r="I24" s="17">
        <v>1134.56</v>
      </c>
      <c r="J24" s="17">
        <v>1202.99</v>
      </c>
      <c r="K24" s="17">
        <v>1252.54</v>
      </c>
      <c r="L24" s="17">
        <v>1351.24</v>
      </c>
      <c r="M24" s="17">
        <v>1362.27</v>
      </c>
      <c r="N24" s="17">
        <v>1364.43</v>
      </c>
      <c r="O24" s="17">
        <v>1364.86</v>
      </c>
      <c r="P24" s="17">
        <v>1364.81</v>
      </c>
      <c r="Q24" s="17">
        <v>1362.07</v>
      </c>
      <c r="R24" s="17">
        <v>1366.52</v>
      </c>
      <c r="S24" s="17">
        <v>1355.51</v>
      </c>
      <c r="T24" s="17">
        <v>1355.87</v>
      </c>
      <c r="U24" s="17">
        <v>1358.02</v>
      </c>
      <c r="V24" s="17">
        <v>1382.19</v>
      </c>
      <c r="W24" s="17">
        <v>1383.26</v>
      </c>
      <c r="X24" s="17">
        <v>1369.48</v>
      </c>
      <c r="Y24" s="18">
        <v>1345.95</v>
      </c>
    </row>
    <row r="25" spans="1:25" ht="15.75">
      <c r="A25" s="15" t="s">
        <v>61</v>
      </c>
      <c r="B25" s="16">
        <v>1328.81</v>
      </c>
      <c r="C25" s="17">
        <v>1313.02</v>
      </c>
      <c r="D25" s="17">
        <v>1296.9</v>
      </c>
      <c r="E25" s="17">
        <v>1243.94</v>
      </c>
      <c r="F25" s="17">
        <v>1225.25</v>
      </c>
      <c r="G25" s="17">
        <v>1223</v>
      </c>
      <c r="H25" s="17">
        <v>1243.17</v>
      </c>
      <c r="I25" s="17">
        <v>1280.75</v>
      </c>
      <c r="J25" s="17">
        <v>1345.54</v>
      </c>
      <c r="K25" s="17">
        <v>1375.71</v>
      </c>
      <c r="L25" s="17">
        <v>1473.42</v>
      </c>
      <c r="M25" s="17">
        <v>1511.95</v>
      </c>
      <c r="N25" s="17">
        <v>1508.17</v>
      </c>
      <c r="O25" s="17">
        <v>1523.06</v>
      </c>
      <c r="P25" s="17">
        <v>1511.74</v>
      </c>
      <c r="Q25" s="17">
        <v>1525.23</v>
      </c>
      <c r="R25" s="17">
        <v>1518.76</v>
      </c>
      <c r="S25" s="17">
        <v>1519.57</v>
      </c>
      <c r="T25" s="17">
        <v>1483.2</v>
      </c>
      <c r="U25" s="17">
        <v>1489.37</v>
      </c>
      <c r="V25" s="17">
        <v>1471.75</v>
      </c>
      <c r="W25" s="17">
        <v>1478.32</v>
      </c>
      <c r="X25" s="17">
        <v>1427.4</v>
      </c>
      <c r="Y25" s="18">
        <v>1389.69</v>
      </c>
    </row>
    <row r="26" spans="1:25" ht="15.75">
      <c r="A26" s="15" t="s">
        <v>62</v>
      </c>
      <c r="B26" s="16">
        <v>1339.66</v>
      </c>
      <c r="C26" s="17">
        <v>1326.41</v>
      </c>
      <c r="D26" s="17">
        <v>1282.34</v>
      </c>
      <c r="E26" s="17">
        <v>1230.02</v>
      </c>
      <c r="F26" s="17">
        <v>1227.91</v>
      </c>
      <c r="G26" s="17">
        <v>1223.5</v>
      </c>
      <c r="H26" s="17">
        <v>1244.14</v>
      </c>
      <c r="I26" s="17">
        <v>1288.35</v>
      </c>
      <c r="J26" s="17">
        <v>1361.19</v>
      </c>
      <c r="K26" s="17">
        <v>1460.15</v>
      </c>
      <c r="L26" s="17">
        <v>1496.42</v>
      </c>
      <c r="M26" s="17">
        <v>1559.62</v>
      </c>
      <c r="N26" s="17">
        <v>1551.94</v>
      </c>
      <c r="O26" s="17">
        <v>1572.61</v>
      </c>
      <c r="P26" s="17">
        <v>1500.93</v>
      </c>
      <c r="Q26" s="17">
        <v>1515.22</v>
      </c>
      <c r="R26" s="17">
        <v>1497.5</v>
      </c>
      <c r="S26" s="17">
        <v>1573.72</v>
      </c>
      <c r="T26" s="17">
        <v>1511.17</v>
      </c>
      <c r="U26" s="17">
        <v>1486.35</v>
      </c>
      <c r="V26" s="17">
        <v>1487.89</v>
      </c>
      <c r="W26" s="17">
        <v>1484.87</v>
      </c>
      <c r="X26" s="17">
        <v>1464.11</v>
      </c>
      <c r="Y26" s="18">
        <v>1393.02</v>
      </c>
    </row>
    <row r="27" spans="1:25" ht="15.75">
      <c r="A27" s="15" t="s">
        <v>63</v>
      </c>
      <c r="B27" s="16">
        <v>1346.78</v>
      </c>
      <c r="C27" s="17">
        <v>1325.49</v>
      </c>
      <c r="D27" s="17">
        <v>1245.23</v>
      </c>
      <c r="E27" s="17">
        <v>1196.66</v>
      </c>
      <c r="F27" s="17">
        <v>1181.23</v>
      </c>
      <c r="G27" s="17">
        <v>1182.95</v>
      </c>
      <c r="H27" s="17">
        <v>1203.65</v>
      </c>
      <c r="I27" s="17">
        <v>1221.55</v>
      </c>
      <c r="J27" s="17">
        <v>1321.97</v>
      </c>
      <c r="K27" s="17">
        <v>1401.09</v>
      </c>
      <c r="L27" s="17">
        <v>1452.75</v>
      </c>
      <c r="M27" s="17">
        <v>1530.67</v>
      </c>
      <c r="N27" s="17">
        <v>1532.68</v>
      </c>
      <c r="O27" s="17">
        <v>1529.71</v>
      </c>
      <c r="P27" s="17">
        <v>1511.93</v>
      </c>
      <c r="Q27" s="17">
        <v>1500.22</v>
      </c>
      <c r="R27" s="17">
        <v>1481.18</v>
      </c>
      <c r="S27" s="17">
        <v>1476.55</v>
      </c>
      <c r="T27" s="17">
        <v>1480.01</v>
      </c>
      <c r="U27" s="17">
        <v>1471.19</v>
      </c>
      <c r="V27" s="17">
        <v>1486.25</v>
      </c>
      <c r="W27" s="17">
        <v>1499.98</v>
      </c>
      <c r="X27" s="17">
        <v>1461.23</v>
      </c>
      <c r="Y27" s="18">
        <v>1409.5</v>
      </c>
    </row>
    <row r="28" spans="1:25" ht="15.75">
      <c r="A28" s="15" t="s">
        <v>64</v>
      </c>
      <c r="B28" s="16">
        <v>1358.99</v>
      </c>
      <c r="C28" s="17">
        <v>1326.06</v>
      </c>
      <c r="D28" s="17">
        <v>1297.63</v>
      </c>
      <c r="E28" s="17">
        <v>1218.48</v>
      </c>
      <c r="F28" s="17">
        <v>1216.68</v>
      </c>
      <c r="G28" s="17">
        <v>1221.53</v>
      </c>
      <c r="H28" s="17">
        <v>1233.94</v>
      </c>
      <c r="I28" s="17">
        <v>1272.41</v>
      </c>
      <c r="J28" s="17">
        <v>1389.31</v>
      </c>
      <c r="K28" s="17">
        <v>1465.51</v>
      </c>
      <c r="L28" s="17">
        <v>1517.04</v>
      </c>
      <c r="M28" s="17">
        <v>1585.34</v>
      </c>
      <c r="N28" s="17">
        <v>1583.68</v>
      </c>
      <c r="O28" s="17">
        <v>1582.54</v>
      </c>
      <c r="P28" s="17">
        <v>1573.09</v>
      </c>
      <c r="Q28" s="17">
        <v>1571.06</v>
      </c>
      <c r="R28" s="17">
        <v>1554.63</v>
      </c>
      <c r="S28" s="17">
        <v>1568.76</v>
      </c>
      <c r="T28" s="17">
        <v>1512.52</v>
      </c>
      <c r="U28" s="17">
        <v>1502.47</v>
      </c>
      <c r="V28" s="17">
        <v>1504.56</v>
      </c>
      <c r="W28" s="17">
        <v>1506.47</v>
      </c>
      <c r="X28" s="17">
        <v>1486.79</v>
      </c>
      <c r="Y28" s="18">
        <v>1397.83</v>
      </c>
    </row>
    <row r="29" spans="1:25" ht="15.75">
      <c r="A29" s="15" t="s">
        <v>65</v>
      </c>
      <c r="B29" s="16">
        <v>1332.81</v>
      </c>
      <c r="C29" s="17">
        <v>1313.23</v>
      </c>
      <c r="D29" s="17">
        <v>1282.49</v>
      </c>
      <c r="E29" s="17">
        <v>1229.35</v>
      </c>
      <c r="F29" s="17">
        <v>1229.57</v>
      </c>
      <c r="G29" s="17">
        <v>1235.28</v>
      </c>
      <c r="H29" s="17">
        <v>1252.51</v>
      </c>
      <c r="I29" s="17">
        <v>1280.89</v>
      </c>
      <c r="J29" s="17">
        <v>1439.47</v>
      </c>
      <c r="K29" s="17">
        <v>1491.13</v>
      </c>
      <c r="L29" s="17">
        <v>1588.26</v>
      </c>
      <c r="M29" s="17">
        <v>1590.05</v>
      </c>
      <c r="N29" s="17">
        <v>1585.03</v>
      </c>
      <c r="O29" s="17">
        <v>1589.47</v>
      </c>
      <c r="P29" s="17">
        <v>1581.63</v>
      </c>
      <c r="Q29" s="17">
        <v>1570.55</v>
      </c>
      <c r="R29" s="17">
        <v>1590.96</v>
      </c>
      <c r="S29" s="17">
        <v>1577.8</v>
      </c>
      <c r="T29" s="17">
        <v>1576.68</v>
      </c>
      <c r="U29" s="17">
        <v>1577.39</v>
      </c>
      <c r="V29" s="17">
        <v>1577.68</v>
      </c>
      <c r="W29" s="17">
        <v>1577.06</v>
      </c>
      <c r="X29" s="17">
        <v>1549.5</v>
      </c>
      <c r="Y29" s="18">
        <v>1490.72</v>
      </c>
    </row>
    <row r="30" spans="1:25" ht="15.75">
      <c r="A30" s="15" t="s">
        <v>66</v>
      </c>
      <c r="B30" s="16">
        <v>1378.1</v>
      </c>
      <c r="C30" s="17">
        <v>1334.34</v>
      </c>
      <c r="D30" s="17">
        <v>1315.02</v>
      </c>
      <c r="E30" s="17">
        <v>1230.6</v>
      </c>
      <c r="F30" s="17">
        <v>1215.63</v>
      </c>
      <c r="G30" s="17">
        <v>1212.34</v>
      </c>
      <c r="H30" s="17">
        <v>1210.92</v>
      </c>
      <c r="I30" s="17">
        <v>1214.93</v>
      </c>
      <c r="J30" s="17">
        <v>1281.5</v>
      </c>
      <c r="K30" s="17">
        <v>1338.2</v>
      </c>
      <c r="L30" s="17">
        <v>1495.4</v>
      </c>
      <c r="M30" s="17">
        <v>1573.35</v>
      </c>
      <c r="N30" s="17">
        <v>1568.22</v>
      </c>
      <c r="O30" s="17">
        <v>1571.58</v>
      </c>
      <c r="P30" s="17">
        <v>1567.41</v>
      </c>
      <c r="Q30" s="17">
        <v>1563.87</v>
      </c>
      <c r="R30" s="17">
        <v>1568.05</v>
      </c>
      <c r="S30" s="17">
        <v>1549.65</v>
      </c>
      <c r="T30" s="17">
        <v>1557.98</v>
      </c>
      <c r="U30" s="17">
        <v>1570.57</v>
      </c>
      <c r="V30" s="17">
        <v>1570.54</v>
      </c>
      <c r="W30" s="17">
        <v>1529.53</v>
      </c>
      <c r="X30" s="17">
        <v>1502.35</v>
      </c>
      <c r="Y30" s="18">
        <v>1365.47</v>
      </c>
    </row>
    <row r="31" spans="1:25" ht="15.75">
      <c r="A31" s="15" t="s">
        <v>67</v>
      </c>
      <c r="B31" s="16">
        <v>1326.95</v>
      </c>
      <c r="C31" s="17">
        <v>1313.65</v>
      </c>
      <c r="D31" s="17">
        <v>1310.02</v>
      </c>
      <c r="E31" s="17">
        <v>1235.77</v>
      </c>
      <c r="F31" s="17">
        <v>1216.53</v>
      </c>
      <c r="G31" s="17">
        <v>1211.17</v>
      </c>
      <c r="H31" s="17">
        <v>1209.54</v>
      </c>
      <c r="I31" s="17">
        <v>1203.6</v>
      </c>
      <c r="J31" s="17">
        <v>1267.54</v>
      </c>
      <c r="K31" s="17">
        <v>1312.62</v>
      </c>
      <c r="L31" s="17">
        <v>1422.93</v>
      </c>
      <c r="M31" s="17">
        <v>1516.51</v>
      </c>
      <c r="N31" s="17">
        <v>1571.34</v>
      </c>
      <c r="O31" s="17">
        <v>1577.64</v>
      </c>
      <c r="P31" s="17">
        <v>1570.91</v>
      </c>
      <c r="Q31" s="17">
        <v>1572.33</v>
      </c>
      <c r="R31" s="17">
        <v>1515.63</v>
      </c>
      <c r="S31" s="17">
        <v>1516.69</v>
      </c>
      <c r="T31" s="17">
        <v>1512.11</v>
      </c>
      <c r="U31" s="17">
        <v>1571.83</v>
      </c>
      <c r="V31" s="17">
        <v>1543.73</v>
      </c>
      <c r="W31" s="17">
        <v>1506.94</v>
      </c>
      <c r="X31" s="17">
        <v>1342.96</v>
      </c>
      <c r="Y31" s="18">
        <v>1309.05</v>
      </c>
    </row>
    <row r="32" spans="1:25" ht="15.75">
      <c r="A32" s="15" t="s">
        <v>68</v>
      </c>
      <c r="B32" s="16">
        <v>1283.39</v>
      </c>
      <c r="C32" s="17">
        <v>1251.03</v>
      </c>
      <c r="D32" s="17">
        <v>1234.42</v>
      </c>
      <c r="E32" s="17">
        <v>1156.73</v>
      </c>
      <c r="F32" s="17">
        <v>1118.24</v>
      </c>
      <c r="G32" s="17">
        <v>1078.7</v>
      </c>
      <c r="H32" s="17">
        <v>1120.58</v>
      </c>
      <c r="I32" s="17">
        <v>1176.77</v>
      </c>
      <c r="J32" s="17">
        <v>1276.28</v>
      </c>
      <c r="K32" s="17">
        <v>1402.85</v>
      </c>
      <c r="L32" s="17">
        <v>1525.87</v>
      </c>
      <c r="M32" s="17">
        <v>1523.37</v>
      </c>
      <c r="N32" s="17">
        <v>1530.86</v>
      </c>
      <c r="O32" s="17">
        <v>1554.33</v>
      </c>
      <c r="P32" s="17">
        <v>1539.22</v>
      </c>
      <c r="Q32" s="17">
        <v>1538.19</v>
      </c>
      <c r="R32" s="17">
        <v>1518.64</v>
      </c>
      <c r="S32" s="17">
        <v>1521.24</v>
      </c>
      <c r="T32" s="17">
        <v>1521.29</v>
      </c>
      <c r="U32" s="17">
        <v>1516.1</v>
      </c>
      <c r="V32" s="17">
        <v>1514.47</v>
      </c>
      <c r="W32" s="17">
        <v>1518.44</v>
      </c>
      <c r="X32" s="17">
        <v>1491.79</v>
      </c>
      <c r="Y32" s="18">
        <v>1379.3</v>
      </c>
    </row>
    <row r="33" spans="1:25" ht="15.75">
      <c r="A33" s="15" t="s">
        <v>69</v>
      </c>
      <c r="B33" s="16">
        <v>1341.06</v>
      </c>
      <c r="C33" s="17">
        <v>1274.72</v>
      </c>
      <c r="D33" s="17">
        <v>1207.43</v>
      </c>
      <c r="E33" s="17">
        <v>1174.08</v>
      </c>
      <c r="F33" s="17">
        <v>1189.11</v>
      </c>
      <c r="G33" s="17">
        <v>1187.46</v>
      </c>
      <c r="H33" s="17">
        <v>1213.94</v>
      </c>
      <c r="I33" s="17">
        <v>1238.35</v>
      </c>
      <c r="J33" s="17">
        <v>1309.71</v>
      </c>
      <c r="K33" s="17">
        <v>1373.12</v>
      </c>
      <c r="L33" s="17">
        <v>1568.63</v>
      </c>
      <c r="M33" s="17">
        <v>1599.2</v>
      </c>
      <c r="N33" s="17">
        <v>1597.75</v>
      </c>
      <c r="O33" s="17">
        <v>1600.55</v>
      </c>
      <c r="P33" s="17">
        <v>1598.01</v>
      </c>
      <c r="Q33" s="17">
        <v>1597.13</v>
      </c>
      <c r="R33" s="17">
        <v>1595.78</v>
      </c>
      <c r="S33" s="17">
        <v>1595.64</v>
      </c>
      <c r="T33" s="17">
        <v>1595.28</v>
      </c>
      <c r="U33" s="17">
        <v>1589.42</v>
      </c>
      <c r="V33" s="17">
        <v>1585.03</v>
      </c>
      <c r="W33" s="17">
        <v>1580.8</v>
      </c>
      <c r="X33" s="17">
        <v>1549.99</v>
      </c>
      <c r="Y33" s="18">
        <v>1501.33</v>
      </c>
    </row>
    <row r="34" spans="1:25" ht="15.75">
      <c r="A34" s="15" t="s">
        <v>70</v>
      </c>
      <c r="B34" s="16">
        <v>1366.15</v>
      </c>
      <c r="C34" s="17">
        <v>1305.02</v>
      </c>
      <c r="D34" s="17">
        <v>1249.16</v>
      </c>
      <c r="E34" s="17">
        <v>1212</v>
      </c>
      <c r="F34" s="17">
        <v>1208.77</v>
      </c>
      <c r="G34" s="17">
        <v>1204.01</v>
      </c>
      <c r="H34" s="17">
        <v>1212.24</v>
      </c>
      <c r="I34" s="17">
        <v>1254.95</v>
      </c>
      <c r="J34" s="17">
        <v>1345.89</v>
      </c>
      <c r="K34" s="17">
        <v>1404.75</v>
      </c>
      <c r="L34" s="17">
        <v>1531.45</v>
      </c>
      <c r="M34" s="17">
        <v>1569.58</v>
      </c>
      <c r="N34" s="17">
        <v>1552.55</v>
      </c>
      <c r="O34" s="17">
        <v>1558.11</v>
      </c>
      <c r="P34" s="17">
        <v>1540.47</v>
      </c>
      <c r="Q34" s="17">
        <v>1530.61</v>
      </c>
      <c r="R34" s="17">
        <v>1527.2</v>
      </c>
      <c r="S34" s="17">
        <v>1535.16</v>
      </c>
      <c r="T34" s="17">
        <v>1535.1</v>
      </c>
      <c r="U34" s="17">
        <v>1538.67</v>
      </c>
      <c r="V34" s="17">
        <v>1540.28</v>
      </c>
      <c r="W34" s="17">
        <v>1537.05</v>
      </c>
      <c r="X34" s="17">
        <v>1503.05</v>
      </c>
      <c r="Y34" s="18">
        <v>1386.72</v>
      </c>
    </row>
    <row r="35" spans="1:25" ht="15.75">
      <c r="A35" s="15" t="s">
        <v>71</v>
      </c>
      <c r="B35" s="16">
        <v>1333.17</v>
      </c>
      <c r="C35" s="17">
        <v>1295.65</v>
      </c>
      <c r="D35" s="17">
        <v>1227.58</v>
      </c>
      <c r="E35" s="17">
        <v>1211.95</v>
      </c>
      <c r="F35" s="17">
        <v>1195.46</v>
      </c>
      <c r="G35" s="17">
        <v>1194.73</v>
      </c>
      <c r="H35" s="17">
        <v>1211.12</v>
      </c>
      <c r="I35" s="17">
        <v>1238.95</v>
      </c>
      <c r="J35" s="17">
        <v>1294.47</v>
      </c>
      <c r="K35" s="17">
        <v>1372.33</v>
      </c>
      <c r="L35" s="17">
        <v>1439.96</v>
      </c>
      <c r="M35" s="17">
        <v>1500.1</v>
      </c>
      <c r="N35" s="17">
        <v>1474.79</v>
      </c>
      <c r="O35" s="17">
        <v>1480.82</v>
      </c>
      <c r="P35" s="17">
        <v>1454.63</v>
      </c>
      <c r="Q35" s="17">
        <v>1414.24</v>
      </c>
      <c r="R35" s="17">
        <v>1406.73</v>
      </c>
      <c r="S35" s="17">
        <v>1388.18</v>
      </c>
      <c r="T35" s="17">
        <v>1392.22</v>
      </c>
      <c r="U35" s="17">
        <v>1404.26</v>
      </c>
      <c r="V35" s="17">
        <v>1429.47</v>
      </c>
      <c r="W35" s="17">
        <v>1383.28</v>
      </c>
      <c r="X35" s="17">
        <v>1379.11</v>
      </c>
      <c r="Y35" s="18">
        <v>1338.83</v>
      </c>
    </row>
    <row r="36" spans="1:25" ht="15.75">
      <c r="A36" s="15" t="s">
        <v>72</v>
      </c>
      <c r="B36" s="16">
        <v>1293.76</v>
      </c>
      <c r="C36" s="17">
        <v>1252.5</v>
      </c>
      <c r="D36" s="17">
        <v>1274.41</v>
      </c>
      <c r="E36" s="17">
        <v>1222.4</v>
      </c>
      <c r="F36" s="17">
        <v>1213.33</v>
      </c>
      <c r="G36" s="17">
        <v>1215.33</v>
      </c>
      <c r="H36" s="17">
        <v>1232.14</v>
      </c>
      <c r="I36" s="17">
        <v>1261.29</v>
      </c>
      <c r="J36" s="17">
        <v>1347.87</v>
      </c>
      <c r="K36" s="17">
        <v>1374</v>
      </c>
      <c r="L36" s="17">
        <v>1497.06</v>
      </c>
      <c r="M36" s="17">
        <v>1529.56</v>
      </c>
      <c r="N36" s="17">
        <v>1510.62</v>
      </c>
      <c r="O36" s="17">
        <v>1555.82</v>
      </c>
      <c r="P36" s="17">
        <v>1515.79</v>
      </c>
      <c r="Q36" s="17">
        <v>1506.32</v>
      </c>
      <c r="R36" s="17">
        <v>1493.68</v>
      </c>
      <c r="S36" s="17">
        <v>1462.16</v>
      </c>
      <c r="T36" s="17">
        <v>1482.22</v>
      </c>
      <c r="U36" s="17">
        <v>1517.26</v>
      </c>
      <c r="V36" s="17">
        <v>1545.13</v>
      </c>
      <c r="W36" s="17">
        <v>1504.86</v>
      </c>
      <c r="X36" s="17">
        <v>1439.56</v>
      </c>
      <c r="Y36" s="18">
        <v>1403.21</v>
      </c>
    </row>
    <row r="37" spans="1:25" ht="15.75">
      <c r="A37" s="15" t="s">
        <v>73</v>
      </c>
      <c r="B37" s="16">
        <v>1337.89</v>
      </c>
      <c r="C37" s="17">
        <v>1312.74</v>
      </c>
      <c r="D37" s="17">
        <v>1305.78</v>
      </c>
      <c r="E37" s="17">
        <v>1252.28</v>
      </c>
      <c r="F37" s="17">
        <v>1231.68</v>
      </c>
      <c r="G37" s="17">
        <v>1228.63</v>
      </c>
      <c r="H37" s="17">
        <v>1233.23</v>
      </c>
      <c r="I37" s="17">
        <v>1241.55</v>
      </c>
      <c r="J37" s="17">
        <v>1283.05</v>
      </c>
      <c r="K37" s="17">
        <v>1337.14</v>
      </c>
      <c r="L37" s="17">
        <v>1412.27</v>
      </c>
      <c r="M37" s="17">
        <v>1534.79</v>
      </c>
      <c r="N37" s="17">
        <v>1559.88</v>
      </c>
      <c r="O37" s="17">
        <v>1562.79</v>
      </c>
      <c r="P37" s="17">
        <v>1557.85</v>
      </c>
      <c r="Q37" s="17">
        <v>1551.44</v>
      </c>
      <c r="R37" s="17">
        <v>1551.56</v>
      </c>
      <c r="S37" s="17">
        <v>1545.45</v>
      </c>
      <c r="T37" s="17">
        <v>1555</v>
      </c>
      <c r="U37" s="17">
        <v>1555.47</v>
      </c>
      <c r="V37" s="17">
        <v>1560.12</v>
      </c>
      <c r="W37" s="17">
        <v>1565.84</v>
      </c>
      <c r="X37" s="17">
        <v>1551.88</v>
      </c>
      <c r="Y37" s="18">
        <v>1468.31</v>
      </c>
    </row>
    <row r="38" spans="1:25" ht="15.75">
      <c r="A38" s="15" t="s">
        <v>74</v>
      </c>
      <c r="B38" s="16">
        <v>1340.39</v>
      </c>
      <c r="C38" s="17">
        <v>1327.68</v>
      </c>
      <c r="D38" s="17">
        <v>1261.6</v>
      </c>
      <c r="E38" s="17">
        <v>1210.3</v>
      </c>
      <c r="F38" s="17">
        <v>1201.86</v>
      </c>
      <c r="G38" s="17">
        <v>1190.28</v>
      </c>
      <c r="H38" s="17">
        <v>1194.13</v>
      </c>
      <c r="I38" s="17">
        <v>1196.56</v>
      </c>
      <c r="J38" s="17">
        <v>1213.88</v>
      </c>
      <c r="K38" s="17">
        <v>1241.86</v>
      </c>
      <c r="L38" s="17">
        <v>1315</v>
      </c>
      <c r="M38" s="17">
        <v>1413.46</v>
      </c>
      <c r="N38" s="17">
        <v>1448.81</v>
      </c>
      <c r="O38" s="17">
        <v>1491.14</v>
      </c>
      <c r="P38" s="17">
        <v>1486.27</v>
      </c>
      <c r="Q38" s="17">
        <v>1490.37</v>
      </c>
      <c r="R38" s="17">
        <v>1494.27</v>
      </c>
      <c r="S38" s="17">
        <v>1493.93</v>
      </c>
      <c r="T38" s="17">
        <v>1495.98</v>
      </c>
      <c r="U38" s="17">
        <v>1490.77</v>
      </c>
      <c r="V38" s="17">
        <v>1496.87</v>
      </c>
      <c r="W38" s="17">
        <v>1504.71</v>
      </c>
      <c r="X38" s="17">
        <v>1396.42</v>
      </c>
      <c r="Y38" s="18">
        <v>1328.31</v>
      </c>
    </row>
    <row r="39" spans="1:26" ht="16.5" thickBot="1">
      <c r="A39" s="19" t="s">
        <v>75</v>
      </c>
      <c r="B39" s="20">
        <v>1308.19</v>
      </c>
      <c r="C39" s="21">
        <v>1229.32</v>
      </c>
      <c r="D39" s="21">
        <v>1207.58</v>
      </c>
      <c r="E39" s="21">
        <v>1185.24</v>
      </c>
      <c r="F39" s="21">
        <v>1179.96</v>
      </c>
      <c r="G39" s="21">
        <v>1170.58</v>
      </c>
      <c r="H39" s="21">
        <v>1199.33</v>
      </c>
      <c r="I39" s="21">
        <v>1204.27</v>
      </c>
      <c r="J39" s="21">
        <v>1276.77</v>
      </c>
      <c r="K39" s="21">
        <v>1317.22</v>
      </c>
      <c r="L39" s="21">
        <v>1428.16</v>
      </c>
      <c r="M39" s="21">
        <v>1475.81</v>
      </c>
      <c r="N39" s="21">
        <v>1476.83</v>
      </c>
      <c r="O39" s="21">
        <v>1481.82</v>
      </c>
      <c r="P39" s="21">
        <v>1476.15</v>
      </c>
      <c r="Q39" s="21">
        <v>1449.54</v>
      </c>
      <c r="R39" s="21">
        <v>1443.05</v>
      </c>
      <c r="S39" s="21">
        <v>1403.49</v>
      </c>
      <c r="T39" s="21">
        <v>1434.99</v>
      </c>
      <c r="U39" s="21">
        <v>1482.25</v>
      </c>
      <c r="V39" s="21">
        <v>1431.46</v>
      </c>
      <c r="W39" s="21">
        <v>1390.02</v>
      </c>
      <c r="X39" s="21">
        <v>1335.29</v>
      </c>
      <c r="Y39" s="22">
        <v>1298.34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01.08.2020</v>
      </c>
      <c r="B43" s="11">
        <v>1297.98</v>
      </c>
      <c r="C43" s="12">
        <v>1296.35</v>
      </c>
      <c r="D43" s="12">
        <v>1349.34</v>
      </c>
      <c r="E43" s="12">
        <v>1331.58</v>
      </c>
      <c r="F43" s="12">
        <v>1317.38</v>
      </c>
      <c r="G43" s="12">
        <v>1312.12</v>
      </c>
      <c r="H43" s="12">
        <v>1308.6</v>
      </c>
      <c r="I43" s="12">
        <v>1319.43</v>
      </c>
      <c r="J43" s="12">
        <v>1341.24</v>
      </c>
      <c r="K43" s="12">
        <v>1473.37</v>
      </c>
      <c r="L43" s="12">
        <v>1681.19</v>
      </c>
      <c r="M43" s="12">
        <v>1715.43</v>
      </c>
      <c r="N43" s="12">
        <v>1696.61</v>
      </c>
      <c r="O43" s="12">
        <v>1690.27</v>
      </c>
      <c r="P43" s="12">
        <v>1679.66</v>
      </c>
      <c r="Q43" s="12">
        <v>1663.56</v>
      </c>
      <c r="R43" s="12">
        <v>1665.53</v>
      </c>
      <c r="S43" s="12">
        <v>1660.91</v>
      </c>
      <c r="T43" s="12">
        <v>1627.13</v>
      </c>
      <c r="U43" s="12">
        <v>1608.4</v>
      </c>
      <c r="V43" s="12">
        <v>1670.57</v>
      </c>
      <c r="W43" s="12">
        <v>1689.7</v>
      </c>
      <c r="X43" s="12">
        <v>1583.47</v>
      </c>
      <c r="Y43" s="13">
        <v>1528.85</v>
      </c>
      <c r="Z43" s="14"/>
    </row>
    <row r="44" spans="1:25" ht="15.75">
      <c r="A44" s="15" t="str">
        <f t="shared" si="0"/>
        <v>02.08.2020</v>
      </c>
      <c r="B44" s="16">
        <v>1423.11</v>
      </c>
      <c r="C44" s="17">
        <v>1359.6</v>
      </c>
      <c r="D44" s="17">
        <v>1347.42</v>
      </c>
      <c r="E44" s="17">
        <v>1320.33</v>
      </c>
      <c r="F44" s="17">
        <v>1311.61</v>
      </c>
      <c r="G44" s="17">
        <v>1305.32</v>
      </c>
      <c r="H44" s="17">
        <v>1303.21</v>
      </c>
      <c r="I44" s="17">
        <v>1316.11</v>
      </c>
      <c r="J44" s="17">
        <v>1331.97</v>
      </c>
      <c r="K44" s="17">
        <v>1414.71</v>
      </c>
      <c r="L44" s="17">
        <v>1515.62</v>
      </c>
      <c r="M44" s="17">
        <v>1704.54</v>
      </c>
      <c r="N44" s="17">
        <v>1712.71</v>
      </c>
      <c r="O44" s="17">
        <v>1721.73</v>
      </c>
      <c r="P44" s="17">
        <v>1719.28</v>
      </c>
      <c r="Q44" s="17">
        <v>1716.73</v>
      </c>
      <c r="R44" s="17">
        <v>1719.89</v>
      </c>
      <c r="S44" s="17">
        <v>1720.4</v>
      </c>
      <c r="T44" s="17">
        <v>1714.06</v>
      </c>
      <c r="U44" s="17">
        <v>1701.83</v>
      </c>
      <c r="V44" s="17">
        <v>1722.78</v>
      </c>
      <c r="W44" s="17">
        <v>1738.03</v>
      </c>
      <c r="X44" s="17">
        <v>1699.79</v>
      </c>
      <c r="Y44" s="18">
        <v>1562.97</v>
      </c>
    </row>
    <row r="45" spans="1:25" ht="15.75">
      <c r="A45" s="15" t="str">
        <f t="shared" si="0"/>
        <v>03.08.2020</v>
      </c>
      <c r="B45" s="16">
        <v>1524.19</v>
      </c>
      <c r="C45" s="17">
        <v>1377.73</v>
      </c>
      <c r="D45" s="17">
        <v>1331.37</v>
      </c>
      <c r="E45" s="17">
        <v>1328.64</v>
      </c>
      <c r="F45" s="17">
        <v>1308.62</v>
      </c>
      <c r="G45" s="17">
        <v>1298.04</v>
      </c>
      <c r="H45" s="17">
        <v>1298.07</v>
      </c>
      <c r="I45" s="17">
        <v>1345.96</v>
      </c>
      <c r="J45" s="17">
        <v>1442.72</v>
      </c>
      <c r="K45" s="17">
        <v>1522.22</v>
      </c>
      <c r="L45" s="17">
        <v>1652.14</v>
      </c>
      <c r="M45" s="17">
        <v>1712.37</v>
      </c>
      <c r="N45" s="17">
        <v>1686.48</v>
      </c>
      <c r="O45" s="17">
        <v>1679.02</v>
      </c>
      <c r="P45" s="17">
        <v>1633.88</v>
      </c>
      <c r="Q45" s="17">
        <v>1655.26</v>
      </c>
      <c r="R45" s="17">
        <v>1623.86</v>
      </c>
      <c r="S45" s="17">
        <v>1621.76</v>
      </c>
      <c r="T45" s="17">
        <v>1614.18</v>
      </c>
      <c r="U45" s="17">
        <v>1597.24</v>
      </c>
      <c r="V45" s="17">
        <v>1592.75</v>
      </c>
      <c r="W45" s="17">
        <v>1578.03</v>
      </c>
      <c r="X45" s="17">
        <v>1562.5</v>
      </c>
      <c r="Y45" s="18">
        <v>1529.1</v>
      </c>
    </row>
    <row r="46" spans="1:25" ht="15.75">
      <c r="A46" s="15" t="str">
        <f t="shared" si="0"/>
        <v>04.08.2020</v>
      </c>
      <c r="B46" s="16">
        <v>1455.18</v>
      </c>
      <c r="C46" s="17">
        <v>1328.98</v>
      </c>
      <c r="D46" s="17">
        <v>1306.35</v>
      </c>
      <c r="E46" s="17">
        <v>1293.53</v>
      </c>
      <c r="F46" s="17">
        <v>1285.2</v>
      </c>
      <c r="G46" s="17">
        <v>1279</v>
      </c>
      <c r="H46" s="17">
        <v>1297.43</v>
      </c>
      <c r="I46" s="17">
        <v>1324.84</v>
      </c>
      <c r="J46" s="17">
        <v>1349.97</v>
      </c>
      <c r="K46" s="17">
        <v>1484.29</v>
      </c>
      <c r="L46" s="17">
        <v>1588.58</v>
      </c>
      <c r="M46" s="17">
        <v>1606.83</v>
      </c>
      <c r="N46" s="17">
        <v>1630.07</v>
      </c>
      <c r="O46" s="17">
        <v>1631.82</v>
      </c>
      <c r="P46" s="17">
        <v>1629.56</v>
      </c>
      <c r="Q46" s="17">
        <v>1630.72</v>
      </c>
      <c r="R46" s="17">
        <v>1628.9</v>
      </c>
      <c r="S46" s="17">
        <v>1652.31</v>
      </c>
      <c r="T46" s="17">
        <v>1627.82</v>
      </c>
      <c r="U46" s="17">
        <v>1614.55</v>
      </c>
      <c r="V46" s="17">
        <v>1589.47</v>
      </c>
      <c r="W46" s="17">
        <v>1567.89</v>
      </c>
      <c r="X46" s="17">
        <v>1559.81</v>
      </c>
      <c r="Y46" s="18">
        <v>1537.42</v>
      </c>
    </row>
    <row r="47" spans="1:25" ht="15.75">
      <c r="A47" s="15" t="str">
        <f t="shared" si="0"/>
        <v>05.08.2020</v>
      </c>
      <c r="B47" s="16">
        <v>1419.29</v>
      </c>
      <c r="C47" s="17">
        <v>1323.05</v>
      </c>
      <c r="D47" s="17">
        <v>1312.71</v>
      </c>
      <c r="E47" s="17">
        <v>1236.36</v>
      </c>
      <c r="F47" s="17">
        <v>1222.7</v>
      </c>
      <c r="G47" s="17">
        <v>1222.26</v>
      </c>
      <c r="H47" s="17">
        <v>1234.24</v>
      </c>
      <c r="I47" s="17">
        <v>1259.72</v>
      </c>
      <c r="J47" s="17">
        <v>1343.96</v>
      </c>
      <c r="K47" s="17">
        <v>1661.24</v>
      </c>
      <c r="L47" s="17">
        <v>1650.09</v>
      </c>
      <c r="M47" s="17">
        <v>1629.6</v>
      </c>
      <c r="N47" s="17">
        <v>1626.32</v>
      </c>
      <c r="O47" s="17">
        <v>1625.84</v>
      </c>
      <c r="P47" s="17">
        <v>1624.96</v>
      </c>
      <c r="Q47" s="17">
        <v>1625.58</v>
      </c>
      <c r="R47" s="17">
        <v>1625.17</v>
      </c>
      <c r="S47" s="17">
        <v>1624.97</v>
      </c>
      <c r="T47" s="17">
        <v>1623.24</v>
      </c>
      <c r="U47" s="17">
        <v>1607.66</v>
      </c>
      <c r="V47" s="17">
        <v>1584.96</v>
      </c>
      <c r="W47" s="17">
        <v>1595.03</v>
      </c>
      <c r="X47" s="17">
        <v>1566.78</v>
      </c>
      <c r="Y47" s="18">
        <v>1545.17</v>
      </c>
    </row>
    <row r="48" spans="1:25" ht="15.75">
      <c r="A48" s="15" t="str">
        <f t="shared" si="0"/>
        <v>06.08.2020</v>
      </c>
      <c r="B48" s="16">
        <v>1407.9</v>
      </c>
      <c r="C48" s="17">
        <v>1324.93</v>
      </c>
      <c r="D48" s="17">
        <v>1313.1</v>
      </c>
      <c r="E48" s="17">
        <v>1246.9</v>
      </c>
      <c r="F48" s="17">
        <v>1232.29</v>
      </c>
      <c r="G48" s="17">
        <v>1231.31</v>
      </c>
      <c r="H48" s="17">
        <v>1246.06</v>
      </c>
      <c r="I48" s="17">
        <v>1284.61</v>
      </c>
      <c r="J48" s="17">
        <v>1347.79</v>
      </c>
      <c r="K48" s="17">
        <v>1639.27</v>
      </c>
      <c r="L48" s="17">
        <v>1579.8</v>
      </c>
      <c r="M48" s="17">
        <v>1596.93</v>
      </c>
      <c r="N48" s="17">
        <v>1590.56</v>
      </c>
      <c r="O48" s="17">
        <v>1595.1</v>
      </c>
      <c r="P48" s="17">
        <v>1590.86</v>
      </c>
      <c r="Q48" s="17">
        <v>1596.76</v>
      </c>
      <c r="R48" s="17">
        <v>1594.51</v>
      </c>
      <c r="S48" s="17">
        <v>1587.98</v>
      </c>
      <c r="T48" s="17">
        <v>1583.93</v>
      </c>
      <c r="U48" s="17">
        <v>1572.66</v>
      </c>
      <c r="V48" s="17">
        <v>1576.27</v>
      </c>
      <c r="W48" s="17">
        <v>1560.24</v>
      </c>
      <c r="X48" s="17">
        <v>1551.21</v>
      </c>
      <c r="Y48" s="18">
        <v>1494.61</v>
      </c>
    </row>
    <row r="49" spans="1:25" ht="15.75">
      <c r="A49" s="15" t="str">
        <f t="shared" si="0"/>
        <v>07.08.2020</v>
      </c>
      <c r="B49" s="16">
        <v>1316.27</v>
      </c>
      <c r="C49" s="17">
        <v>1326.28</v>
      </c>
      <c r="D49" s="17">
        <v>1321.5</v>
      </c>
      <c r="E49" s="17">
        <v>1261.67</v>
      </c>
      <c r="F49" s="17">
        <v>1252.09</v>
      </c>
      <c r="G49" s="17">
        <v>1234.35</v>
      </c>
      <c r="H49" s="17">
        <v>1240.61</v>
      </c>
      <c r="I49" s="17">
        <v>1302.52</v>
      </c>
      <c r="J49" s="17">
        <v>1373.85</v>
      </c>
      <c r="K49" s="17">
        <v>1481.43</v>
      </c>
      <c r="L49" s="17">
        <v>1575.08</v>
      </c>
      <c r="M49" s="17">
        <v>1580.28</v>
      </c>
      <c r="N49" s="17">
        <v>1586.37</v>
      </c>
      <c r="O49" s="17">
        <v>1591.79</v>
      </c>
      <c r="P49" s="17">
        <v>1583.54</v>
      </c>
      <c r="Q49" s="17">
        <v>1577.19</v>
      </c>
      <c r="R49" s="17">
        <v>1569.97</v>
      </c>
      <c r="S49" s="17">
        <v>1567.03</v>
      </c>
      <c r="T49" s="17">
        <v>1559.8</v>
      </c>
      <c r="U49" s="17">
        <v>1520.65</v>
      </c>
      <c r="V49" s="17">
        <v>1511.79</v>
      </c>
      <c r="W49" s="17">
        <v>1518.03</v>
      </c>
      <c r="X49" s="17">
        <v>1490.54</v>
      </c>
      <c r="Y49" s="18">
        <v>1378.52</v>
      </c>
    </row>
    <row r="50" spans="1:25" ht="15.75">
      <c r="A50" s="15" t="str">
        <f t="shared" si="0"/>
        <v>08.08.2020</v>
      </c>
      <c r="B50" s="16">
        <v>1375.79</v>
      </c>
      <c r="C50" s="17">
        <v>1361.82</v>
      </c>
      <c r="D50" s="17">
        <v>1397.1</v>
      </c>
      <c r="E50" s="17">
        <v>1336.54</v>
      </c>
      <c r="F50" s="17">
        <v>1308.59</v>
      </c>
      <c r="G50" s="17">
        <v>1290.53</v>
      </c>
      <c r="H50" s="17">
        <v>1289.03</v>
      </c>
      <c r="I50" s="17">
        <v>1309.42</v>
      </c>
      <c r="J50" s="17">
        <v>1356.52</v>
      </c>
      <c r="K50" s="17">
        <v>1638.74</v>
      </c>
      <c r="L50" s="17">
        <v>1630.86</v>
      </c>
      <c r="M50" s="17">
        <v>1624.41</v>
      </c>
      <c r="N50" s="17">
        <v>1622.13</v>
      </c>
      <c r="O50" s="17">
        <v>1621.59</v>
      </c>
      <c r="P50" s="17">
        <v>1621.16</v>
      </c>
      <c r="Q50" s="17">
        <v>1619.74</v>
      </c>
      <c r="R50" s="17">
        <v>1619.36</v>
      </c>
      <c r="S50" s="17">
        <v>1670.08</v>
      </c>
      <c r="T50" s="17">
        <v>1644.6</v>
      </c>
      <c r="U50" s="17">
        <v>1623.3</v>
      </c>
      <c r="V50" s="17">
        <v>1616.49</v>
      </c>
      <c r="W50" s="17">
        <v>1622.12</v>
      </c>
      <c r="X50" s="17">
        <v>1618.12</v>
      </c>
      <c r="Y50" s="18">
        <v>1514.51</v>
      </c>
    </row>
    <row r="51" spans="1:25" ht="15.75">
      <c r="A51" s="15" t="str">
        <f t="shared" si="0"/>
        <v>09.08.2020</v>
      </c>
      <c r="B51" s="16">
        <v>1395.66</v>
      </c>
      <c r="C51" s="17">
        <v>1367.21</v>
      </c>
      <c r="D51" s="17">
        <v>1368.19</v>
      </c>
      <c r="E51" s="17">
        <v>1329.68</v>
      </c>
      <c r="F51" s="17">
        <v>1307.83</v>
      </c>
      <c r="G51" s="17">
        <v>1288.77</v>
      </c>
      <c r="H51" s="17">
        <v>1265.79</v>
      </c>
      <c r="I51" s="17">
        <v>1281.09</v>
      </c>
      <c r="J51" s="17">
        <v>1328.64</v>
      </c>
      <c r="K51" s="17">
        <v>1372.48</v>
      </c>
      <c r="L51" s="17">
        <v>1488.46</v>
      </c>
      <c r="M51" s="17">
        <v>1626.48</v>
      </c>
      <c r="N51" s="17">
        <v>1666.77</v>
      </c>
      <c r="O51" s="17">
        <v>1666.25</v>
      </c>
      <c r="P51" s="17">
        <v>1665.35</v>
      </c>
      <c r="Q51" s="17">
        <v>1666.04</v>
      </c>
      <c r="R51" s="17">
        <v>1667.22</v>
      </c>
      <c r="S51" s="17">
        <v>1668.81</v>
      </c>
      <c r="T51" s="17">
        <v>1658.48</v>
      </c>
      <c r="U51" s="17">
        <v>1661.87</v>
      </c>
      <c r="V51" s="17">
        <v>1658.72</v>
      </c>
      <c r="W51" s="17">
        <v>1674.65</v>
      </c>
      <c r="X51" s="17">
        <v>1658.02</v>
      </c>
      <c r="Y51" s="18">
        <v>1543.67</v>
      </c>
    </row>
    <row r="52" spans="1:25" ht="15.75">
      <c r="A52" s="15" t="str">
        <f t="shared" si="0"/>
        <v>10.08.2020</v>
      </c>
      <c r="B52" s="16">
        <v>1482.46</v>
      </c>
      <c r="C52" s="17">
        <v>1358.98</v>
      </c>
      <c r="D52" s="17">
        <v>1301.58</v>
      </c>
      <c r="E52" s="17">
        <v>1256.33</v>
      </c>
      <c r="F52" s="17">
        <v>1213.84</v>
      </c>
      <c r="G52" s="17">
        <v>1184.85</v>
      </c>
      <c r="H52" s="17">
        <v>1197.04</v>
      </c>
      <c r="I52" s="17">
        <v>1246.33</v>
      </c>
      <c r="J52" s="17">
        <v>1335.59</v>
      </c>
      <c r="K52" s="17">
        <v>1395.67</v>
      </c>
      <c r="L52" s="17">
        <v>1449.41</v>
      </c>
      <c r="M52" s="17">
        <v>1504.49</v>
      </c>
      <c r="N52" s="17">
        <v>1511.47</v>
      </c>
      <c r="O52" s="17">
        <v>1558.64</v>
      </c>
      <c r="P52" s="17">
        <v>1510.34</v>
      </c>
      <c r="Q52" s="17">
        <v>1522.56</v>
      </c>
      <c r="R52" s="17">
        <v>1506.58</v>
      </c>
      <c r="S52" s="17">
        <v>1448.71</v>
      </c>
      <c r="T52" s="17">
        <v>1443.34</v>
      </c>
      <c r="U52" s="17">
        <v>1381.62</v>
      </c>
      <c r="V52" s="17">
        <v>1375.07</v>
      </c>
      <c r="W52" s="17">
        <v>1383.76</v>
      </c>
      <c r="X52" s="17">
        <v>1342.06</v>
      </c>
      <c r="Y52" s="18">
        <v>1310.59</v>
      </c>
    </row>
    <row r="53" spans="1:25" ht="15.75">
      <c r="A53" s="15" t="str">
        <f t="shared" si="0"/>
        <v>11.08.2020</v>
      </c>
      <c r="B53" s="16">
        <v>1314.98</v>
      </c>
      <c r="C53" s="17">
        <v>1313.85</v>
      </c>
      <c r="D53" s="17">
        <v>1300.57</v>
      </c>
      <c r="E53" s="17">
        <v>1224.88</v>
      </c>
      <c r="F53" s="17">
        <v>1208.42</v>
      </c>
      <c r="G53" s="17">
        <v>1206.41</v>
      </c>
      <c r="H53" s="17">
        <v>1208.44</v>
      </c>
      <c r="I53" s="17">
        <v>1269.83</v>
      </c>
      <c r="J53" s="17">
        <v>1350.2</v>
      </c>
      <c r="K53" s="17">
        <v>1428.5</v>
      </c>
      <c r="L53" s="17">
        <v>1399.71</v>
      </c>
      <c r="M53" s="17">
        <v>1427.8</v>
      </c>
      <c r="N53" s="17">
        <v>1433.85</v>
      </c>
      <c r="O53" s="17">
        <v>1435.16</v>
      </c>
      <c r="P53" s="17">
        <v>1429.48</v>
      </c>
      <c r="Q53" s="17">
        <v>1375.92</v>
      </c>
      <c r="R53" s="17">
        <v>1371.86</v>
      </c>
      <c r="S53" s="17">
        <v>1318.06</v>
      </c>
      <c r="T53" s="17">
        <v>1314.54</v>
      </c>
      <c r="U53" s="17">
        <v>1311.1</v>
      </c>
      <c r="V53" s="17">
        <v>1306.69</v>
      </c>
      <c r="W53" s="17">
        <v>1310.26</v>
      </c>
      <c r="X53" s="17">
        <v>1320.53</v>
      </c>
      <c r="Y53" s="18">
        <v>1307.78</v>
      </c>
    </row>
    <row r="54" spans="1:25" ht="15.75">
      <c r="A54" s="15" t="str">
        <f t="shared" si="0"/>
        <v>12.08.2020</v>
      </c>
      <c r="B54" s="16">
        <v>1295.94</v>
      </c>
      <c r="C54" s="17">
        <v>1279.85</v>
      </c>
      <c r="D54" s="17">
        <v>1252.69</v>
      </c>
      <c r="E54" s="17">
        <v>1232.8</v>
      </c>
      <c r="F54" s="17">
        <v>1208.06</v>
      </c>
      <c r="G54" s="17">
        <v>1205.96</v>
      </c>
      <c r="H54" s="17">
        <v>1209.37</v>
      </c>
      <c r="I54" s="17">
        <v>1273.25</v>
      </c>
      <c r="J54" s="17">
        <v>1344.31</v>
      </c>
      <c r="K54" s="17">
        <v>1354.06</v>
      </c>
      <c r="L54" s="17">
        <v>1308.16</v>
      </c>
      <c r="M54" s="17">
        <v>1316.76</v>
      </c>
      <c r="N54" s="17">
        <v>1284.86</v>
      </c>
      <c r="O54" s="17">
        <v>1298.51</v>
      </c>
      <c r="P54" s="17">
        <v>1293.58</v>
      </c>
      <c r="Q54" s="17">
        <v>1277.37</v>
      </c>
      <c r="R54" s="17">
        <v>1275.57</v>
      </c>
      <c r="S54" s="17">
        <v>1273.73</v>
      </c>
      <c r="T54" s="17">
        <v>1270.55</v>
      </c>
      <c r="U54" s="17">
        <v>1268.49</v>
      </c>
      <c r="V54" s="17">
        <v>1268.62</v>
      </c>
      <c r="W54" s="17">
        <v>1273.4</v>
      </c>
      <c r="X54" s="17">
        <v>1299.03</v>
      </c>
      <c r="Y54" s="18">
        <v>1280.07</v>
      </c>
    </row>
    <row r="55" spans="1:25" ht="15.75">
      <c r="A55" s="15" t="str">
        <f t="shared" si="0"/>
        <v>13.08.2020</v>
      </c>
      <c r="B55" s="16">
        <v>1294.14</v>
      </c>
      <c r="C55" s="17">
        <v>1290.73</v>
      </c>
      <c r="D55" s="17">
        <v>1249.12</v>
      </c>
      <c r="E55" s="17">
        <v>1209.93</v>
      </c>
      <c r="F55" s="17">
        <v>1202.34</v>
      </c>
      <c r="G55" s="17">
        <v>1198.34</v>
      </c>
      <c r="H55" s="17">
        <v>1230.31</v>
      </c>
      <c r="I55" s="17">
        <v>1275.54</v>
      </c>
      <c r="J55" s="17">
        <v>1350.96</v>
      </c>
      <c r="K55" s="17">
        <v>1329.78</v>
      </c>
      <c r="L55" s="17">
        <v>1297.61</v>
      </c>
      <c r="M55" s="17">
        <v>1289.54</v>
      </c>
      <c r="N55" s="17">
        <v>1290.1</v>
      </c>
      <c r="O55" s="17">
        <v>1294.24</v>
      </c>
      <c r="P55" s="17">
        <v>1284.51</v>
      </c>
      <c r="Q55" s="17">
        <v>1283.3</v>
      </c>
      <c r="R55" s="17">
        <v>1277.4</v>
      </c>
      <c r="S55" s="17">
        <v>1291.41</v>
      </c>
      <c r="T55" s="17">
        <v>1286.41</v>
      </c>
      <c r="U55" s="17">
        <v>1285.88</v>
      </c>
      <c r="V55" s="17">
        <v>1278.55</v>
      </c>
      <c r="W55" s="17">
        <v>1296.06</v>
      </c>
      <c r="X55" s="17">
        <v>1291.27</v>
      </c>
      <c r="Y55" s="18">
        <v>1269.47</v>
      </c>
    </row>
    <row r="56" spans="1:25" ht="15.75">
      <c r="A56" s="15" t="str">
        <f t="shared" si="0"/>
        <v>14.08.2020</v>
      </c>
      <c r="B56" s="16">
        <v>1250.9</v>
      </c>
      <c r="C56" s="17">
        <v>1242.83</v>
      </c>
      <c r="D56" s="17">
        <v>1192.14</v>
      </c>
      <c r="E56" s="17">
        <v>1196.36</v>
      </c>
      <c r="F56" s="17">
        <v>1193.36</v>
      </c>
      <c r="G56" s="17">
        <v>1182.7</v>
      </c>
      <c r="H56" s="17">
        <v>1193.25</v>
      </c>
      <c r="I56" s="17">
        <v>1255.36</v>
      </c>
      <c r="J56" s="17">
        <v>1323.3</v>
      </c>
      <c r="K56" s="17">
        <v>1315.36</v>
      </c>
      <c r="L56" s="17">
        <v>1302.09</v>
      </c>
      <c r="M56" s="17">
        <v>1303.68</v>
      </c>
      <c r="N56" s="17">
        <v>1301.45</v>
      </c>
      <c r="O56" s="17">
        <v>1304.36</v>
      </c>
      <c r="P56" s="17">
        <v>1300.36</v>
      </c>
      <c r="Q56" s="17">
        <v>1296.25</v>
      </c>
      <c r="R56" s="17">
        <v>1290.55</v>
      </c>
      <c r="S56" s="17">
        <v>1290.04</v>
      </c>
      <c r="T56" s="17">
        <v>1287.79</v>
      </c>
      <c r="U56" s="17">
        <v>1284.48</v>
      </c>
      <c r="V56" s="17">
        <v>1290.85</v>
      </c>
      <c r="W56" s="17">
        <v>1335.18</v>
      </c>
      <c r="X56" s="17">
        <v>1312.82</v>
      </c>
      <c r="Y56" s="18">
        <v>1297.05</v>
      </c>
    </row>
    <row r="57" spans="1:25" ht="15.75">
      <c r="A57" s="15" t="str">
        <f t="shared" si="0"/>
        <v>15.08.2020</v>
      </c>
      <c r="B57" s="16">
        <v>1274.79</v>
      </c>
      <c r="C57" s="17">
        <v>1273.52</v>
      </c>
      <c r="D57" s="17">
        <v>1273.85</v>
      </c>
      <c r="E57" s="17">
        <v>1267.81</v>
      </c>
      <c r="F57" s="17">
        <v>1237.2</v>
      </c>
      <c r="G57" s="17">
        <v>1207.85</v>
      </c>
      <c r="H57" s="17">
        <v>1195.44</v>
      </c>
      <c r="I57" s="17">
        <v>1203.36</v>
      </c>
      <c r="J57" s="17">
        <v>1293.24</v>
      </c>
      <c r="K57" s="17">
        <v>1324.74</v>
      </c>
      <c r="L57" s="17">
        <v>1322.15</v>
      </c>
      <c r="M57" s="17">
        <v>1311.95</v>
      </c>
      <c r="N57" s="17">
        <v>1309.15</v>
      </c>
      <c r="O57" s="17">
        <v>1305.53</v>
      </c>
      <c r="P57" s="17">
        <v>1300.59</v>
      </c>
      <c r="Q57" s="17">
        <v>1282.63</v>
      </c>
      <c r="R57" s="17">
        <v>1286.23</v>
      </c>
      <c r="S57" s="17">
        <v>1274.91</v>
      </c>
      <c r="T57" s="17">
        <v>1270.6</v>
      </c>
      <c r="U57" s="17">
        <v>1261.14</v>
      </c>
      <c r="V57" s="17">
        <v>1268.09</v>
      </c>
      <c r="W57" s="17">
        <v>1281.97</v>
      </c>
      <c r="X57" s="17">
        <v>1283.44</v>
      </c>
      <c r="Y57" s="18">
        <v>1255.9</v>
      </c>
    </row>
    <row r="58" spans="1:25" ht="15.75">
      <c r="A58" s="15" t="str">
        <f t="shared" si="0"/>
        <v>16.08.2020</v>
      </c>
      <c r="B58" s="16">
        <v>1240.92</v>
      </c>
      <c r="C58" s="17">
        <v>1248.14</v>
      </c>
      <c r="D58" s="17">
        <v>1254.9</v>
      </c>
      <c r="E58" s="17">
        <v>1210.28</v>
      </c>
      <c r="F58" s="17">
        <v>1183.46</v>
      </c>
      <c r="G58" s="17">
        <v>1182.73</v>
      </c>
      <c r="H58" s="17">
        <v>1149.79</v>
      </c>
      <c r="I58" s="17">
        <v>1134.56</v>
      </c>
      <c r="J58" s="17">
        <v>1202.99</v>
      </c>
      <c r="K58" s="17">
        <v>1252.54</v>
      </c>
      <c r="L58" s="17">
        <v>1351.24</v>
      </c>
      <c r="M58" s="17">
        <v>1362.27</v>
      </c>
      <c r="N58" s="17">
        <v>1364.43</v>
      </c>
      <c r="O58" s="17">
        <v>1364.86</v>
      </c>
      <c r="P58" s="17">
        <v>1364.81</v>
      </c>
      <c r="Q58" s="17">
        <v>1362.07</v>
      </c>
      <c r="R58" s="17">
        <v>1366.52</v>
      </c>
      <c r="S58" s="17">
        <v>1355.51</v>
      </c>
      <c r="T58" s="17">
        <v>1355.87</v>
      </c>
      <c r="U58" s="17">
        <v>1358.02</v>
      </c>
      <c r="V58" s="17">
        <v>1382.19</v>
      </c>
      <c r="W58" s="17">
        <v>1383.26</v>
      </c>
      <c r="X58" s="17">
        <v>1369.48</v>
      </c>
      <c r="Y58" s="18">
        <v>1345.95</v>
      </c>
    </row>
    <row r="59" spans="1:25" ht="15.75">
      <c r="A59" s="15" t="str">
        <f t="shared" si="0"/>
        <v>17.08.2020</v>
      </c>
      <c r="B59" s="16">
        <v>1328.81</v>
      </c>
      <c r="C59" s="17">
        <v>1313.02</v>
      </c>
      <c r="D59" s="17">
        <v>1296.9</v>
      </c>
      <c r="E59" s="17">
        <v>1243.94</v>
      </c>
      <c r="F59" s="17">
        <v>1225.25</v>
      </c>
      <c r="G59" s="17">
        <v>1223</v>
      </c>
      <c r="H59" s="17">
        <v>1243.17</v>
      </c>
      <c r="I59" s="17">
        <v>1280.75</v>
      </c>
      <c r="J59" s="17">
        <v>1345.54</v>
      </c>
      <c r="K59" s="17">
        <v>1375.71</v>
      </c>
      <c r="L59" s="17">
        <v>1473.42</v>
      </c>
      <c r="M59" s="17">
        <v>1511.95</v>
      </c>
      <c r="N59" s="17">
        <v>1508.17</v>
      </c>
      <c r="O59" s="17">
        <v>1523.06</v>
      </c>
      <c r="P59" s="17">
        <v>1511.74</v>
      </c>
      <c r="Q59" s="17">
        <v>1525.23</v>
      </c>
      <c r="R59" s="17">
        <v>1518.76</v>
      </c>
      <c r="S59" s="17">
        <v>1519.57</v>
      </c>
      <c r="T59" s="17">
        <v>1483.2</v>
      </c>
      <c r="U59" s="17">
        <v>1489.37</v>
      </c>
      <c r="V59" s="17">
        <v>1471.75</v>
      </c>
      <c r="W59" s="17">
        <v>1478.32</v>
      </c>
      <c r="X59" s="17">
        <v>1427.4</v>
      </c>
      <c r="Y59" s="18">
        <v>1389.69</v>
      </c>
    </row>
    <row r="60" spans="1:25" ht="15.75">
      <c r="A60" s="15" t="str">
        <f t="shared" si="0"/>
        <v>18.08.2020</v>
      </c>
      <c r="B60" s="16">
        <v>1339.66</v>
      </c>
      <c r="C60" s="17">
        <v>1326.41</v>
      </c>
      <c r="D60" s="17">
        <v>1282.34</v>
      </c>
      <c r="E60" s="17">
        <v>1230.02</v>
      </c>
      <c r="F60" s="17">
        <v>1227.91</v>
      </c>
      <c r="G60" s="17">
        <v>1223.5</v>
      </c>
      <c r="H60" s="17">
        <v>1244.14</v>
      </c>
      <c r="I60" s="17">
        <v>1288.35</v>
      </c>
      <c r="J60" s="17">
        <v>1361.19</v>
      </c>
      <c r="K60" s="17">
        <v>1460.15</v>
      </c>
      <c r="L60" s="17">
        <v>1496.42</v>
      </c>
      <c r="M60" s="17">
        <v>1559.62</v>
      </c>
      <c r="N60" s="17">
        <v>1551.94</v>
      </c>
      <c r="O60" s="17">
        <v>1572.61</v>
      </c>
      <c r="P60" s="17">
        <v>1500.93</v>
      </c>
      <c r="Q60" s="17">
        <v>1515.22</v>
      </c>
      <c r="R60" s="17">
        <v>1497.5</v>
      </c>
      <c r="S60" s="17">
        <v>1573.72</v>
      </c>
      <c r="T60" s="17">
        <v>1511.17</v>
      </c>
      <c r="U60" s="17">
        <v>1486.35</v>
      </c>
      <c r="V60" s="17">
        <v>1487.89</v>
      </c>
      <c r="W60" s="17">
        <v>1484.87</v>
      </c>
      <c r="X60" s="17">
        <v>1464.11</v>
      </c>
      <c r="Y60" s="18">
        <v>1393.02</v>
      </c>
    </row>
    <row r="61" spans="1:25" ht="15.75">
      <c r="A61" s="15" t="str">
        <f t="shared" si="0"/>
        <v>19.08.2020</v>
      </c>
      <c r="B61" s="16">
        <v>1346.78</v>
      </c>
      <c r="C61" s="17">
        <v>1325.49</v>
      </c>
      <c r="D61" s="17">
        <v>1245.23</v>
      </c>
      <c r="E61" s="17">
        <v>1196.66</v>
      </c>
      <c r="F61" s="17">
        <v>1181.23</v>
      </c>
      <c r="G61" s="17">
        <v>1182.95</v>
      </c>
      <c r="H61" s="17">
        <v>1203.65</v>
      </c>
      <c r="I61" s="17">
        <v>1221.55</v>
      </c>
      <c r="J61" s="17">
        <v>1321.97</v>
      </c>
      <c r="K61" s="17">
        <v>1401.09</v>
      </c>
      <c r="L61" s="17">
        <v>1452.75</v>
      </c>
      <c r="M61" s="17">
        <v>1530.67</v>
      </c>
      <c r="N61" s="17">
        <v>1532.68</v>
      </c>
      <c r="O61" s="17">
        <v>1529.71</v>
      </c>
      <c r="P61" s="17">
        <v>1511.93</v>
      </c>
      <c r="Q61" s="17">
        <v>1500.22</v>
      </c>
      <c r="R61" s="17">
        <v>1481.18</v>
      </c>
      <c r="S61" s="17">
        <v>1476.55</v>
      </c>
      <c r="T61" s="17">
        <v>1480.01</v>
      </c>
      <c r="U61" s="17">
        <v>1471.19</v>
      </c>
      <c r="V61" s="17">
        <v>1486.25</v>
      </c>
      <c r="W61" s="17">
        <v>1499.98</v>
      </c>
      <c r="X61" s="17">
        <v>1461.23</v>
      </c>
      <c r="Y61" s="18">
        <v>1409.5</v>
      </c>
    </row>
    <row r="62" spans="1:25" ht="15.75">
      <c r="A62" s="15" t="str">
        <f t="shared" si="0"/>
        <v>20.08.2020</v>
      </c>
      <c r="B62" s="16">
        <v>1358.99</v>
      </c>
      <c r="C62" s="17">
        <v>1326.06</v>
      </c>
      <c r="D62" s="17">
        <v>1297.63</v>
      </c>
      <c r="E62" s="17">
        <v>1218.48</v>
      </c>
      <c r="F62" s="17">
        <v>1216.68</v>
      </c>
      <c r="G62" s="17">
        <v>1221.53</v>
      </c>
      <c r="H62" s="17">
        <v>1233.94</v>
      </c>
      <c r="I62" s="17">
        <v>1272.41</v>
      </c>
      <c r="J62" s="17">
        <v>1389.31</v>
      </c>
      <c r="K62" s="17">
        <v>1465.51</v>
      </c>
      <c r="L62" s="17">
        <v>1517.04</v>
      </c>
      <c r="M62" s="17">
        <v>1585.34</v>
      </c>
      <c r="N62" s="17">
        <v>1583.68</v>
      </c>
      <c r="O62" s="17">
        <v>1582.54</v>
      </c>
      <c r="P62" s="17">
        <v>1573.09</v>
      </c>
      <c r="Q62" s="17">
        <v>1571.06</v>
      </c>
      <c r="R62" s="17">
        <v>1554.63</v>
      </c>
      <c r="S62" s="17">
        <v>1568.76</v>
      </c>
      <c r="T62" s="17">
        <v>1512.52</v>
      </c>
      <c r="U62" s="17">
        <v>1502.47</v>
      </c>
      <c r="V62" s="17">
        <v>1504.56</v>
      </c>
      <c r="W62" s="17">
        <v>1506.47</v>
      </c>
      <c r="X62" s="17">
        <v>1486.79</v>
      </c>
      <c r="Y62" s="18">
        <v>1397.83</v>
      </c>
    </row>
    <row r="63" spans="1:25" ht="15.75">
      <c r="A63" s="15" t="str">
        <f t="shared" si="0"/>
        <v>21.08.2020</v>
      </c>
      <c r="B63" s="16">
        <v>1332.81</v>
      </c>
      <c r="C63" s="17">
        <v>1313.23</v>
      </c>
      <c r="D63" s="17">
        <v>1282.49</v>
      </c>
      <c r="E63" s="17">
        <v>1229.35</v>
      </c>
      <c r="F63" s="17">
        <v>1229.57</v>
      </c>
      <c r="G63" s="17">
        <v>1235.28</v>
      </c>
      <c r="H63" s="17">
        <v>1252.51</v>
      </c>
      <c r="I63" s="17">
        <v>1280.89</v>
      </c>
      <c r="J63" s="17">
        <v>1439.47</v>
      </c>
      <c r="K63" s="17">
        <v>1491.13</v>
      </c>
      <c r="L63" s="17">
        <v>1588.26</v>
      </c>
      <c r="M63" s="17">
        <v>1590.05</v>
      </c>
      <c r="N63" s="17">
        <v>1585.03</v>
      </c>
      <c r="O63" s="17">
        <v>1589.47</v>
      </c>
      <c r="P63" s="17">
        <v>1581.63</v>
      </c>
      <c r="Q63" s="17">
        <v>1570.55</v>
      </c>
      <c r="R63" s="17">
        <v>1590.96</v>
      </c>
      <c r="S63" s="17">
        <v>1577.8</v>
      </c>
      <c r="T63" s="17">
        <v>1576.68</v>
      </c>
      <c r="U63" s="17">
        <v>1577.39</v>
      </c>
      <c r="V63" s="17">
        <v>1577.68</v>
      </c>
      <c r="W63" s="17">
        <v>1577.06</v>
      </c>
      <c r="X63" s="17">
        <v>1549.5</v>
      </c>
      <c r="Y63" s="18">
        <v>1490.72</v>
      </c>
    </row>
    <row r="64" spans="1:25" ht="15.75">
      <c r="A64" s="15" t="str">
        <f t="shared" si="0"/>
        <v>22.08.2020</v>
      </c>
      <c r="B64" s="16">
        <v>1378.1</v>
      </c>
      <c r="C64" s="17">
        <v>1334.34</v>
      </c>
      <c r="D64" s="17">
        <v>1315.02</v>
      </c>
      <c r="E64" s="17">
        <v>1230.6</v>
      </c>
      <c r="F64" s="17">
        <v>1215.63</v>
      </c>
      <c r="G64" s="17">
        <v>1212.34</v>
      </c>
      <c r="H64" s="17">
        <v>1210.92</v>
      </c>
      <c r="I64" s="17">
        <v>1214.93</v>
      </c>
      <c r="J64" s="17">
        <v>1281.5</v>
      </c>
      <c r="K64" s="17">
        <v>1338.2</v>
      </c>
      <c r="L64" s="17">
        <v>1495.4</v>
      </c>
      <c r="M64" s="17">
        <v>1573.35</v>
      </c>
      <c r="N64" s="17">
        <v>1568.22</v>
      </c>
      <c r="O64" s="17">
        <v>1571.58</v>
      </c>
      <c r="P64" s="17">
        <v>1567.41</v>
      </c>
      <c r="Q64" s="17">
        <v>1563.87</v>
      </c>
      <c r="R64" s="17">
        <v>1568.05</v>
      </c>
      <c r="S64" s="17">
        <v>1549.65</v>
      </c>
      <c r="T64" s="17">
        <v>1557.98</v>
      </c>
      <c r="U64" s="17">
        <v>1570.57</v>
      </c>
      <c r="V64" s="17">
        <v>1570.54</v>
      </c>
      <c r="W64" s="17">
        <v>1529.53</v>
      </c>
      <c r="X64" s="17">
        <v>1502.35</v>
      </c>
      <c r="Y64" s="18">
        <v>1365.47</v>
      </c>
    </row>
    <row r="65" spans="1:25" ht="15.75">
      <c r="A65" s="15" t="str">
        <f t="shared" si="0"/>
        <v>23.08.2020</v>
      </c>
      <c r="B65" s="16">
        <v>1326.95</v>
      </c>
      <c r="C65" s="17">
        <v>1313.65</v>
      </c>
      <c r="D65" s="17">
        <v>1310.02</v>
      </c>
      <c r="E65" s="17">
        <v>1235.77</v>
      </c>
      <c r="F65" s="17">
        <v>1216.53</v>
      </c>
      <c r="G65" s="17">
        <v>1211.17</v>
      </c>
      <c r="H65" s="17">
        <v>1209.54</v>
      </c>
      <c r="I65" s="17">
        <v>1203.6</v>
      </c>
      <c r="J65" s="17">
        <v>1267.54</v>
      </c>
      <c r="K65" s="17">
        <v>1312.62</v>
      </c>
      <c r="L65" s="17">
        <v>1422.93</v>
      </c>
      <c r="M65" s="17">
        <v>1516.51</v>
      </c>
      <c r="N65" s="17">
        <v>1571.34</v>
      </c>
      <c r="O65" s="17">
        <v>1577.64</v>
      </c>
      <c r="P65" s="17">
        <v>1570.91</v>
      </c>
      <c r="Q65" s="17">
        <v>1572.33</v>
      </c>
      <c r="R65" s="17">
        <v>1515.63</v>
      </c>
      <c r="S65" s="17">
        <v>1516.69</v>
      </c>
      <c r="T65" s="17">
        <v>1512.11</v>
      </c>
      <c r="U65" s="17">
        <v>1571.83</v>
      </c>
      <c r="V65" s="17">
        <v>1543.73</v>
      </c>
      <c r="W65" s="17">
        <v>1506.94</v>
      </c>
      <c r="X65" s="17">
        <v>1342.96</v>
      </c>
      <c r="Y65" s="18">
        <v>1309.05</v>
      </c>
    </row>
    <row r="66" spans="1:25" ht="15.75">
      <c r="A66" s="15" t="str">
        <f t="shared" si="0"/>
        <v>24.08.2020</v>
      </c>
      <c r="B66" s="16">
        <v>1283.39</v>
      </c>
      <c r="C66" s="17">
        <v>1251.03</v>
      </c>
      <c r="D66" s="17">
        <v>1234.42</v>
      </c>
      <c r="E66" s="17">
        <v>1156.73</v>
      </c>
      <c r="F66" s="17">
        <v>1118.24</v>
      </c>
      <c r="G66" s="17">
        <v>1078.7</v>
      </c>
      <c r="H66" s="17">
        <v>1120.58</v>
      </c>
      <c r="I66" s="17">
        <v>1176.77</v>
      </c>
      <c r="J66" s="17">
        <v>1276.28</v>
      </c>
      <c r="K66" s="17">
        <v>1402.85</v>
      </c>
      <c r="L66" s="17">
        <v>1525.87</v>
      </c>
      <c r="M66" s="17">
        <v>1523.37</v>
      </c>
      <c r="N66" s="17">
        <v>1530.86</v>
      </c>
      <c r="O66" s="17">
        <v>1554.33</v>
      </c>
      <c r="P66" s="17">
        <v>1539.22</v>
      </c>
      <c r="Q66" s="17">
        <v>1538.19</v>
      </c>
      <c r="R66" s="17">
        <v>1518.64</v>
      </c>
      <c r="S66" s="17">
        <v>1521.24</v>
      </c>
      <c r="T66" s="17">
        <v>1521.29</v>
      </c>
      <c r="U66" s="17">
        <v>1516.1</v>
      </c>
      <c r="V66" s="17">
        <v>1514.47</v>
      </c>
      <c r="W66" s="17">
        <v>1518.44</v>
      </c>
      <c r="X66" s="17">
        <v>1491.79</v>
      </c>
      <c r="Y66" s="18">
        <v>1379.3</v>
      </c>
    </row>
    <row r="67" spans="1:25" ht="15.75">
      <c r="A67" s="15" t="str">
        <f t="shared" si="0"/>
        <v>25.08.2020</v>
      </c>
      <c r="B67" s="16">
        <v>1341.06</v>
      </c>
      <c r="C67" s="17">
        <v>1274.72</v>
      </c>
      <c r="D67" s="17">
        <v>1207.43</v>
      </c>
      <c r="E67" s="17">
        <v>1174.08</v>
      </c>
      <c r="F67" s="17">
        <v>1189.11</v>
      </c>
      <c r="G67" s="17">
        <v>1187.46</v>
      </c>
      <c r="H67" s="17">
        <v>1213.94</v>
      </c>
      <c r="I67" s="17">
        <v>1238.35</v>
      </c>
      <c r="J67" s="17">
        <v>1309.71</v>
      </c>
      <c r="K67" s="17">
        <v>1373.12</v>
      </c>
      <c r="L67" s="17">
        <v>1568.63</v>
      </c>
      <c r="M67" s="17">
        <v>1599.2</v>
      </c>
      <c r="N67" s="17">
        <v>1597.75</v>
      </c>
      <c r="O67" s="17">
        <v>1600.55</v>
      </c>
      <c r="P67" s="17">
        <v>1598.01</v>
      </c>
      <c r="Q67" s="17">
        <v>1597.13</v>
      </c>
      <c r="R67" s="17">
        <v>1595.78</v>
      </c>
      <c r="S67" s="17">
        <v>1595.64</v>
      </c>
      <c r="T67" s="17">
        <v>1595.28</v>
      </c>
      <c r="U67" s="17">
        <v>1589.42</v>
      </c>
      <c r="V67" s="17">
        <v>1585.03</v>
      </c>
      <c r="W67" s="17">
        <v>1580.8</v>
      </c>
      <c r="X67" s="17">
        <v>1549.99</v>
      </c>
      <c r="Y67" s="18">
        <v>1501.33</v>
      </c>
    </row>
    <row r="68" spans="1:25" ht="15.75">
      <c r="A68" s="15" t="str">
        <f t="shared" si="0"/>
        <v>26.08.2020</v>
      </c>
      <c r="B68" s="16">
        <v>1366.15</v>
      </c>
      <c r="C68" s="17">
        <v>1305.02</v>
      </c>
      <c r="D68" s="17">
        <v>1249.16</v>
      </c>
      <c r="E68" s="17">
        <v>1212</v>
      </c>
      <c r="F68" s="17">
        <v>1208.77</v>
      </c>
      <c r="G68" s="17">
        <v>1204.01</v>
      </c>
      <c r="H68" s="17">
        <v>1212.24</v>
      </c>
      <c r="I68" s="17">
        <v>1254.95</v>
      </c>
      <c r="J68" s="17">
        <v>1345.89</v>
      </c>
      <c r="K68" s="17">
        <v>1404.75</v>
      </c>
      <c r="L68" s="17">
        <v>1531.45</v>
      </c>
      <c r="M68" s="17">
        <v>1569.58</v>
      </c>
      <c r="N68" s="17">
        <v>1552.55</v>
      </c>
      <c r="O68" s="17">
        <v>1558.11</v>
      </c>
      <c r="P68" s="17">
        <v>1540.47</v>
      </c>
      <c r="Q68" s="17">
        <v>1530.61</v>
      </c>
      <c r="R68" s="17">
        <v>1527.2</v>
      </c>
      <c r="S68" s="17">
        <v>1535.16</v>
      </c>
      <c r="T68" s="17">
        <v>1535.1</v>
      </c>
      <c r="U68" s="17">
        <v>1538.67</v>
      </c>
      <c r="V68" s="17">
        <v>1540.28</v>
      </c>
      <c r="W68" s="17">
        <v>1537.05</v>
      </c>
      <c r="X68" s="17">
        <v>1503.05</v>
      </c>
      <c r="Y68" s="18">
        <v>1386.72</v>
      </c>
    </row>
    <row r="69" spans="1:25" ht="15.75">
      <c r="A69" s="15" t="str">
        <f t="shared" si="0"/>
        <v>27.08.2020</v>
      </c>
      <c r="B69" s="16">
        <v>1333.17</v>
      </c>
      <c r="C69" s="17">
        <v>1295.65</v>
      </c>
      <c r="D69" s="17">
        <v>1227.58</v>
      </c>
      <c r="E69" s="17">
        <v>1211.95</v>
      </c>
      <c r="F69" s="17">
        <v>1195.46</v>
      </c>
      <c r="G69" s="17">
        <v>1194.73</v>
      </c>
      <c r="H69" s="17">
        <v>1211.12</v>
      </c>
      <c r="I69" s="17">
        <v>1238.95</v>
      </c>
      <c r="J69" s="17">
        <v>1294.47</v>
      </c>
      <c r="K69" s="17">
        <v>1372.33</v>
      </c>
      <c r="L69" s="17">
        <v>1439.96</v>
      </c>
      <c r="M69" s="17">
        <v>1500.1</v>
      </c>
      <c r="N69" s="17">
        <v>1474.79</v>
      </c>
      <c r="O69" s="17">
        <v>1480.82</v>
      </c>
      <c r="P69" s="17">
        <v>1454.63</v>
      </c>
      <c r="Q69" s="17">
        <v>1414.24</v>
      </c>
      <c r="R69" s="17">
        <v>1406.73</v>
      </c>
      <c r="S69" s="17">
        <v>1388.18</v>
      </c>
      <c r="T69" s="17">
        <v>1392.22</v>
      </c>
      <c r="U69" s="17">
        <v>1404.26</v>
      </c>
      <c r="V69" s="17">
        <v>1429.47</v>
      </c>
      <c r="W69" s="17">
        <v>1383.28</v>
      </c>
      <c r="X69" s="17">
        <v>1379.11</v>
      </c>
      <c r="Y69" s="18">
        <v>1338.83</v>
      </c>
    </row>
    <row r="70" spans="1:25" ht="15.75">
      <c r="A70" s="15" t="str">
        <f t="shared" si="0"/>
        <v>28.08.2020</v>
      </c>
      <c r="B70" s="16">
        <v>1293.76</v>
      </c>
      <c r="C70" s="17">
        <v>1252.5</v>
      </c>
      <c r="D70" s="17">
        <v>1274.41</v>
      </c>
      <c r="E70" s="17">
        <v>1222.4</v>
      </c>
      <c r="F70" s="17">
        <v>1213.33</v>
      </c>
      <c r="G70" s="17">
        <v>1215.33</v>
      </c>
      <c r="H70" s="17">
        <v>1232.14</v>
      </c>
      <c r="I70" s="17">
        <v>1261.29</v>
      </c>
      <c r="J70" s="17">
        <v>1347.87</v>
      </c>
      <c r="K70" s="17">
        <v>1374</v>
      </c>
      <c r="L70" s="17">
        <v>1497.06</v>
      </c>
      <c r="M70" s="17">
        <v>1529.56</v>
      </c>
      <c r="N70" s="17">
        <v>1510.62</v>
      </c>
      <c r="O70" s="17">
        <v>1555.82</v>
      </c>
      <c r="P70" s="17">
        <v>1515.79</v>
      </c>
      <c r="Q70" s="17">
        <v>1506.32</v>
      </c>
      <c r="R70" s="17">
        <v>1493.68</v>
      </c>
      <c r="S70" s="17">
        <v>1462.16</v>
      </c>
      <c r="T70" s="17">
        <v>1482.22</v>
      </c>
      <c r="U70" s="17">
        <v>1517.26</v>
      </c>
      <c r="V70" s="17">
        <v>1545.13</v>
      </c>
      <c r="W70" s="17">
        <v>1504.86</v>
      </c>
      <c r="X70" s="17">
        <v>1439.56</v>
      </c>
      <c r="Y70" s="18">
        <v>1403.21</v>
      </c>
    </row>
    <row r="71" spans="1:25" ht="15.75">
      <c r="A71" s="15" t="str">
        <f t="shared" si="0"/>
        <v>29.08.2020</v>
      </c>
      <c r="B71" s="16">
        <v>1337.89</v>
      </c>
      <c r="C71" s="17">
        <v>1312.74</v>
      </c>
      <c r="D71" s="17">
        <v>1305.78</v>
      </c>
      <c r="E71" s="17">
        <v>1252.28</v>
      </c>
      <c r="F71" s="17">
        <v>1231.68</v>
      </c>
      <c r="G71" s="17">
        <v>1228.63</v>
      </c>
      <c r="H71" s="17">
        <v>1233.23</v>
      </c>
      <c r="I71" s="17">
        <v>1241.55</v>
      </c>
      <c r="J71" s="17">
        <v>1283.05</v>
      </c>
      <c r="K71" s="17">
        <v>1337.14</v>
      </c>
      <c r="L71" s="17">
        <v>1412.27</v>
      </c>
      <c r="M71" s="17">
        <v>1534.79</v>
      </c>
      <c r="N71" s="17">
        <v>1559.88</v>
      </c>
      <c r="O71" s="17">
        <v>1562.79</v>
      </c>
      <c r="P71" s="17">
        <v>1557.85</v>
      </c>
      <c r="Q71" s="17">
        <v>1551.44</v>
      </c>
      <c r="R71" s="17">
        <v>1551.56</v>
      </c>
      <c r="S71" s="17">
        <v>1545.45</v>
      </c>
      <c r="T71" s="17">
        <v>1555</v>
      </c>
      <c r="U71" s="17">
        <v>1555.47</v>
      </c>
      <c r="V71" s="17">
        <v>1560.12</v>
      </c>
      <c r="W71" s="17">
        <v>1565.84</v>
      </c>
      <c r="X71" s="17">
        <v>1551.88</v>
      </c>
      <c r="Y71" s="18">
        <v>1468.31</v>
      </c>
    </row>
    <row r="72" spans="1:25" ht="15.75">
      <c r="A72" s="15" t="str">
        <f t="shared" si="0"/>
        <v>30.08.2020</v>
      </c>
      <c r="B72" s="16">
        <v>1340.39</v>
      </c>
      <c r="C72" s="17">
        <v>1327.68</v>
      </c>
      <c r="D72" s="17">
        <v>1261.6</v>
      </c>
      <c r="E72" s="17">
        <v>1210.3</v>
      </c>
      <c r="F72" s="17">
        <v>1201.86</v>
      </c>
      <c r="G72" s="17">
        <v>1190.28</v>
      </c>
      <c r="H72" s="17">
        <v>1194.13</v>
      </c>
      <c r="I72" s="17">
        <v>1196.56</v>
      </c>
      <c r="J72" s="17">
        <v>1213.88</v>
      </c>
      <c r="K72" s="17">
        <v>1241.86</v>
      </c>
      <c r="L72" s="17">
        <v>1315</v>
      </c>
      <c r="M72" s="17">
        <v>1413.46</v>
      </c>
      <c r="N72" s="17">
        <v>1448.81</v>
      </c>
      <c r="O72" s="17">
        <v>1491.14</v>
      </c>
      <c r="P72" s="17">
        <v>1486.27</v>
      </c>
      <c r="Q72" s="17">
        <v>1490.37</v>
      </c>
      <c r="R72" s="17">
        <v>1494.27</v>
      </c>
      <c r="S72" s="17">
        <v>1493.93</v>
      </c>
      <c r="T72" s="17">
        <v>1495.98</v>
      </c>
      <c r="U72" s="17">
        <v>1490.77</v>
      </c>
      <c r="V72" s="17">
        <v>1496.87</v>
      </c>
      <c r="W72" s="17">
        <v>1504.71</v>
      </c>
      <c r="X72" s="17">
        <v>1396.42</v>
      </c>
      <c r="Y72" s="18">
        <v>1328.31</v>
      </c>
    </row>
    <row r="73" spans="1:25" ht="16.5" thickBot="1">
      <c r="A73" s="19" t="str">
        <f t="shared" si="0"/>
        <v>31.08.2020</v>
      </c>
      <c r="B73" s="20">
        <v>1308.19</v>
      </c>
      <c r="C73" s="21">
        <v>1229.32</v>
      </c>
      <c r="D73" s="21">
        <v>1207.58</v>
      </c>
      <c r="E73" s="21">
        <v>1185.24</v>
      </c>
      <c r="F73" s="21">
        <v>1179.96</v>
      </c>
      <c r="G73" s="21">
        <v>1170.58</v>
      </c>
      <c r="H73" s="21">
        <v>1199.33</v>
      </c>
      <c r="I73" s="21">
        <v>1204.27</v>
      </c>
      <c r="J73" s="21">
        <v>1276.77</v>
      </c>
      <c r="K73" s="21">
        <v>1317.22</v>
      </c>
      <c r="L73" s="21">
        <v>1428.16</v>
      </c>
      <c r="M73" s="21">
        <v>1475.81</v>
      </c>
      <c r="N73" s="21">
        <v>1476.83</v>
      </c>
      <c r="O73" s="21">
        <v>1481.82</v>
      </c>
      <c r="P73" s="21">
        <v>1476.15</v>
      </c>
      <c r="Q73" s="21">
        <v>1449.54</v>
      </c>
      <c r="R73" s="21">
        <v>1443.05</v>
      </c>
      <c r="S73" s="21">
        <v>1403.49</v>
      </c>
      <c r="T73" s="21">
        <v>1434.99</v>
      </c>
      <c r="U73" s="21">
        <v>1482.25</v>
      </c>
      <c r="V73" s="21">
        <v>1431.46</v>
      </c>
      <c r="W73" s="21">
        <v>1390.02</v>
      </c>
      <c r="X73" s="21">
        <v>1335.29</v>
      </c>
      <c r="Y73" s="22">
        <v>1298.34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01.08.2020</v>
      </c>
      <c r="B77" s="11">
        <v>1297.98</v>
      </c>
      <c r="C77" s="12">
        <v>1296.35</v>
      </c>
      <c r="D77" s="12">
        <v>1349.34</v>
      </c>
      <c r="E77" s="12">
        <v>1331.58</v>
      </c>
      <c r="F77" s="12">
        <v>1317.38</v>
      </c>
      <c r="G77" s="12">
        <v>1312.12</v>
      </c>
      <c r="H77" s="12">
        <v>1308.6</v>
      </c>
      <c r="I77" s="12">
        <v>1319.43</v>
      </c>
      <c r="J77" s="12">
        <v>1341.24</v>
      </c>
      <c r="K77" s="12">
        <v>1473.37</v>
      </c>
      <c r="L77" s="12">
        <v>1681.19</v>
      </c>
      <c r="M77" s="12">
        <v>1715.43</v>
      </c>
      <c r="N77" s="12">
        <v>1696.61</v>
      </c>
      <c r="O77" s="12">
        <v>1690.27</v>
      </c>
      <c r="P77" s="12">
        <v>1679.66</v>
      </c>
      <c r="Q77" s="12">
        <v>1663.56</v>
      </c>
      <c r="R77" s="12">
        <v>1665.53</v>
      </c>
      <c r="S77" s="12">
        <v>1660.91</v>
      </c>
      <c r="T77" s="12">
        <v>1627.13</v>
      </c>
      <c r="U77" s="12">
        <v>1608.4</v>
      </c>
      <c r="V77" s="12">
        <v>1670.57</v>
      </c>
      <c r="W77" s="12">
        <v>1689.7</v>
      </c>
      <c r="X77" s="12">
        <v>1583.47</v>
      </c>
      <c r="Y77" s="13">
        <v>1528.85</v>
      </c>
      <c r="Z77" s="14"/>
    </row>
    <row r="78" spans="1:25" ht="15.75">
      <c r="A78" s="15" t="str">
        <f t="shared" si="1"/>
        <v>02.08.2020</v>
      </c>
      <c r="B78" s="16">
        <v>1423.11</v>
      </c>
      <c r="C78" s="17">
        <v>1359.6</v>
      </c>
      <c r="D78" s="17">
        <v>1347.42</v>
      </c>
      <c r="E78" s="17">
        <v>1320.33</v>
      </c>
      <c r="F78" s="17">
        <v>1311.61</v>
      </c>
      <c r="G78" s="17">
        <v>1305.32</v>
      </c>
      <c r="H78" s="17">
        <v>1303.21</v>
      </c>
      <c r="I78" s="17">
        <v>1316.11</v>
      </c>
      <c r="J78" s="17">
        <v>1331.97</v>
      </c>
      <c r="K78" s="17">
        <v>1414.71</v>
      </c>
      <c r="L78" s="17">
        <v>1515.62</v>
      </c>
      <c r="M78" s="17">
        <v>1704.54</v>
      </c>
      <c r="N78" s="17">
        <v>1712.71</v>
      </c>
      <c r="O78" s="17">
        <v>1721.73</v>
      </c>
      <c r="P78" s="17">
        <v>1719.28</v>
      </c>
      <c r="Q78" s="17">
        <v>1716.73</v>
      </c>
      <c r="R78" s="17">
        <v>1719.89</v>
      </c>
      <c r="S78" s="17">
        <v>1720.4</v>
      </c>
      <c r="T78" s="17">
        <v>1714.06</v>
      </c>
      <c r="U78" s="17">
        <v>1701.83</v>
      </c>
      <c r="V78" s="17">
        <v>1722.78</v>
      </c>
      <c r="W78" s="17">
        <v>1738.03</v>
      </c>
      <c r="X78" s="17">
        <v>1699.79</v>
      </c>
      <c r="Y78" s="18">
        <v>1562.97</v>
      </c>
    </row>
    <row r="79" spans="1:25" ht="15.75">
      <c r="A79" s="15" t="str">
        <f t="shared" si="1"/>
        <v>03.08.2020</v>
      </c>
      <c r="B79" s="16">
        <v>1524.19</v>
      </c>
      <c r="C79" s="17">
        <v>1377.73</v>
      </c>
      <c r="D79" s="17">
        <v>1331.37</v>
      </c>
      <c r="E79" s="17">
        <v>1328.64</v>
      </c>
      <c r="F79" s="17">
        <v>1308.62</v>
      </c>
      <c r="G79" s="17">
        <v>1298.04</v>
      </c>
      <c r="H79" s="17">
        <v>1298.07</v>
      </c>
      <c r="I79" s="17">
        <v>1345.96</v>
      </c>
      <c r="J79" s="17">
        <v>1442.72</v>
      </c>
      <c r="K79" s="17">
        <v>1522.22</v>
      </c>
      <c r="L79" s="17">
        <v>1652.14</v>
      </c>
      <c r="M79" s="17">
        <v>1712.37</v>
      </c>
      <c r="N79" s="17">
        <v>1686.48</v>
      </c>
      <c r="O79" s="17">
        <v>1679.02</v>
      </c>
      <c r="P79" s="17">
        <v>1633.88</v>
      </c>
      <c r="Q79" s="17">
        <v>1655.26</v>
      </c>
      <c r="R79" s="17">
        <v>1623.86</v>
      </c>
      <c r="S79" s="17">
        <v>1621.76</v>
      </c>
      <c r="T79" s="17">
        <v>1614.18</v>
      </c>
      <c r="U79" s="17">
        <v>1597.24</v>
      </c>
      <c r="V79" s="17">
        <v>1592.75</v>
      </c>
      <c r="W79" s="17">
        <v>1578.03</v>
      </c>
      <c r="X79" s="17">
        <v>1562.5</v>
      </c>
      <c r="Y79" s="18">
        <v>1529.1</v>
      </c>
    </row>
    <row r="80" spans="1:25" ht="15.75">
      <c r="A80" s="15" t="str">
        <f t="shared" si="1"/>
        <v>04.08.2020</v>
      </c>
      <c r="B80" s="16">
        <v>1455.18</v>
      </c>
      <c r="C80" s="17">
        <v>1328.98</v>
      </c>
      <c r="D80" s="17">
        <v>1306.35</v>
      </c>
      <c r="E80" s="17">
        <v>1293.53</v>
      </c>
      <c r="F80" s="17">
        <v>1285.2</v>
      </c>
      <c r="G80" s="17">
        <v>1279</v>
      </c>
      <c r="H80" s="17">
        <v>1297.43</v>
      </c>
      <c r="I80" s="17">
        <v>1324.84</v>
      </c>
      <c r="J80" s="17">
        <v>1349.97</v>
      </c>
      <c r="K80" s="17">
        <v>1484.29</v>
      </c>
      <c r="L80" s="17">
        <v>1588.58</v>
      </c>
      <c r="M80" s="17">
        <v>1606.83</v>
      </c>
      <c r="N80" s="17">
        <v>1630.07</v>
      </c>
      <c r="O80" s="17">
        <v>1631.82</v>
      </c>
      <c r="P80" s="17">
        <v>1629.56</v>
      </c>
      <c r="Q80" s="17">
        <v>1630.72</v>
      </c>
      <c r="R80" s="17">
        <v>1628.9</v>
      </c>
      <c r="S80" s="17">
        <v>1652.31</v>
      </c>
      <c r="T80" s="17">
        <v>1627.82</v>
      </c>
      <c r="U80" s="17">
        <v>1614.55</v>
      </c>
      <c r="V80" s="17">
        <v>1589.47</v>
      </c>
      <c r="W80" s="17">
        <v>1567.89</v>
      </c>
      <c r="X80" s="17">
        <v>1559.81</v>
      </c>
      <c r="Y80" s="18">
        <v>1537.42</v>
      </c>
    </row>
    <row r="81" spans="1:25" ht="15.75">
      <c r="A81" s="15" t="str">
        <f t="shared" si="1"/>
        <v>05.08.2020</v>
      </c>
      <c r="B81" s="16">
        <v>1419.29</v>
      </c>
      <c r="C81" s="17">
        <v>1323.05</v>
      </c>
      <c r="D81" s="17">
        <v>1312.71</v>
      </c>
      <c r="E81" s="17">
        <v>1236.36</v>
      </c>
      <c r="F81" s="17">
        <v>1222.7</v>
      </c>
      <c r="G81" s="17">
        <v>1222.26</v>
      </c>
      <c r="H81" s="17">
        <v>1234.24</v>
      </c>
      <c r="I81" s="17">
        <v>1259.72</v>
      </c>
      <c r="J81" s="17">
        <v>1343.96</v>
      </c>
      <c r="K81" s="17">
        <v>1661.24</v>
      </c>
      <c r="L81" s="17">
        <v>1650.09</v>
      </c>
      <c r="M81" s="17">
        <v>1629.6</v>
      </c>
      <c r="N81" s="17">
        <v>1626.32</v>
      </c>
      <c r="O81" s="17">
        <v>1625.84</v>
      </c>
      <c r="P81" s="17">
        <v>1624.96</v>
      </c>
      <c r="Q81" s="17">
        <v>1625.58</v>
      </c>
      <c r="R81" s="17">
        <v>1625.17</v>
      </c>
      <c r="S81" s="17">
        <v>1624.97</v>
      </c>
      <c r="T81" s="17">
        <v>1623.24</v>
      </c>
      <c r="U81" s="17">
        <v>1607.66</v>
      </c>
      <c r="V81" s="17">
        <v>1584.96</v>
      </c>
      <c r="W81" s="17">
        <v>1595.03</v>
      </c>
      <c r="X81" s="17">
        <v>1566.78</v>
      </c>
      <c r="Y81" s="18">
        <v>1545.17</v>
      </c>
    </row>
    <row r="82" spans="1:25" ht="15.75">
      <c r="A82" s="15" t="str">
        <f t="shared" si="1"/>
        <v>06.08.2020</v>
      </c>
      <c r="B82" s="16">
        <v>1407.9</v>
      </c>
      <c r="C82" s="17">
        <v>1324.93</v>
      </c>
      <c r="D82" s="17">
        <v>1313.1</v>
      </c>
      <c r="E82" s="17">
        <v>1246.9</v>
      </c>
      <c r="F82" s="17">
        <v>1232.29</v>
      </c>
      <c r="G82" s="17">
        <v>1231.31</v>
      </c>
      <c r="H82" s="17">
        <v>1246.06</v>
      </c>
      <c r="I82" s="17">
        <v>1284.61</v>
      </c>
      <c r="J82" s="17">
        <v>1347.79</v>
      </c>
      <c r="K82" s="17">
        <v>1639.27</v>
      </c>
      <c r="L82" s="17">
        <v>1579.8</v>
      </c>
      <c r="M82" s="17">
        <v>1596.93</v>
      </c>
      <c r="N82" s="17">
        <v>1590.56</v>
      </c>
      <c r="O82" s="17">
        <v>1595.1</v>
      </c>
      <c r="P82" s="17">
        <v>1590.86</v>
      </c>
      <c r="Q82" s="17">
        <v>1596.76</v>
      </c>
      <c r="R82" s="17">
        <v>1594.51</v>
      </c>
      <c r="S82" s="17">
        <v>1587.98</v>
      </c>
      <c r="T82" s="17">
        <v>1583.93</v>
      </c>
      <c r="U82" s="17">
        <v>1572.66</v>
      </c>
      <c r="V82" s="17">
        <v>1576.27</v>
      </c>
      <c r="W82" s="17">
        <v>1560.24</v>
      </c>
      <c r="X82" s="17">
        <v>1551.21</v>
      </c>
      <c r="Y82" s="18">
        <v>1494.61</v>
      </c>
    </row>
    <row r="83" spans="1:25" ht="15.75">
      <c r="A83" s="15" t="str">
        <f t="shared" si="1"/>
        <v>07.08.2020</v>
      </c>
      <c r="B83" s="16">
        <v>1316.27</v>
      </c>
      <c r="C83" s="17">
        <v>1326.28</v>
      </c>
      <c r="D83" s="17">
        <v>1321.5</v>
      </c>
      <c r="E83" s="17">
        <v>1261.67</v>
      </c>
      <c r="F83" s="17">
        <v>1252.09</v>
      </c>
      <c r="G83" s="17">
        <v>1234.35</v>
      </c>
      <c r="H83" s="17">
        <v>1240.61</v>
      </c>
      <c r="I83" s="17">
        <v>1302.52</v>
      </c>
      <c r="J83" s="17">
        <v>1373.85</v>
      </c>
      <c r="K83" s="17">
        <v>1481.43</v>
      </c>
      <c r="L83" s="17">
        <v>1575.08</v>
      </c>
      <c r="M83" s="17">
        <v>1580.28</v>
      </c>
      <c r="N83" s="17">
        <v>1586.37</v>
      </c>
      <c r="O83" s="17">
        <v>1591.79</v>
      </c>
      <c r="P83" s="17">
        <v>1583.54</v>
      </c>
      <c r="Q83" s="17">
        <v>1577.19</v>
      </c>
      <c r="R83" s="17">
        <v>1569.97</v>
      </c>
      <c r="S83" s="17">
        <v>1567.03</v>
      </c>
      <c r="T83" s="17">
        <v>1559.8</v>
      </c>
      <c r="U83" s="17">
        <v>1520.65</v>
      </c>
      <c r="V83" s="17">
        <v>1511.79</v>
      </c>
      <c r="W83" s="17">
        <v>1518.03</v>
      </c>
      <c r="X83" s="17">
        <v>1490.54</v>
      </c>
      <c r="Y83" s="18">
        <v>1378.52</v>
      </c>
    </row>
    <row r="84" spans="1:25" ht="15.75">
      <c r="A84" s="15" t="str">
        <f t="shared" si="1"/>
        <v>08.08.2020</v>
      </c>
      <c r="B84" s="16">
        <v>1375.79</v>
      </c>
      <c r="C84" s="17">
        <v>1361.82</v>
      </c>
      <c r="D84" s="17">
        <v>1397.1</v>
      </c>
      <c r="E84" s="17">
        <v>1336.54</v>
      </c>
      <c r="F84" s="17">
        <v>1308.59</v>
      </c>
      <c r="G84" s="17">
        <v>1290.53</v>
      </c>
      <c r="H84" s="17">
        <v>1289.03</v>
      </c>
      <c r="I84" s="17">
        <v>1309.42</v>
      </c>
      <c r="J84" s="17">
        <v>1356.52</v>
      </c>
      <c r="K84" s="17">
        <v>1638.74</v>
      </c>
      <c r="L84" s="17">
        <v>1630.86</v>
      </c>
      <c r="M84" s="17">
        <v>1624.41</v>
      </c>
      <c r="N84" s="17">
        <v>1622.13</v>
      </c>
      <c r="O84" s="17">
        <v>1621.59</v>
      </c>
      <c r="P84" s="17">
        <v>1621.16</v>
      </c>
      <c r="Q84" s="17">
        <v>1619.74</v>
      </c>
      <c r="R84" s="17">
        <v>1619.36</v>
      </c>
      <c r="S84" s="17">
        <v>1670.08</v>
      </c>
      <c r="T84" s="17">
        <v>1644.6</v>
      </c>
      <c r="U84" s="17">
        <v>1623.3</v>
      </c>
      <c r="V84" s="17">
        <v>1616.49</v>
      </c>
      <c r="W84" s="17">
        <v>1622.12</v>
      </c>
      <c r="X84" s="17">
        <v>1618.12</v>
      </c>
      <c r="Y84" s="18">
        <v>1514.51</v>
      </c>
    </row>
    <row r="85" spans="1:25" ht="15.75">
      <c r="A85" s="15" t="str">
        <f t="shared" si="1"/>
        <v>09.08.2020</v>
      </c>
      <c r="B85" s="16">
        <v>1395.66</v>
      </c>
      <c r="C85" s="17">
        <v>1367.21</v>
      </c>
      <c r="D85" s="17">
        <v>1368.19</v>
      </c>
      <c r="E85" s="17">
        <v>1329.68</v>
      </c>
      <c r="F85" s="17">
        <v>1307.83</v>
      </c>
      <c r="G85" s="17">
        <v>1288.77</v>
      </c>
      <c r="H85" s="17">
        <v>1265.79</v>
      </c>
      <c r="I85" s="17">
        <v>1281.09</v>
      </c>
      <c r="J85" s="17">
        <v>1328.64</v>
      </c>
      <c r="K85" s="17">
        <v>1372.48</v>
      </c>
      <c r="L85" s="17">
        <v>1488.46</v>
      </c>
      <c r="M85" s="17">
        <v>1626.48</v>
      </c>
      <c r="N85" s="17">
        <v>1666.77</v>
      </c>
      <c r="O85" s="17">
        <v>1666.25</v>
      </c>
      <c r="P85" s="17">
        <v>1665.35</v>
      </c>
      <c r="Q85" s="17">
        <v>1666.04</v>
      </c>
      <c r="R85" s="17">
        <v>1667.22</v>
      </c>
      <c r="S85" s="17">
        <v>1668.81</v>
      </c>
      <c r="T85" s="17">
        <v>1658.48</v>
      </c>
      <c r="U85" s="17">
        <v>1661.87</v>
      </c>
      <c r="V85" s="17">
        <v>1658.72</v>
      </c>
      <c r="W85" s="17">
        <v>1674.65</v>
      </c>
      <c r="X85" s="17">
        <v>1658.02</v>
      </c>
      <c r="Y85" s="18">
        <v>1543.67</v>
      </c>
    </row>
    <row r="86" spans="1:25" ht="15.75">
      <c r="A86" s="15" t="str">
        <f t="shared" si="1"/>
        <v>10.08.2020</v>
      </c>
      <c r="B86" s="16">
        <v>1482.46</v>
      </c>
      <c r="C86" s="17">
        <v>1358.98</v>
      </c>
      <c r="D86" s="17">
        <v>1301.58</v>
      </c>
      <c r="E86" s="17">
        <v>1256.33</v>
      </c>
      <c r="F86" s="17">
        <v>1213.84</v>
      </c>
      <c r="G86" s="17">
        <v>1184.85</v>
      </c>
      <c r="H86" s="17">
        <v>1197.04</v>
      </c>
      <c r="I86" s="17">
        <v>1246.33</v>
      </c>
      <c r="J86" s="17">
        <v>1335.59</v>
      </c>
      <c r="K86" s="17">
        <v>1395.67</v>
      </c>
      <c r="L86" s="17">
        <v>1449.41</v>
      </c>
      <c r="M86" s="17">
        <v>1504.49</v>
      </c>
      <c r="N86" s="17">
        <v>1511.47</v>
      </c>
      <c r="O86" s="17">
        <v>1558.64</v>
      </c>
      <c r="P86" s="17">
        <v>1510.34</v>
      </c>
      <c r="Q86" s="17">
        <v>1522.56</v>
      </c>
      <c r="R86" s="17">
        <v>1506.58</v>
      </c>
      <c r="S86" s="17">
        <v>1448.71</v>
      </c>
      <c r="T86" s="17">
        <v>1443.34</v>
      </c>
      <c r="U86" s="17">
        <v>1381.62</v>
      </c>
      <c r="V86" s="17">
        <v>1375.07</v>
      </c>
      <c r="W86" s="17">
        <v>1383.76</v>
      </c>
      <c r="X86" s="17">
        <v>1342.06</v>
      </c>
      <c r="Y86" s="18">
        <v>1310.59</v>
      </c>
    </row>
    <row r="87" spans="1:25" ht="15.75">
      <c r="A87" s="15" t="str">
        <f t="shared" si="1"/>
        <v>11.08.2020</v>
      </c>
      <c r="B87" s="16">
        <v>1314.98</v>
      </c>
      <c r="C87" s="17">
        <v>1313.85</v>
      </c>
      <c r="D87" s="17">
        <v>1300.57</v>
      </c>
      <c r="E87" s="17">
        <v>1224.88</v>
      </c>
      <c r="F87" s="17">
        <v>1208.42</v>
      </c>
      <c r="G87" s="17">
        <v>1206.41</v>
      </c>
      <c r="H87" s="17">
        <v>1208.44</v>
      </c>
      <c r="I87" s="17">
        <v>1269.83</v>
      </c>
      <c r="J87" s="17">
        <v>1350.2</v>
      </c>
      <c r="K87" s="17">
        <v>1428.5</v>
      </c>
      <c r="L87" s="17">
        <v>1399.71</v>
      </c>
      <c r="M87" s="17">
        <v>1427.8</v>
      </c>
      <c r="N87" s="17">
        <v>1433.85</v>
      </c>
      <c r="O87" s="17">
        <v>1435.16</v>
      </c>
      <c r="P87" s="17">
        <v>1429.48</v>
      </c>
      <c r="Q87" s="17">
        <v>1375.92</v>
      </c>
      <c r="R87" s="17">
        <v>1371.86</v>
      </c>
      <c r="S87" s="17">
        <v>1318.06</v>
      </c>
      <c r="T87" s="17">
        <v>1314.54</v>
      </c>
      <c r="U87" s="17">
        <v>1311.1</v>
      </c>
      <c r="V87" s="17">
        <v>1306.69</v>
      </c>
      <c r="W87" s="17">
        <v>1310.26</v>
      </c>
      <c r="X87" s="17">
        <v>1320.53</v>
      </c>
      <c r="Y87" s="18">
        <v>1307.78</v>
      </c>
    </row>
    <row r="88" spans="1:25" ht="15.75">
      <c r="A88" s="15" t="str">
        <f t="shared" si="1"/>
        <v>12.08.2020</v>
      </c>
      <c r="B88" s="16">
        <v>1295.94</v>
      </c>
      <c r="C88" s="17">
        <v>1279.85</v>
      </c>
      <c r="D88" s="17">
        <v>1252.69</v>
      </c>
      <c r="E88" s="17">
        <v>1232.8</v>
      </c>
      <c r="F88" s="17">
        <v>1208.06</v>
      </c>
      <c r="G88" s="17">
        <v>1205.96</v>
      </c>
      <c r="H88" s="17">
        <v>1209.37</v>
      </c>
      <c r="I88" s="17">
        <v>1273.25</v>
      </c>
      <c r="J88" s="17">
        <v>1344.31</v>
      </c>
      <c r="K88" s="17">
        <v>1354.06</v>
      </c>
      <c r="L88" s="17">
        <v>1308.16</v>
      </c>
      <c r="M88" s="17">
        <v>1316.76</v>
      </c>
      <c r="N88" s="17">
        <v>1284.86</v>
      </c>
      <c r="O88" s="17">
        <v>1298.51</v>
      </c>
      <c r="P88" s="17">
        <v>1293.58</v>
      </c>
      <c r="Q88" s="17">
        <v>1277.37</v>
      </c>
      <c r="R88" s="17">
        <v>1275.57</v>
      </c>
      <c r="S88" s="17">
        <v>1273.73</v>
      </c>
      <c r="T88" s="17">
        <v>1270.55</v>
      </c>
      <c r="U88" s="17">
        <v>1268.49</v>
      </c>
      <c r="V88" s="17">
        <v>1268.62</v>
      </c>
      <c r="W88" s="17">
        <v>1273.4</v>
      </c>
      <c r="X88" s="17">
        <v>1299.03</v>
      </c>
      <c r="Y88" s="18">
        <v>1280.07</v>
      </c>
    </row>
    <row r="89" spans="1:25" ht="15.75">
      <c r="A89" s="15" t="str">
        <f t="shared" si="1"/>
        <v>13.08.2020</v>
      </c>
      <c r="B89" s="16">
        <v>1294.14</v>
      </c>
      <c r="C89" s="17">
        <v>1290.73</v>
      </c>
      <c r="D89" s="17">
        <v>1249.12</v>
      </c>
      <c r="E89" s="17">
        <v>1209.93</v>
      </c>
      <c r="F89" s="17">
        <v>1202.34</v>
      </c>
      <c r="G89" s="17">
        <v>1198.34</v>
      </c>
      <c r="H89" s="17">
        <v>1230.31</v>
      </c>
      <c r="I89" s="17">
        <v>1275.54</v>
      </c>
      <c r="J89" s="17">
        <v>1350.96</v>
      </c>
      <c r="K89" s="17">
        <v>1329.78</v>
      </c>
      <c r="L89" s="17">
        <v>1297.61</v>
      </c>
      <c r="M89" s="17">
        <v>1289.54</v>
      </c>
      <c r="N89" s="17">
        <v>1290.1</v>
      </c>
      <c r="O89" s="17">
        <v>1294.24</v>
      </c>
      <c r="P89" s="17">
        <v>1284.51</v>
      </c>
      <c r="Q89" s="17">
        <v>1283.3</v>
      </c>
      <c r="R89" s="17">
        <v>1277.4</v>
      </c>
      <c r="S89" s="17">
        <v>1291.41</v>
      </c>
      <c r="T89" s="17">
        <v>1286.41</v>
      </c>
      <c r="U89" s="17">
        <v>1285.88</v>
      </c>
      <c r="V89" s="17">
        <v>1278.55</v>
      </c>
      <c r="W89" s="17">
        <v>1296.06</v>
      </c>
      <c r="X89" s="17">
        <v>1291.27</v>
      </c>
      <c r="Y89" s="18">
        <v>1269.47</v>
      </c>
    </row>
    <row r="90" spans="1:25" ht="15.75">
      <c r="A90" s="15" t="str">
        <f t="shared" si="1"/>
        <v>14.08.2020</v>
      </c>
      <c r="B90" s="16">
        <v>1250.9</v>
      </c>
      <c r="C90" s="17">
        <v>1242.83</v>
      </c>
      <c r="D90" s="17">
        <v>1192.14</v>
      </c>
      <c r="E90" s="17">
        <v>1196.36</v>
      </c>
      <c r="F90" s="17">
        <v>1193.36</v>
      </c>
      <c r="G90" s="17">
        <v>1182.7</v>
      </c>
      <c r="H90" s="17">
        <v>1193.25</v>
      </c>
      <c r="I90" s="17">
        <v>1255.36</v>
      </c>
      <c r="J90" s="17">
        <v>1323.3</v>
      </c>
      <c r="K90" s="17">
        <v>1315.36</v>
      </c>
      <c r="L90" s="17">
        <v>1302.09</v>
      </c>
      <c r="M90" s="17">
        <v>1303.68</v>
      </c>
      <c r="N90" s="17">
        <v>1301.45</v>
      </c>
      <c r="O90" s="17">
        <v>1304.36</v>
      </c>
      <c r="P90" s="17">
        <v>1300.36</v>
      </c>
      <c r="Q90" s="17">
        <v>1296.25</v>
      </c>
      <c r="R90" s="17">
        <v>1290.55</v>
      </c>
      <c r="S90" s="17">
        <v>1290.04</v>
      </c>
      <c r="T90" s="17">
        <v>1287.79</v>
      </c>
      <c r="U90" s="17">
        <v>1284.48</v>
      </c>
      <c r="V90" s="17">
        <v>1290.85</v>
      </c>
      <c r="W90" s="17">
        <v>1335.18</v>
      </c>
      <c r="X90" s="17">
        <v>1312.82</v>
      </c>
      <c r="Y90" s="18">
        <v>1297.05</v>
      </c>
    </row>
    <row r="91" spans="1:25" ht="15.75">
      <c r="A91" s="15" t="str">
        <f t="shared" si="1"/>
        <v>15.08.2020</v>
      </c>
      <c r="B91" s="16">
        <v>1274.79</v>
      </c>
      <c r="C91" s="17">
        <v>1273.52</v>
      </c>
      <c r="D91" s="17">
        <v>1273.85</v>
      </c>
      <c r="E91" s="17">
        <v>1267.81</v>
      </c>
      <c r="F91" s="17">
        <v>1237.2</v>
      </c>
      <c r="G91" s="17">
        <v>1207.85</v>
      </c>
      <c r="H91" s="17">
        <v>1195.44</v>
      </c>
      <c r="I91" s="17">
        <v>1203.36</v>
      </c>
      <c r="J91" s="17">
        <v>1293.24</v>
      </c>
      <c r="K91" s="17">
        <v>1324.74</v>
      </c>
      <c r="L91" s="17">
        <v>1322.15</v>
      </c>
      <c r="M91" s="17">
        <v>1311.95</v>
      </c>
      <c r="N91" s="17">
        <v>1309.15</v>
      </c>
      <c r="O91" s="17">
        <v>1305.53</v>
      </c>
      <c r="P91" s="17">
        <v>1300.59</v>
      </c>
      <c r="Q91" s="17">
        <v>1282.63</v>
      </c>
      <c r="R91" s="17">
        <v>1286.23</v>
      </c>
      <c r="S91" s="17">
        <v>1274.91</v>
      </c>
      <c r="T91" s="17">
        <v>1270.6</v>
      </c>
      <c r="U91" s="17">
        <v>1261.14</v>
      </c>
      <c r="V91" s="17">
        <v>1268.09</v>
      </c>
      <c r="W91" s="17">
        <v>1281.97</v>
      </c>
      <c r="X91" s="17">
        <v>1283.44</v>
      </c>
      <c r="Y91" s="18">
        <v>1255.9</v>
      </c>
    </row>
    <row r="92" spans="1:25" ht="15.75">
      <c r="A92" s="15" t="str">
        <f t="shared" si="1"/>
        <v>16.08.2020</v>
      </c>
      <c r="B92" s="16">
        <v>1240.92</v>
      </c>
      <c r="C92" s="17">
        <v>1248.14</v>
      </c>
      <c r="D92" s="17">
        <v>1254.9</v>
      </c>
      <c r="E92" s="17">
        <v>1210.28</v>
      </c>
      <c r="F92" s="17">
        <v>1183.46</v>
      </c>
      <c r="G92" s="17">
        <v>1182.73</v>
      </c>
      <c r="H92" s="17">
        <v>1149.79</v>
      </c>
      <c r="I92" s="17">
        <v>1134.56</v>
      </c>
      <c r="J92" s="17">
        <v>1202.99</v>
      </c>
      <c r="K92" s="17">
        <v>1252.54</v>
      </c>
      <c r="L92" s="17">
        <v>1351.24</v>
      </c>
      <c r="M92" s="17">
        <v>1362.27</v>
      </c>
      <c r="N92" s="17">
        <v>1364.43</v>
      </c>
      <c r="O92" s="17">
        <v>1364.86</v>
      </c>
      <c r="P92" s="17">
        <v>1364.81</v>
      </c>
      <c r="Q92" s="17">
        <v>1362.07</v>
      </c>
      <c r="R92" s="17">
        <v>1366.52</v>
      </c>
      <c r="S92" s="17">
        <v>1355.51</v>
      </c>
      <c r="T92" s="17">
        <v>1355.87</v>
      </c>
      <c r="U92" s="17">
        <v>1358.02</v>
      </c>
      <c r="V92" s="17">
        <v>1382.19</v>
      </c>
      <c r="W92" s="17">
        <v>1383.26</v>
      </c>
      <c r="X92" s="17">
        <v>1369.48</v>
      </c>
      <c r="Y92" s="18">
        <v>1345.95</v>
      </c>
    </row>
    <row r="93" spans="1:25" ht="15.75">
      <c r="A93" s="15" t="str">
        <f t="shared" si="1"/>
        <v>17.08.2020</v>
      </c>
      <c r="B93" s="16">
        <v>1328.81</v>
      </c>
      <c r="C93" s="17">
        <v>1313.02</v>
      </c>
      <c r="D93" s="17">
        <v>1296.9</v>
      </c>
      <c r="E93" s="17">
        <v>1243.94</v>
      </c>
      <c r="F93" s="17">
        <v>1225.25</v>
      </c>
      <c r="G93" s="17">
        <v>1223</v>
      </c>
      <c r="H93" s="17">
        <v>1243.17</v>
      </c>
      <c r="I93" s="17">
        <v>1280.75</v>
      </c>
      <c r="J93" s="17">
        <v>1345.54</v>
      </c>
      <c r="K93" s="17">
        <v>1375.71</v>
      </c>
      <c r="L93" s="17">
        <v>1473.42</v>
      </c>
      <c r="M93" s="17">
        <v>1511.95</v>
      </c>
      <c r="N93" s="17">
        <v>1508.17</v>
      </c>
      <c r="O93" s="17">
        <v>1523.06</v>
      </c>
      <c r="P93" s="17">
        <v>1511.74</v>
      </c>
      <c r="Q93" s="17">
        <v>1525.23</v>
      </c>
      <c r="R93" s="17">
        <v>1518.76</v>
      </c>
      <c r="S93" s="17">
        <v>1519.57</v>
      </c>
      <c r="T93" s="17">
        <v>1483.2</v>
      </c>
      <c r="U93" s="17">
        <v>1489.37</v>
      </c>
      <c r="V93" s="17">
        <v>1471.75</v>
      </c>
      <c r="W93" s="17">
        <v>1478.32</v>
      </c>
      <c r="X93" s="17">
        <v>1427.4</v>
      </c>
      <c r="Y93" s="18">
        <v>1389.69</v>
      </c>
    </row>
    <row r="94" spans="1:25" ht="15.75">
      <c r="A94" s="15" t="str">
        <f t="shared" si="1"/>
        <v>18.08.2020</v>
      </c>
      <c r="B94" s="16">
        <v>1339.66</v>
      </c>
      <c r="C94" s="17">
        <v>1326.41</v>
      </c>
      <c r="D94" s="17">
        <v>1282.34</v>
      </c>
      <c r="E94" s="17">
        <v>1230.02</v>
      </c>
      <c r="F94" s="17">
        <v>1227.91</v>
      </c>
      <c r="G94" s="17">
        <v>1223.5</v>
      </c>
      <c r="H94" s="17">
        <v>1244.14</v>
      </c>
      <c r="I94" s="17">
        <v>1288.35</v>
      </c>
      <c r="J94" s="17">
        <v>1361.19</v>
      </c>
      <c r="K94" s="17">
        <v>1460.15</v>
      </c>
      <c r="L94" s="17">
        <v>1496.42</v>
      </c>
      <c r="M94" s="17">
        <v>1559.62</v>
      </c>
      <c r="N94" s="17">
        <v>1551.94</v>
      </c>
      <c r="O94" s="17">
        <v>1572.61</v>
      </c>
      <c r="P94" s="17">
        <v>1500.93</v>
      </c>
      <c r="Q94" s="17">
        <v>1515.22</v>
      </c>
      <c r="R94" s="17">
        <v>1497.5</v>
      </c>
      <c r="S94" s="17">
        <v>1573.72</v>
      </c>
      <c r="T94" s="17">
        <v>1511.17</v>
      </c>
      <c r="U94" s="17">
        <v>1486.35</v>
      </c>
      <c r="V94" s="17">
        <v>1487.89</v>
      </c>
      <c r="W94" s="17">
        <v>1484.87</v>
      </c>
      <c r="X94" s="17">
        <v>1464.11</v>
      </c>
      <c r="Y94" s="18">
        <v>1393.02</v>
      </c>
    </row>
    <row r="95" spans="1:25" ht="15.75">
      <c r="A95" s="15" t="str">
        <f t="shared" si="1"/>
        <v>19.08.2020</v>
      </c>
      <c r="B95" s="16">
        <v>1346.78</v>
      </c>
      <c r="C95" s="17">
        <v>1325.49</v>
      </c>
      <c r="D95" s="17">
        <v>1245.23</v>
      </c>
      <c r="E95" s="17">
        <v>1196.66</v>
      </c>
      <c r="F95" s="17">
        <v>1181.23</v>
      </c>
      <c r="G95" s="17">
        <v>1182.95</v>
      </c>
      <c r="H95" s="17">
        <v>1203.65</v>
      </c>
      <c r="I95" s="17">
        <v>1221.55</v>
      </c>
      <c r="J95" s="17">
        <v>1321.97</v>
      </c>
      <c r="K95" s="17">
        <v>1401.09</v>
      </c>
      <c r="L95" s="17">
        <v>1452.75</v>
      </c>
      <c r="M95" s="17">
        <v>1530.67</v>
      </c>
      <c r="N95" s="17">
        <v>1532.68</v>
      </c>
      <c r="O95" s="17">
        <v>1529.71</v>
      </c>
      <c r="P95" s="17">
        <v>1511.93</v>
      </c>
      <c r="Q95" s="17">
        <v>1500.22</v>
      </c>
      <c r="R95" s="17">
        <v>1481.18</v>
      </c>
      <c r="S95" s="17">
        <v>1476.55</v>
      </c>
      <c r="T95" s="17">
        <v>1480.01</v>
      </c>
      <c r="U95" s="17">
        <v>1471.19</v>
      </c>
      <c r="V95" s="17">
        <v>1486.25</v>
      </c>
      <c r="W95" s="17">
        <v>1499.98</v>
      </c>
      <c r="X95" s="17">
        <v>1461.23</v>
      </c>
      <c r="Y95" s="18">
        <v>1409.5</v>
      </c>
    </row>
    <row r="96" spans="1:25" ht="15.75">
      <c r="A96" s="15" t="str">
        <f t="shared" si="1"/>
        <v>20.08.2020</v>
      </c>
      <c r="B96" s="16">
        <v>1358.99</v>
      </c>
      <c r="C96" s="17">
        <v>1326.06</v>
      </c>
      <c r="D96" s="17">
        <v>1297.63</v>
      </c>
      <c r="E96" s="17">
        <v>1218.48</v>
      </c>
      <c r="F96" s="17">
        <v>1216.68</v>
      </c>
      <c r="G96" s="17">
        <v>1221.53</v>
      </c>
      <c r="H96" s="17">
        <v>1233.94</v>
      </c>
      <c r="I96" s="17">
        <v>1272.41</v>
      </c>
      <c r="J96" s="17">
        <v>1389.31</v>
      </c>
      <c r="K96" s="17">
        <v>1465.51</v>
      </c>
      <c r="L96" s="17">
        <v>1517.04</v>
      </c>
      <c r="M96" s="17">
        <v>1585.34</v>
      </c>
      <c r="N96" s="17">
        <v>1583.68</v>
      </c>
      <c r="O96" s="17">
        <v>1582.54</v>
      </c>
      <c r="P96" s="17">
        <v>1573.09</v>
      </c>
      <c r="Q96" s="17">
        <v>1571.06</v>
      </c>
      <c r="R96" s="17">
        <v>1554.63</v>
      </c>
      <c r="S96" s="17">
        <v>1568.76</v>
      </c>
      <c r="T96" s="17">
        <v>1512.52</v>
      </c>
      <c r="U96" s="17">
        <v>1502.47</v>
      </c>
      <c r="V96" s="17">
        <v>1504.56</v>
      </c>
      <c r="W96" s="17">
        <v>1506.47</v>
      </c>
      <c r="X96" s="17">
        <v>1486.79</v>
      </c>
      <c r="Y96" s="18">
        <v>1397.83</v>
      </c>
    </row>
    <row r="97" spans="1:25" ht="15.75">
      <c r="A97" s="15" t="str">
        <f t="shared" si="1"/>
        <v>21.08.2020</v>
      </c>
      <c r="B97" s="16">
        <v>1332.81</v>
      </c>
      <c r="C97" s="17">
        <v>1313.23</v>
      </c>
      <c r="D97" s="17">
        <v>1282.49</v>
      </c>
      <c r="E97" s="17">
        <v>1229.35</v>
      </c>
      <c r="F97" s="17">
        <v>1229.57</v>
      </c>
      <c r="G97" s="17">
        <v>1235.28</v>
      </c>
      <c r="H97" s="17">
        <v>1252.51</v>
      </c>
      <c r="I97" s="17">
        <v>1280.89</v>
      </c>
      <c r="J97" s="17">
        <v>1439.47</v>
      </c>
      <c r="K97" s="17">
        <v>1491.13</v>
      </c>
      <c r="L97" s="17">
        <v>1588.26</v>
      </c>
      <c r="M97" s="17">
        <v>1590.05</v>
      </c>
      <c r="N97" s="17">
        <v>1585.03</v>
      </c>
      <c r="O97" s="17">
        <v>1589.47</v>
      </c>
      <c r="P97" s="17">
        <v>1581.63</v>
      </c>
      <c r="Q97" s="17">
        <v>1570.55</v>
      </c>
      <c r="R97" s="17">
        <v>1590.96</v>
      </c>
      <c r="S97" s="17">
        <v>1577.8</v>
      </c>
      <c r="T97" s="17">
        <v>1576.68</v>
      </c>
      <c r="U97" s="17">
        <v>1577.39</v>
      </c>
      <c r="V97" s="17">
        <v>1577.68</v>
      </c>
      <c r="W97" s="17">
        <v>1577.06</v>
      </c>
      <c r="X97" s="17">
        <v>1549.5</v>
      </c>
      <c r="Y97" s="18">
        <v>1490.72</v>
      </c>
    </row>
    <row r="98" spans="1:25" ht="15.75">
      <c r="A98" s="15" t="str">
        <f t="shared" si="1"/>
        <v>22.08.2020</v>
      </c>
      <c r="B98" s="16">
        <v>1378.1</v>
      </c>
      <c r="C98" s="17">
        <v>1334.34</v>
      </c>
      <c r="D98" s="17">
        <v>1315.02</v>
      </c>
      <c r="E98" s="17">
        <v>1230.6</v>
      </c>
      <c r="F98" s="17">
        <v>1215.63</v>
      </c>
      <c r="G98" s="17">
        <v>1212.34</v>
      </c>
      <c r="H98" s="17">
        <v>1210.92</v>
      </c>
      <c r="I98" s="17">
        <v>1214.93</v>
      </c>
      <c r="J98" s="17">
        <v>1281.5</v>
      </c>
      <c r="K98" s="17">
        <v>1338.2</v>
      </c>
      <c r="L98" s="17">
        <v>1495.4</v>
      </c>
      <c r="M98" s="17">
        <v>1573.35</v>
      </c>
      <c r="N98" s="17">
        <v>1568.22</v>
      </c>
      <c r="O98" s="17">
        <v>1571.58</v>
      </c>
      <c r="P98" s="17">
        <v>1567.41</v>
      </c>
      <c r="Q98" s="17">
        <v>1563.87</v>
      </c>
      <c r="R98" s="17">
        <v>1568.05</v>
      </c>
      <c r="S98" s="17">
        <v>1549.65</v>
      </c>
      <c r="T98" s="17">
        <v>1557.98</v>
      </c>
      <c r="U98" s="17">
        <v>1570.57</v>
      </c>
      <c r="V98" s="17">
        <v>1570.54</v>
      </c>
      <c r="W98" s="17">
        <v>1529.53</v>
      </c>
      <c r="X98" s="17">
        <v>1502.35</v>
      </c>
      <c r="Y98" s="18">
        <v>1365.47</v>
      </c>
    </row>
    <row r="99" spans="1:25" ht="15.75">
      <c r="A99" s="15" t="str">
        <f t="shared" si="1"/>
        <v>23.08.2020</v>
      </c>
      <c r="B99" s="16">
        <v>1326.95</v>
      </c>
      <c r="C99" s="17">
        <v>1313.65</v>
      </c>
      <c r="D99" s="17">
        <v>1310.02</v>
      </c>
      <c r="E99" s="17">
        <v>1235.77</v>
      </c>
      <c r="F99" s="17">
        <v>1216.53</v>
      </c>
      <c r="G99" s="17">
        <v>1211.17</v>
      </c>
      <c r="H99" s="17">
        <v>1209.54</v>
      </c>
      <c r="I99" s="17">
        <v>1203.6</v>
      </c>
      <c r="J99" s="17">
        <v>1267.54</v>
      </c>
      <c r="K99" s="17">
        <v>1312.62</v>
      </c>
      <c r="L99" s="17">
        <v>1422.93</v>
      </c>
      <c r="M99" s="17">
        <v>1516.51</v>
      </c>
      <c r="N99" s="17">
        <v>1571.34</v>
      </c>
      <c r="O99" s="17">
        <v>1577.64</v>
      </c>
      <c r="P99" s="17">
        <v>1570.91</v>
      </c>
      <c r="Q99" s="17">
        <v>1572.33</v>
      </c>
      <c r="R99" s="17">
        <v>1515.63</v>
      </c>
      <c r="S99" s="17">
        <v>1516.69</v>
      </c>
      <c r="T99" s="17">
        <v>1512.11</v>
      </c>
      <c r="U99" s="17">
        <v>1571.83</v>
      </c>
      <c r="V99" s="17">
        <v>1543.73</v>
      </c>
      <c r="W99" s="17">
        <v>1506.94</v>
      </c>
      <c r="X99" s="17">
        <v>1342.96</v>
      </c>
      <c r="Y99" s="18">
        <v>1309.05</v>
      </c>
    </row>
    <row r="100" spans="1:25" ht="15.75">
      <c r="A100" s="15" t="str">
        <f t="shared" si="1"/>
        <v>24.08.2020</v>
      </c>
      <c r="B100" s="16">
        <v>1283.39</v>
      </c>
      <c r="C100" s="17">
        <v>1251.03</v>
      </c>
      <c r="D100" s="17">
        <v>1234.42</v>
      </c>
      <c r="E100" s="17">
        <v>1156.73</v>
      </c>
      <c r="F100" s="17">
        <v>1118.24</v>
      </c>
      <c r="G100" s="17">
        <v>1078.7</v>
      </c>
      <c r="H100" s="17">
        <v>1120.58</v>
      </c>
      <c r="I100" s="17">
        <v>1176.77</v>
      </c>
      <c r="J100" s="17">
        <v>1276.28</v>
      </c>
      <c r="K100" s="17">
        <v>1402.85</v>
      </c>
      <c r="L100" s="17">
        <v>1525.87</v>
      </c>
      <c r="M100" s="17">
        <v>1523.37</v>
      </c>
      <c r="N100" s="17">
        <v>1530.86</v>
      </c>
      <c r="O100" s="17">
        <v>1554.33</v>
      </c>
      <c r="P100" s="17">
        <v>1539.22</v>
      </c>
      <c r="Q100" s="17">
        <v>1538.19</v>
      </c>
      <c r="R100" s="17">
        <v>1518.64</v>
      </c>
      <c r="S100" s="17">
        <v>1521.24</v>
      </c>
      <c r="T100" s="17">
        <v>1521.29</v>
      </c>
      <c r="U100" s="17">
        <v>1516.1</v>
      </c>
      <c r="V100" s="17">
        <v>1514.47</v>
      </c>
      <c r="W100" s="17">
        <v>1518.44</v>
      </c>
      <c r="X100" s="17">
        <v>1491.79</v>
      </c>
      <c r="Y100" s="18">
        <v>1379.3</v>
      </c>
    </row>
    <row r="101" spans="1:25" ht="15.75">
      <c r="A101" s="15" t="str">
        <f t="shared" si="1"/>
        <v>25.08.2020</v>
      </c>
      <c r="B101" s="16">
        <v>1341.06</v>
      </c>
      <c r="C101" s="17">
        <v>1274.72</v>
      </c>
      <c r="D101" s="17">
        <v>1207.43</v>
      </c>
      <c r="E101" s="17">
        <v>1174.08</v>
      </c>
      <c r="F101" s="17">
        <v>1189.11</v>
      </c>
      <c r="G101" s="17">
        <v>1187.46</v>
      </c>
      <c r="H101" s="17">
        <v>1213.94</v>
      </c>
      <c r="I101" s="17">
        <v>1238.35</v>
      </c>
      <c r="J101" s="17">
        <v>1309.71</v>
      </c>
      <c r="K101" s="17">
        <v>1373.12</v>
      </c>
      <c r="L101" s="17">
        <v>1568.63</v>
      </c>
      <c r="M101" s="17">
        <v>1599.2</v>
      </c>
      <c r="N101" s="17">
        <v>1597.75</v>
      </c>
      <c r="O101" s="17">
        <v>1600.55</v>
      </c>
      <c r="P101" s="17">
        <v>1598.01</v>
      </c>
      <c r="Q101" s="17">
        <v>1597.13</v>
      </c>
      <c r="R101" s="17">
        <v>1595.78</v>
      </c>
      <c r="S101" s="17">
        <v>1595.64</v>
      </c>
      <c r="T101" s="17">
        <v>1595.28</v>
      </c>
      <c r="U101" s="17">
        <v>1589.42</v>
      </c>
      <c r="V101" s="17">
        <v>1585.03</v>
      </c>
      <c r="W101" s="17">
        <v>1580.8</v>
      </c>
      <c r="X101" s="17">
        <v>1549.99</v>
      </c>
      <c r="Y101" s="18">
        <v>1501.33</v>
      </c>
    </row>
    <row r="102" spans="1:25" ht="15.75">
      <c r="A102" s="15" t="str">
        <f t="shared" si="1"/>
        <v>26.08.2020</v>
      </c>
      <c r="B102" s="16">
        <v>1366.15</v>
      </c>
      <c r="C102" s="17">
        <v>1305.02</v>
      </c>
      <c r="D102" s="17">
        <v>1249.16</v>
      </c>
      <c r="E102" s="17">
        <v>1212</v>
      </c>
      <c r="F102" s="17">
        <v>1208.77</v>
      </c>
      <c r="G102" s="17">
        <v>1204.01</v>
      </c>
      <c r="H102" s="17">
        <v>1212.24</v>
      </c>
      <c r="I102" s="17">
        <v>1254.95</v>
      </c>
      <c r="J102" s="17">
        <v>1345.89</v>
      </c>
      <c r="K102" s="17">
        <v>1404.75</v>
      </c>
      <c r="L102" s="17">
        <v>1531.45</v>
      </c>
      <c r="M102" s="17">
        <v>1569.58</v>
      </c>
      <c r="N102" s="17">
        <v>1552.55</v>
      </c>
      <c r="O102" s="17">
        <v>1558.11</v>
      </c>
      <c r="P102" s="17">
        <v>1540.47</v>
      </c>
      <c r="Q102" s="17">
        <v>1530.61</v>
      </c>
      <c r="R102" s="17">
        <v>1527.2</v>
      </c>
      <c r="S102" s="17">
        <v>1535.16</v>
      </c>
      <c r="T102" s="17">
        <v>1535.1</v>
      </c>
      <c r="U102" s="17">
        <v>1538.67</v>
      </c>
      <c r="V102" s="17">
        <v>1540.28</v>
      </c>
      <c r="W102" s="17">
        <v>1537.05</v>
      </c>
      <c r="X102" s="17">
        <v>1503.05</v>
      </c>
      <c r="Y102" s="18">
        <v>1386.72</v>
      </c>
    </row>
    <row r="103" spans="1:25" ht="15.75">
      <c r="A103" s="15" t="str">
        <f t="shared" si="1"/>
        <v>27.08.2020</v>
      </c>
      <c r="B103" s="16">
        <v>1333.17</v>
      </c>
      <c r="C103" s="17">
        <v>1295.65</v>
      </c>
      <c r="D103" s="17">
        <v>1227.58</v>
      </c>
      <c r="E103" s="17">
        <v>1211.95</v>
      </c>
      <c r="F103" s="17">
        <v>1195.46</v>
      </c>
      <c r="G103" s="17">
        <v>1194.73</v>
      </c>
      <c r="H103" s="17">
        <v>1211.12</v>
      </c>
      <c r="I103" s="17">
        <v>1238.95</v>
      </c>
      <c r="J103" s="17">
        <v>1294.47</v>
      </c>
      <c r="K103" s="17">
        <v>1372.33</v>
      </c>
      <c r="L103" s="17">
        <v>1439.96</v>
      </c>
      <c r="M103" s="17">
        <v>1500.1</v>
      </c>
      <c r="N103" s="17">
        <v>1474.79</v>
      </c>
      <c r="O103" s="17">
        <v>1480.82</v>
      </c>
      <c r="P103" s="17">
        <v>1454.63</v>
      </c>
      <c r="Q103" s="17">
        <v>1414.24</v>
      </c>
      <c r="R103" s="17">
        <v>1406.73</v>
      </c>
      <c r="S103" s="17">
        <v>1388.18</v>
      </c>
      <c r="T103" s="17">
        <v>1392.22</v>
      </c>
      <c r="U103" s="17">
        <v>1404.26</v>
      </c>
      <c r="V103" s="17">
        <v>1429.47</v>
      </c>
      <c r="W103" s="17">
        <v>1383.28</v>
      </c>
      <c r="X103" s="17">
        <v>1379.11</v>
      </c>
      <c r="Y103" s="18">
        <v>1338.83</v>
      </c>
    </row>
    <row r="104" spans="1:25" ht="15.75">
      <c r="A104" s="15" t="str">
        <f t="shared" si="1"/>
        <v>28.08.2020</v>
      </c>
      <c r="B104" s="16">
        <v>1293.76</v>
      </c>
      <c r="C104" s="17">
        <v>1252.5</v>
      </c>
      <c r="D104" s="17">
        <v>1274.41</v>
      </c>
      <c r="E104" s="17">
        <v>1222.4</v>
      </c>
      <c r="F104" s="17">
        <v>1213.33</v>
      </c>
      <c r="G104" s="17">
        <v>1215.33</v>
      </c>
      <c r="H104" s="17">
        <v>1232.14</v>
      </c>
      <c r="I104" s="17">
        <v>1261.29</v>
      </c>
      <c r="J104" s="17">
        <v>1347.87</v>
      </c>
      <c r="K104" s="17">
        <v>1374</v>
      </c>
      <c r="L104" s="17">
        <v>1497.06</v>
      </c>
      <c r="M104" s="17">
        <v>1529.56</v>
      </c>
      <c r="N104" s="17">
        <v>1510.62</v>
      </c>
      <c r="O104" s="17">
        <v>1555.82</v>
      </c>
      <c r="P104" s="17">
        <v>1515.79</v>
      </c>
      <c r="Q104" s="17">
        <v>1506.32</v>
      </c>
      <c r="R104" s="17">
        <v>1493.68</v>
      </c>
      <c r="S104" s="17">
        <v>1462.16</v>
      </c>
      <c r="T104" s="17">
        <v>1482.22</v>
      </c>
      <c r="U104" s="17">
        <v>1517.26</v>
      </c>
      <c r="V104" s="17">
        <v>1545.13</v>
      </c>
      <c r="W104" s="17">
        <v>1504.86</v>
      </c>
      <c r="X104" s="17">
        <v>1439.56</v>
      </c>
      <c r="Y104" s="18">
        <v>1403.21</v>
      </c>
    </row>
    <row r="105" spans="1:25" ht="15.75">
      <c r="A105" s="15" t="str">
        <f t="shared" si="1"/>
        <v>29.08.2020</v>
      </c>
      <c r="B105" s="16">
        <v>1337.89</v>
      </c>
      <c r="C105" s="17">
        <v>1312.74</v>
      </c>
      <c r="D105" s="17">
        <v>1305.78</v>
      </c>
      <c r="E105" s="17">
        <v>1252.28</v>
      </c>
      <c r="F105" s="17">
        <v>1231.68</v>
      </c>
      <c r="G105" s="17">
        <v>1228.63</v>
      </c>
      <c r="H105" s="17">
        <v>1233.23</v>
      </c>
      <c r="I105" s="17">
        <v>1241.55</v>
      </c>
      <c r="J105" s="17">
        <v>1283.05</v>
      </c>
      <c r="K105" s="17">
        <v>1337.14</v>
      </c>
      <c r="L105" s="17">
        <v>1412.27</v>
      </c>
      <c r="M105" s="17">
        <v>1534.79</v>
      </c>
      <c r="N105" s="17">
        <v>1559.88</v>
      </c>
      <c r="O105" s="17">
        <v>1562.79</v>
      </c>
      <c r="P105" s="17">
        <v>1557.85</v>
      </c>
      <c r="Q105" s="17">
        <v>1551.44</v>
      </c>
      <c r="R105" s="17">
        <v>1551.56</v>
      </c>
      <c r="S105" s="17">
        <v>1545.45</v>
      </c>
      <c r="T105" s="17">
        <v>1555</v>
      </c>
      <c r="U105" s="17">
        <v>1555.47</v>
      </c>
      <c r="V105" s="17">
        <v>1560.12</v>
      </c>
      <c r="W105" s="17">
        <v>1565.84</v>
      </c>
      <c r="X105" s="17">
        <v>1551.88</v>
      </c>
      <c r="Y105" s="18">
        <v>1468.31</v>
      </c>
    </row>
    <row r="106" spans="1:25" ht="15.75">
      <c r="A106" s="15" t="str">
        <f t="shared" si="1"/>
        <v>30.08.2020</v>
      </c>
      <c r="B106" s="16">
        <v>1340.39</v>
      </c>
      <c r="C106" s="17">
        <v>1327.68</v>
      </c>
      <c r="D106" s="17">
        <v>1261.6</v>
      </c>
      <c r="E106" s="17">
        <v>1210.3</v>
      </c>
      <c r="F106" s="17">
        <v>1201.86</v>
      </c>
      <c r="G106" s="17">
        <v>1190.28</v>
      </c>
      <c r="H106" s="17">
        <v>1194.13</v>
      </c>
      <c r="I106" s="17">
        <v>1196.56</v>
      </c>
      <c r="J106" s="17">
        <v>1213.88</v>
      </c>
      <c r="K106" s="17">
        <v>1241.86</v>
      </c>
      <c r="L106" s="17">
        <v>1315</v>
      </c>
      <c r="M106" s="17">
        <v>1413.46</v>
      </c>
      <c r="N106" s="17">
        <v>1448.81</v>
      </c>
      <c r="O106" s="17">
        <v>1491.14</v>
      </c>
      <c r="P106" s="17">
        <v>1486.27</v>
      </c>
      <c r="Q106" s="17">
        <v>1490.37</v>
      </c>
      <c r="R106" s="17">
        <v>1494.27</v>
      </c>
      <c r="S106" s="17">
        <v>1493.93</v>
      </c>
      <c r="T106" s="17">
        <v>1495.98</v>
      </c>
      <c r="U106" s="17">
        <v>1490.77</v>
      </c>
      <c r="V106" s="17">
        <v>1496.87</v>
      </c>
      <c r="W106" s="17">
        <v>1504.71</v>
      </c>
      <c r="X106" s="17">
        <v>1396.42</v>
      </c>
      <c r="Y106" s="18">
        <v>1328.31</v>
      </c>
    </row>
    <row r="107" spans="1:25" ht="16.5" thickBot="1">
      <c r="A107" s="19" t="str">
        <f t="shared" si="1"/>
        <v>31.08.2020</v>
      </c>
      <c r="B107" s="20">
        <v>1308.19</v>
      </c>
      <c r="C107" s="21">
        <v>1229.32</v>
      </c>
      <c r="D107" s="21">
        <v>1207.58</v>
      </c>
      <c r="E107" s="21">
        <v>1185.24</v>
      </c>
      <c r="F107" s="21">
        <v>1179.96</v>
      </c>
      <c r="G107" s="21">
        <v>1170.58</v>
      </c>
      <c r="H107" s="21">
        <v>1199.33</v>
      </c>
      <c r="I107" s="21">
        <v>1204.27</v>
      </c>
      <c r="J107" s="21">
        <v>1276.77</v>
      </c>
      <c r="K107" s="21">
        <v>1317.22</v>
      </c>
      <c r="L107" s="21">
        <v>1428.16</v>
      </c>
      <c r="M107" s="21">
        <v>1475.81</v>
      </c>
      <c r="N107" s="21">
        <v>1476.83</v>
      </c>
      <c r="O107" s="21">
        <v>1481.82</v>
      </c>
      <c r="P107" s="21">
        <v>1476.15</v>
      </c>
      <c r="Q107" s="21">
        <v>1449.54</v>
      </c>
      <c r="R107" s="21">
        <v>1443.05</v>
      </c>
      <c r="S107" s="21">
        <v>1403.49</v>
      </c>
      <c r="T107" s="21">
        <v>1434.99</v>
      </c>
      <c r="U107" s="21">
        <v>1482.25</v>
      </c>
      <c r="V107" s="21">
        <v>1431.46</v>
      </c>
      <c r="W107" s="21">
        <v>1390.02</v>
      </c>
      <c r="X107" s="21">
        <v>1335.29</v>
      </c>
      <c r="Y107" s="22">
        <v>1298.34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01.08.2020</v>
      </c>
      <c r="B111" s="11">
        <v>1297.98</v>
      </c>
      <c r="C111" s="12">
        <v>1296.35</v>
      </c>
      <c r="D111" s="12">
        <v>1349.34</v>
      </c>
      <c r="E111" s="12">
        <v>1331.58</v>
      </c>
      <c r="F111" s="12">
        <v>1317.38</v>
      </c>
      <c r="G111" s="12">
        <v>1312.12</v>
      </c>
      <c r="H111" s="12">
        <v>1308.6</v>
      </c>
      <c r="I111" s="12">
        <v>1319.43</v>
      </c>
      <c r="J111" s="12">
        <v>1341.24</v>
      </c>
      <c r="K111" s="12">
        <v>1473.37</v>
      </c>
      <c r="L111" s="12">
        <v>1681.19</v>
      </c>
      <c r="M111" s="12">
        <v>1715.43</v>
      </c>
      <c r="N111" s="12">
        <v>1696.61</v>
      </c>
      <c r="O111" s="12">
        <v>1690.27</v>
      </c>
      <c r="P111" s="12">
        <v>1679.66</v>
      </c>
      <c r="Q111" s="12">
        <v>1663.56</v>
      </c>
      <c r="R111" s="12">
        <v>1665.53</v>
      </c>
      <c r="S111" s="12">
        <v>1660.91</v>
      </c>
      <c r="T111" s="12">
        <v>1627.13</v>
      </c>
      <c r="U111" s="12">
        <v>1608.4</v>
      </c>
      <c r="V111" s="12">
        <v>1670.57</v>
      </c>
      <c r="W111" s="12">
        <v>1689.7</v>
      </c>
      <c r="X111" s="12">
        <v>1583.47</v>
      </c>
      <c r="Y111" s="13">
        <v>1528.85</v>
      </c>
      <c r="Z111" s="14"/>
    </row>
    <row r="112" spans="1:25" ht="15.75">
      <c r="A112" s="15" t="str">
        <f t="shared" si="2"/>
        <v>02.08.2020</v>
      </c>
      <c r="B112" s="16">
        <v>1423.11</v>
      </c>
      <c r="C112" s="17">
        <v>1359.6</v>
      </c>
      <c r="D112" s="17">
        <v>1347.42</v>
      </c>
      <c r="E112" s="17">
        <v>1320.33</v>
      </c>
      <c r="F112" s="17">
        <v>1311.61</v>
      </c>
      <c r="G112" s="17">
        <v>1305.32</v>
      </c>
      <c r="H112" s="17">
        <v>1303.21</v>
      </c>
      <c r="I112" s="17">
        <v>1316.11</v>
      </c>
      <c r="J112" s="17">
        <v>1331.97</v>
      </c>
      <c r="K112" s="17">
        <v>1414.71</v>
      </c>
      <c r="L112" s="17">
        <v>1515.62</v>
      </c>
      <c r="M112" s="17">
        <v>1704.54</v>
      </c>
      <c r="N112" s="17">
        <v>1712.71</v>
      </c>
      <c r="O112" s="17">
        <v>1721.73</v>
      </c>
      <c r="P112" s="17">
        <v>1719.28</v>
      </c>
      <c r="Q112" s="17">
        <v>1716.73</v>
      </c>
      <c r="R112" s="17">
        <v>1719.89</v>
      </c>
      <c r="S112" s="17">
        <v>1720.4</v>
      </c>
      <c r="T112" s="17">
        <v>1714.06</v>
      </c>
      <c r="U112" s="17">
        <v>1701.83</v>
      </c>
      <c r="V112" s="17">
        <v>1722.78</v>
      </c>
      <c r="W112" s="17">
        <v>1738.03</v>
      </c>
      <c r="X112" s="17">
        <v>1699.79</v>
      </c>
      <c r="Y112" s="18">
        <v>1562.97</v>
      </c>
    </row>
    <row r="113" spans="1:25" ht="15.75">
      <c r="A113" s="15" t="str">
        <f t="shared" si="2"/>
        <v>03.08.2020</v>
      </c>
      <c r="B113" s="16">
        <v>1524.19</v>
      </c>
      <c r="C113" s="17">
        <v>1377.73</v>
      </c>
      <c r="D113" s="17">
        <v>1331.37</v>
      </c>
      <c r="E113" s="17">
        <v>1328.64</v>
      </c>
      <c r="F113" s="17">
        <v>1308.62</v>
      </c>
      <c r="G113" s="17">
        <v>1298.04</v>
      </c>
      <c r="H113" s="17">
        <v>1298.07</v>
      </c>
      <c r="I113" s="17">
        <v>1345.96</v>
      </c>
      <c r="J113" s="17">
        <v>1442.72</v>
      </c>
      <c r="K113" s="17">
        <v>1522.22</v>
      </c>
      <c r="L113" s="17">
        <v>1652.14</v>
      </c>
      <c r="M113" s="17">
        <v>1712.37</v>
      </c>
      <c r="N113" s="17">
        <v>1686.48</v>
      </c>
      <c r="O113" s="17">
        <v>1679.02</v>
      </c>
      <c r="P113" s="17">
        <v>1633.88</v>
      </c>
      <c r="Q113" s="17">
        <v>1655.26</v>
      </c>
      <c r="R113" s="17">
        <v>1623.86</v>
      </c>
      <c r="S113" s="17">
        <v>1621.76</v>
      </c>
      <c r="T113" s="17">
        <v>1614.18</v>
      </c>
      <c r="U113" s="17">
        <v>1597.24</v>
      </c>
      <c r="V113" s="17">
        <v>1592.75</v>
      </c>
      <c r="W113" s="17">
        <v>1578.03</v>
      </c>
      <c r="X113" s="17">
        <v>1562.5</v>
      </c>
      <c r="Y113" s="18">
        <v>1529.1</v>
      </c>
    </row>
    <row r="114" spans="1:25" ht="15.75">
      <c r="A114" s="15" t="str">
        <f t="shared" si="2"/>
        <v>04.08.2020</v>
      </c>
      <c r="B114" s="16">
        <v>1455.18</v>
      </c>
      <c r="C114" s="17">
        <v>1328.98</v>
      </c>
      <c r="D114" s="17">
        <v>1306.35</v>
      </c>
      <c r="E114" s="17">
        <v>1293.53</v>
      </c>
      <c r="F114" s="17">
        <v>1285.2</v>
      </c>
      <c r="G114" s="17">
        <v>1279</v>
      </c>
      <c r="H114" s="17">
        <v>1297.43</v>
      </c>
      <c r="I114" s="17">
        <v>1324.84</v>
      </c>
      <c r="J114" s="17">
        <v>1349.97</v>
      </c>
      <c r="K114" s="17">
        <v>1484.29</v>
      </c>
      <c r="L114" s="17">
        <v>1588.58</v>
      </c>
      <c r="M114" s="17">
        <v>1606.83</v>
      </c>
      <c r="N114" s="17">
        <v>1630.07</v>
      </c>
      <c r="O114" s="17">
        <v>1631.82</v>
      </c>
      <c r="P114" s="17">
        <v>1629.56</v>
      </c>
      <c r="Q114" s="17">
        <v>1630.72</v>
      </c>
      <c r="R114" s="17">
        <v>1628.9</v>
      </c>
      <c r="S114" s="17">
        <v>1652.31</v>
      </c>
      <c r="T114" s="17">
        <v>1627.82</v>
      </c>
      <c r="U114" s="17">
        <v>1614.55</v>
      </c>
      <c r="V114" s="17">
        <v>1589.47</v>
      </c>
      <c r="W114" s="17">
        <v>1567.89</v>
      </c>
      <c r="X114" s="17">
        <v>1559.81</v>
      </c>
      <c r="Y114" s="18">
        <v>1537.42</v>
      </c>
    </row>
    <row r="115" spans="1:25" ht="15.75">
      <c r="A115" s="15" t="str">
        <f t="shared" si="2"/>
        <v>05.08.2020</v>
      </c>
      <c r="B115" s="16">
        <v>1419.29</v>
      </c>
      <c r="C115" s="17">
        <v>1323.05</v>
      </c>
      <c r="D115" s="17">
        <v>1312.71</v>
      </c>
      <c r="E115" s="17">
        <v>1236.36</v>
      </c>
      <c r="F115" s="17">
        <v>1222.7</v>
      </c>
      <c r="G115" s="17">
        <v>1222.26</v>
      </c>
      <c r="H115" s="17">
        <v>1234.24</v>
      </c>
      <c r="I115" s="17">
        <v>1259.72</v>
      </c>
      <c r="J115" s="17">
        <v>1343.96</v>
      </c>
      <c r="K115" s="17">
        <v>1661.24</v>
      </c>
      <c r="L115" s="17">
        <v>1650.09</v>
      </c>
      <c r="M115" s="17">
        <v>1629.6</v>
      </c>
      <c r="N115" s="17">
        <v>1626.32</v>
      </c>
      <c r="O115" s="17">
        <v>1625.84</v>
      </c>
      <c r="P115" s="17">
        <v>1624.96</v>
      </c>
      <c r="Q115" s="17">
        <v>1625.58</v>
      </c>
      <c r="R115" s="17">
        <v>1625.17</v>
      </c>
      <c r="S115" s="17">
        <v>1624.97</v>
      </c>
      <c r="T115" s="17">
        <v>1623.24</v>
      </c>
      <c r="U115" s="17">
        <v>1607.66</v>
      </c>
      <c r="V115" s="17">
        <v>1584.96</v>
      </c>
      <c r="W115" s="17">
        <v>1595.03</v>
      </c>
      <c r="X115" s="17">
        <v>1566.78</v>
      </c>
      <c r="Y115" s="18">
        <v>1545.17</v>
      </c>
    </row>
    <row r="116" spans="1:25" ht="15.75">
      <c r="A116" s="15" t="str">
        <f t="shared" si="2"/>
        <v>06.08.2020</v>
      </c>
      <c r="B116" s="16">
        <v>1407.9</v>
      </c>
      <c r="C116" s="17">
        <v>1324.93</v>
      </c>
      <c r="D116" s="17">
        <v>1313.1</v>
      </c>
      <c r="E116" s="17">
        <v>1246.9</v>
      </c>
      <c r="F116" s="17">
        <v>1232.29</v>
      </c>
      <c r="G116" s="17">
        <v>1231.31</v>
      </c>
      <c r="H116" s="17">
        <v>1246.06</v>
      </c>
      <c r="I116" s="17">
        <v>1284.61</v>
      </c>
      <c r="J116" s="17">
        <v>1347.79</v>
      </c>
      <c r="K116" s="17">
        <v>1639.27</v>
      </c>
      <c r="L116" s="17">
        <v>1579.8</v>
      </c>
      <c r="M116" s="17">
        <v>1596.93</v>
      </c>
      <c r="N116" s="17">
        <v>1590.56</v>
      </c>
      <c r="O116" s="17">
        <v>1595.1</v>
      </c>
      <c r="P116" s="17">
        <v>1590.86</v>
      </c>
      <c r="Q116" s="17">
        <v>1596.76</v>
      </c>
      <c r="R116" s="17">
        <v>1594.51</v>
      </c>
      <c r="S116" s="17">
        <v>1587.98</v>
      </c>
      <c r="T116" s="17">
        <v>1583.93</v>
      </c>
      <c r="U116" s="17">
        <v>1572.66</v>
      </c>
      <c r="V116" s="17">
        <v>1576.27</v>
      </c>
      <c r="W116" s="17">
        <v>1560.24</v>
      </c>
      <c r="X116" s="17">
        <v>1551.21</v>
      </c>
      <c r="Y116" s="18">
        <v>1494.61</v>
      </c>
    </row>
    <row r="117" spans="1:25" ht="15.75">
      <c r="A117" s="15" t="str">
        <f t="shared" si="2"/>
        <v>07.08.2020</v>
      </c>
      <c r="B117" s="16">
        <v>1316.27</v>
      </c>
      <c r="C117" s="17">
        <v>1326.28</v>
      </c>
      <c r="D117" s="17">
        <v>1321.5</v>
      </c>
      <c r="E117" s="17">
        <v>1261.67</v>
      </c>
      <c r="F117" s="17">
        <v>1252.09</v>
      </c>
      <c r="G117" s="17">
        <v>1234.35</v>
      </c>
      <c r="H117" s="17">
        <v>1240.61</v>
      </c>
      <c r="I117" s="17">
        <v>1302.52</v>
      </c>
      <c r="J117" s="17">
        <v>1373.85</v>
      </c>
      <c r="K117" s="17">
        <v>1481.43</v>
      </c>
      <c r="L117" s="17">
        <v>1575.08</v>
      </c>
      <c r="M117" s="17">
        <v>1580.28</v>
      </c>
      <c r="N117" s="17">
        <v>1586.37</v>
      </c>
      <c r="O117" s="17">
        <v>1591.79</v>
      </c>
      <c r="P117" s="17">
        <v>1583.54</v>
      </c>
      <c r="Q117" s="17">
        <v>1577.19</v>
      </c>
      <c r="R117" s="17">
        <v>1569.97</v>
      </c>
      <c r="S117" s="17">
        <v>1567.03</v>
      </c>
      <c r="T117" s="17">
        <v>1559.8</v>
      </c>
      <c r="U117" s="17">
        <v>1520.65</v>
      </c>
      <c r="V117" s="17">
        <v>1511.79</v>
      </c>
      <c r="W117" s="17">
        <v>1518.03</v>
      </c>
      <c r="X117" s="17">
        <v>1490.54</v>
      </c>
      <c r="Y117" s="18">
        <v>1378.52</v>
      </c>
    </row>
    <row r="118" spans="1:25" ht="15.75">
      <c r="A118" s="15" t="str">
        <f t="shared" si="2"/>
        <v>08.08.2020</v>
      </c>
      <c r="B118" s="16">
        <v>1375.79</v>
      </c>
      <c r="C118" s="17">
        <v>1361.82</v>
      </c>
      <c r="D118" s="17">
        <v>1397.1</v>
      </c>
      <c r="E118" s="17">
        <v>1336.54</v>
      </c>
      <c r="F118" s="17">
        <v>1308.59</v>
      </c>
      <c r="G118" s="17">
        <v>1290.53</v>
      </c>
      <c r="H118" s="17">
        <v>1289.03</v>
      </c>
      <c r="I118" s="17">
        <v>1309.42</v>
      </c>
      <c r="J118" s="17">
        <v>1356.52</v>
      </c>
      <c r="K118" s="17">
        <v>1638.74</v>
      </c>
      <c r="L118" s="17">
        <v>1630.86</v>
      </c>
      <c r="M118" s="17">
        <v>1624.41</v>
      </c>
      <c r="N118" s="17">
        <v>1622.13</v>
      </c>
      <c r="O118" s="17">
        <v>1621.59</v>
      </c>
      <c r="P118" s="17">
        <v>1621.16</v>
      </c>
      <c r="Q118" s="17">
        <v>1619.74</v>
      </c>
      <c r="R118" s="17">
        <v>1619.36</v>
      </c>
      <c r="S118" s="17">
        <v>1670.08</v>
      </c>
      <c r="T118" s="17">
        <v>1644.6</v>
      </c>
      <c r="U118" s="17">
        <v>1623.3</v>
      </c>
      <c r="V118" s="17">
        <v>1616.49</v>
      </c>
      <c r="W118" s="17">
        <v>1622.12</v>
      </c>
      <c r="X118" s="17">
        <v>1618.12</v>
      </c>
      <c r="Y118" s="18">
        <v>1514.51</v>
      </c>
    </row>
    <row r="119" spans="1:25" ht="15.75">
      <c r="A119" s="15" t="str">
        <f t="shared" si="2"/>
        <v>09.08.2020</v>
      </c>
      <c r="B119" s="16">
        <v>1395.66</v>
      </c>
      <c r="C119" s="17">
        <v>1367.21</v>
      </c>
      <c r="D119" s="17">
        <v>1368.19</v>
      </c>
      <c r="E119" s="17">
        <v>1329.68</v>
      </c>
      <c r="F119" s="17">
        <v>1307.83</v>
      </c>
      <c r="G119" s="17">
        <v>1288.77</v>
      </c>
      <c r="H119" s="17">
        <v>1265.79</v>
      </c>
      <c r="I119" s="17">
        <v>1281.09</v>
      </c>
      <c r="J119" s="17">
        <v>1328.64</v>
      </c>
      <c r="K119" s="17">
        <v>1372.48</v>
      </c>
      <c r="L119" s="17">
        <v>1488.46</v>
      </c>
      <c r="M119" s="17">
        <v>1626.48</v>
      </c>
      <c r="N119" s="17">
        <v>1666.77</v>
      </c>
      <c r="O119" s="17">
        <v>1666.25</v>
      </c>
      <c r="P119" s="17">
        <v>1665.35</v>
      </c>
      <c r="Q119" s="17">
        <v>1666.04</v>
      </c>
      <c r="R119" s="17">
        <v>1667.22</v>
      </c>
      <c r="S119" s="17">
        <v>1668.81</v>
      </c>
      <c r="T119" s="17">
        <v>1658.48</v>
      </c>
      <c r="U119" s="17">
        <v>1661.87</v>
      </c>
      <c r="V119" s="17">
        <v>1658.72</v>
      </c>
      <c r="W119" s="17">
        <v>1674.65</v>
      </c>
      <c r="X119" s="17">
        <v>1658.02</v>
      </c>
      <c r="Y119" s="18">
        <v>1543.67</v>
      </c>
    </row>
    <row r="120" spans="1:25" ht="15.75">
      <c r="A120" s="15" t="str">
        <f t="shared" si="2"/>
        <v>10.08.2020</v>
      </c>
      <c r="B120" s="16">
        <v>1482.46</v>
      </c>
      <c r="C120" s="17">
        <v>1358.98</v>
      </c>
      <c r="D120" s="17">
        <v>1301.58</v>
      </c>
      <c r="E120" s="17">
        <v>1256.33</v>
      </c>
      <c r="F120" s="17">
        <v>1213.84</v>
      </c>
      <c r="G120" s="17">
        <v>1184.85</v>
      </c>
      <c r="H120" s="17">
        <v>1197.04</v>
      </c>
      <c r="I120" s="17">
        <v>1246.33</v>
      </c>
      <c r="J120" s="17">
        <v>1335.59</v>
      </c>
      <c r="K120" s="17">
        <v>1395.67</v>
      </c>
      <c r="L120" s="17">
        <v>1449.41</v>
      </c>
      <c r="M120" s="17">
        <v>1504.49</v>
      </c>
      <c r="N120" s="17">
        <v>1511.47</v>
      </c>
      <c r="O120" s="17">
        <v>1558.64</v>
      </c>
      <c r="P120" s="17">
        <v>1510.34</v>
      </c>
      <c r="Q120" s="17">
        <v>1522.56</v>
      </c>
      <c r="R120" s="17">
        <v>1506.58</v>
      </c>
      <c r="S120" s="17">
        <v>1448.71</v>
      </c>
      <c r="T120" s="17">
        <v>1443.34</v>
      </c>
      <c r="U120" s="17">
        <v>1381.62</v>
      </c>
      <c r="V120" s="17">
        <v>1375.07</v>
      </c>
      <c r="W120" s="17">
        <v>1383.76</v>
      </c>
      <c r="X120" s="17">
        <v>1342.06</v>
      </c>
      <c r="Y120" s="18">
        <v>1310.59</v>
      </c>
    </row>
    <row r="121" spans="1:25" ht="15.75">
      <c r="A121" s="15" t="str">
        <f t="shared" si="2"/>
        <v>11.08.2020</v>
      </c>
      <c r="B121" s="16">
        <v>1314.98</v>
      </c>
      <c r="C121" s="17">
        <v>1313.85</v>
      </c>
      <c r="D121" s="17">
        <v>1300.57</v>
      </c>
      <c r="E121" s="17">
        <v>1224.88</v>
      </c>
      <c r="F121" s="17">
        <v>1208.42</v>
      </c>
      <c r="G121" s="17">
        <v>1206.41</v>
      </c>
      <c r="H121" s="17">
        <v>1208.44</v>
      </c>
      <c r="I121" s="17">
        <v>1269.83</v>
      </c>
      <c r="J121" s="17">
        <v>1350.2</v>
      </c>
      <c r="K121" s="17">
        <v>1428.5</v>
      </c>
      <c r="L121" s="17">
        <v>1399.71</v>
      </c>
      <c r="M121" s="17">
        <v>1427.8</v>
      </c>
      <c r="N121" s="17">
        <v>1433.85</v>
      </c>
      <c r="O121" s="17">
        <v>1435.16</v>
      </c>
      <c r="P121" s="17">
        <v>1429.48</v>
      </c>
      <c r="Q121" s="17">
        <v>1375.92</v>
      </c>
      <c r="R121" s="17">
        <v>1371.86</v>
      </c>
      <c r="S121" s="17">
        <v>1318.06</v>
      </c>
      <c r="T121" s="17">
        <v>1314.54</v>
      </c>
      <c r="U121" s="17">
        <v>1311.1</v>
      </c>
      <c r="V121" s="17">
        <v>1306.69</v>
      </c>
      <c r="W121" s="17">
        <v>1310.26</v>
      </c>
      <c r="X121" s="17">
        <v>1320.53</v>
      </c>
      <c r="Y121" s="18">
        <v>1307.78</v>
      </c>
    </row>
    <row r="122" spans="1:25" ht="15.75">
      <c r="A122" s="15" t="str">
        <f t="shared" si="2"/>
        <v>12.08.2020</v>
      </c>
      <c r="B122" s="16">
        <v>1295.94</v>
      </c>
      <c r="C122" s="17">
        <v>1279.85</v>
      </c>
      <c r="D122" s="17">
        <v>1252.69</v>
      </c>
      <c r="E122" s="17">
        <v>1232.8</v>
      </c>
      <c r="F122" s="17">
        <v>1208.06</v>
      </c>
      <c r="G122" s="17">
        <v>1205.96</v>
      </c>
      <c r="H122" s="17">
        <v>1209.37</v>
      </c>
      <c r="I122" s="17">
        <v>1273.25</v>
      </c>
      <c r="J122" s="17">
        <v>1344.31</v>
      </c>
      <c r="K122" s="17">
        <v>1354.06</v>
      </c>
      <c r="L122" s="17">
        <v>1308.16</v>
      </c>
      <c r="M122" s="17">
        <v>1316.76</v>
      </c>
      <c r="N122" s="17">
        <v>1284.86</v>
      </c>
      <c r="O122" s="17">
        <v>1298.51</v>
      </c>
      <c r="P122" s="17">
        <v>1293.58</v>
      </c>
      <c r="Q122" s="17">
        <v>1277.37</v>
      </c>
      <c r="R122" s="17">
        <v>1275.57</v>
      </c>
      <c r="S122" s="17">
        <v>1273.73</v>
      </c>
      <c r="T122" s="17">
        <v>1270.55</v>
      </c>
      <c r="U122" s="17">
        <v>1268.49</v>
      </c>
      <c r="V122" s="17">
        <v>1268.62</v>
      </c>
      <c r="W122" s="17">
        <v>1273.4</v>
      </c>
      <c r="X122" s="17">
        <v>1299.03</v>
      </c>
      <c r="Y122" s="18">
        <v>1280.07</v>
      </c>
    </row>
    <row r="123" spans="1:25" ht="15.75">
      <c r="A123" s="15" t="str">
        <f t="shared" si="2"/>
        <v>13.08.2020</v>
      </c>
      <c r="B123" s="16">
        <v>1294.14</v>
      </c>
      <c r="C123" s="17">
        <v>1290.73</v>
      </c>
      <c r="D123" s="17">
        <v>1249.12</v>
      </c>
      <c r="E123" s="17">
        <v>1209.93</v>
      </c>
      <c r="F123" s="17">
        <v>1202.34</v>
      </c>
      <c r="G123" s="17">
        <v>1198.34</v>
      </c>
      <c r="H123" s="17">
        <v>1230.31</v>
      </c>
      <c r="I123" s="17">
        <v>1275.54</v>
      </c>
      <c r="J123" s="17">
        <v>1350.96</v>
      </c>
      <c r="K123" s="17">
        <v>1329.78</v>
      </c>
      <c r="L123" s="17">
        <v>1297.61</v>
      </c>
      <c r="M123" s="17">
        <v>1289.54</v>
      </c>
      <c r="N123" s="17">
        <v>1290.1</v>
      </c>
      <c r="O123" s="17">
        <v>1294.24</v>
      </c>
      <c r="P123" s="17">
        <v>1284.51</v>
      </c>
      <c r="Q123" s="17">
        <v>1283.3</v>
      </c>
      <c r="R123" s="17">
        <v>1277.4</v>
      </c>
      <c r="S123" s="17">
        <v>1291.41</v>
      </c>
      <c r="T123" s="17">
        <v>1286.41</v>
      </c>
      <c r="U123" s="17">
        <v>1285.88</v>
      </c>
      <c r="V123" s="17">
        <v>1278.55</v>
      </c>
      <c r="W123" s="17">
        <v>1296.06</v>
      </c>
      <c r="X123" s="17">
        <v>1291.27</v>
      </c>
      <c r="Y123" s="18">
        <v>1269.47</v>
      </c>
    </row>
    <row r="124" spans="1:25" ht="15.75">
      <c r="A124" s="15" t="str">
        <f t="shared" si="2"/>
        <v>14.08.2020</v>
      </c>
      <c r="B124" s="16">
        <v>1250.9</v>
      </c>
      <c r="C124" s="17">
        <v>1242.83</v>
      </c>
      <c r="D124" s="17">
        <v>1192.14</v>
      </c>
      <c r="E124" s="17">
        <v>1196.36</v>
      </c>
      <c r="F124" s="17">
        <v>1193.36</v>
      </c>
      <c r="G124" s="17">
        <v>1182.7</v>
      </c>
      <c r="H124" s="17">
        <v>1193.25</v>
      </c>
      <c r="I124" s="17">
        <v>1255.36</v>
      </c>
      <c r="J124" s="17">
        <v>1323.3</v>
      </c>
      <c r="K124" s="17">
        <v>1315.36</v>
      </c>
      <c r="L124" s="17">
        <v>1302.09</v>
      </c>
      <c r="M124" s="17">
        <v>1303.68</v>
      </c>
      <c r="N124" s="17">
        <v>1301.45</v>
      </c>
      <c r="O124" s="17">
        <v>1304.36</v>
      </c>
      <c r="P124" s="17">
        <v>1300.36</v>
      </c>
      <c r="Q124" s="17">
        <v>1296.25</v>
      </c>
      <c r="R124" s="17">
        <v>1290.55</v>
      </c>
      <c r="S124" s="17">
        <v>1290.04</v>
      </c>
      <c r="T124" s="17">
        <v>1287.79</v>
      </c>
      <c r="U124" s="17">
        <v>1284.48</v>
      </c>
      <c r="V124" s="17">
        <v>1290.85</v>
      </c>
      <c r="W124" s="17">
        <v>1335.18</v>
      </c>
      <c r="X124" s="17">
        <v>1312.82</v>
      </c>
      <c r="Y124" s="18">
        <v>1297.05</v>
      </c>
    </row>
    <row r="125" spans="1:25" ht="15.75">
      <c r="A125" s="15" t="str">
        <f t="shared" si="2"/>
        <v>15.08.2020</v>
      </c>
      <c r="B125" s="16">
        <v>1274.79</v>
      </c>
      <c r="C125" s="17">
        <v>1273.52</v>
      </c>
      <c r="D125" s="17">
        <v>1273.85</v>
      </c>
      <c r="E125" s="17">
        <v>1267.81</v>
      </c>
      <c r="F125" s="17">
        <v>1237.2</v>
      </c>
      <c r="G125" s="17">
        <v>1207.85</v>
      </c>
      <c r="H125" s="17">
        <v>1195.44</v>
      </c>
      <c r="I125" s="17">
        <v>1203.36</v>
      </c>
      <c r="J125" s="17">
        <v>1293.24</v>
      </c>
      <c r="K125" s="17">
        <v>1324.74</v>
      </c>
      <c r="L125" s="17">
        <v>1322.15</v>
      </c>
      <c r="M125" s="17">
        <v>1311.95</v>
      </c>
      <c r="N125" s="17">
        <v>1309.15</v>
      </c>
      <c r="O125" s="17">
        <v>1305.53</v>
      </c>
      <c r="P125" s="17">
        <v>1300.59</v>
      </c>
      <c r="Q125" s="17">
        <v>1282.63</v>
      </c>
      <c r="R125" s="17">
        <v>1286.23</v>
      </c>
      <c r="S125" s="17">
        <v>1274.91</v>
      </c>
      <c r="T125" s="17">
        <v>1270.6</v>
      </c>
      <c r="U125" s="17">
        <v>1261.14</v>
      </c>
      <c r="V125" s="17">
        <v>1268.09</v>
      </c>
      <c r="W125" s="17">
        <v>1281.97</v>
      </c>
      <c r="X125" s="17">
        <v>1283.44</v>
      </c>
      <c r="Y125" s="18">
        <v>1255.9</v>
      </c>
    </row>
    <row r="126" spans="1:25" ht="15.75">
      <c r="A126" s="15" t="str">
        <f t="shared" si="2"/>
        <v>16.08.2020</v>
      </c>
      <c r="B126" s="16">
        <v>1240.92</v>
      </c>
      <c r="C126" s="17">
        <v>1248.14</v>
      </c>
      <c r="D126" s="17">
        <v>1254.9</v>
      </c>
      <c r="E126" s="17">
        <v>1210.28</v>
      </c>
      <c r="F126" s="17">
        <v>1183.46</v>
      </c>
      <c r="G126" s="17">
        <v>1182.73</v>
      </c>
      <c r="H126" s="17">
        <v>1149.79</v>
      </c>
      <c r="I126" s="17">
        <v>1134.56</v>
      </c>
      <c r="J126" s="17">
        <v>1202.99</v>
      </c>
      <c r="K126" s="17">
        <v>1252.54</v>
      </c>
      <c r="L126" s="17">
        <v>1351.24</v>
      </c>
      <c r="M126" s="17">
        <v>1362.27</v>
      </c>
      <c r="N126" s="17">
        <v>1364.43</v>
      </c>
      <c r="O126" s="17">
        <v>1364.86</v>
      </c>
      <c r="P126" s="17">
        <v>1364.81</v>
      </c>
      <c r="Q126" s="17">
        <v>1362.07</v>
      </c>
      <c r="R126" s="17">
        <v>1366.52</v>
      </c>
      <c r="S126" s="17">
        <v>1355.51</v>
      </c>
      <c r="T126" s="17">
        <v>1355.87</v>
      </c>
      <c r="U126" s="17">
        <v>1358.02</v>
      </c>
      <c r="V126" s="17">
        <v>1382.19</v>
      </c>
      <c r="W126" s="17">
        <v>1383.26</v>
      </c>
      <c r="X126" s="17">
        <v>1369.48</v>
      </c>
      <c r="Y126" s="18">
        <v>1345.95</v>
      </c>
    </row>
    <row r="127" spans="1:25" ht="15.75">
      <c r="A127" s="15" t="str">
        <f t="shared" si="2"/>
        <v>17.08.2020</v>
      </c>
      <c r="B127" s="16">
        <v>1328.81</v>
      </c>
      <c r="C127" s="17">
        <v>1313.02</v>
      </c>
      <c r="D127" s="17">
        <v>1296.9</v>
      </c>
      <c r="E127" s="17">
        <v>1243.94</v>
      </c>
      <c r="F127" s="17">
        <v>1225.25</v>
      </c>
      <c r="G127" s="17">
        <v>1223</v>
      </c>
      <c r="H127" s="17">
        <v>1243.17</v>
      </c>
      <c r="I127" s="17">
        <v>1280.75</v>
      </c>
      <c r="J127" s="17">
        <v>1345.54</v>
      </c>
      <c r="K127" s="17">
        <v>1375.71</v>
      </c>
      <c r="L127" s="17">
        <v>1473.42</v>
      </c>
      <c r="M127" s="17">
        <v>1511.95</v>
      </c>
      <c r="N127" s="17">
        <v>1508.17</v>
      </c>
      <c r="O127" s="17">
        <v>1523.06</v>
      </c>
      <c r="P127" s="17">
        <v>1511.74</v>
      </c>
      <c r="Q127" s="17">
        <v>1525.23</v>
      </c>
      <c r="R127" s="17">
        <v>1518.76</v>
      </c>
      <c r="S127" s="17">
        <v>1519.57</v>
      </c>
      <c r="T127" s="17">
        <v>1483.2</v>
      </c>
      <c r="U127" s="17">
        <v>1489.37</v>
      </c>
      <c r="V127" s="17">
        <v>1471.75</v>
      </c>
      <c r="W127" s="17">
        <v>1478.32</v>
      </c>
      <c r="X127" s="17">
        <v>1427.4</v>
      </c>
      <c r="Y127" s="18">
        <v>1389.69</v>
      </c>
    </row>
    <row r="128" spans="1:25" ht="15.75">
      <c r="A128" s="15" t="str">
        <f t="shared" si="2"/>
        <v>18.08.2020</v>
      </c>
      <c r="B128" s="16">
        <v>1339.66</v>
      </c>
      <c r="C128" s="17">
        <v>1326.41</v>
      </c>
      <c r="D128" s="17">
        <v>1282.34</v>
      </c>
      <c r="E128" s="17">
        <v>1230.02</v>
      </c>
      <c r="F128" s="17">
        <v>1227.91</v>
      </c>
      <c r="G128" s="17">
        <v>1223.5</v>
      </c>
      <c r="H128" s="17">
        <v>1244.14</v>
      </c>
      <c r="I128" s="17">
        <v>1288.35</v>
      </c>
      <c r="J128" s="17">
        <v>1361.19</v>
      </c>
      <c r="K128" s="17">
        <v>1460.15</v>
      </c>
      <c r="L128" s="17">
        <v>1496.42</v>
      </c>
      <c r="M128" s="17">
        <v>1559.62</v>
      </c>
      <c r="N128" s="17">
        <v>1551.94</v>
      </c>
      <c r="O128" s="17">
        <v>1572.61</v>
      </c>
      <c r="P128" s="17">
        <v>1500.93</v>
      </c>
      <c r="Q128" s="17">
        <v>1515.22</v>
      </c>
      <c r="R128" s="17">
        <v>1497.5</v>
      </c>
      <c r="S128" s="17">
        <v>1573.72</v>
      </c>
      <c r="T128" s="17">
        <v>1511.17</v>
      </c>
      <c r="U128" s="17">
        <v>1486.35</v>
      </c>
      <c r="V128" s="17">
        <v>1487.89</v>
      </c>
      <c r="W128" s="17">
        <v>1484.87</v>
      </c>
      <c r="X128" s="17">
        <v>1464.11</v>
      </c>
      <c r="Y128" s="18">
        <v>1393.02</v>
      </c>
    </row>
    <row r="129" spans="1:25" ht="15.75">
      <c r="A129" s="15" t="str">
        <f t="shared" si="2"/>
        <v>19.08.2020</v>
      </c>
      <c r="B129" s="16">
        <v>1346.78</v>
      </c>
      <c r="C129" s="17">
        <v>1325.49</v>
      </c>
      <c r="D129" s="17">
        <v>1245.23</v>
      </c>
      <c r="E129" s="17">
        <v>1196.66</v>
      </c>
      <c r="F129" s="17">
        <v>1181.23</v>
      </c>
      <c r="G129" s="17">
        <v>1182.95</v>
      </c>
      <c r="H129" s="17">
        <v>1203.65</v>
      </c>
      <c r="I129" s="17">
        <v>1221.55</v>
      </c>
      <c r="J129" s="17">
        <v>1321.97</v>
      </c>
      <c r="K129" s="17">
        <v>1401.09</v>
      </c>
      <c r="L129" s="17">
        <v>1452.75</v>
      </c>
      <c r="M129" s="17">
        <v>1530.67</v>
      </c>
      <c r="N129" s="17">
        <v>1532.68</v>
      </c>
      <c r="O129" s="17">
        <v>1529.71</v>
      </c>
      <c r="P129" s="17">
        <v>1511.93</v>
      </c>
      <c r="Q129" s="17">
        <v>1500.22</v>
      </c>
      <c r="R129" s="17">
        <v>1481.18</v>
      </c>
      <c r="S129" s="17">
        <v>1476.55</v>
      </c>
      <c r="T129" s="17">
        <v>1480.01</v>
      </c>
      <c r="U129" s="17">
        <v>1471.19</v>
      </c>
      <c r="V129" s="17">
        <v>1486.25</v>
      </c>
      <c r="W129" s="17">
        <v>1499.98</v>
      </c>
      <c r="X129" s="17">
        <v>1461.23</v>
      </c>
      <c r="Y129" s="18">
        <v>1409.5</v>
      </c>
    </row>
    <row r="130" spans="1:25" ht="15.75">
      <c r="A130" s="15" t="str">
        <f t="shared" si="2"/>
        <v>20.08.2020</v>
      </c>
      <c r="B130" s="16">
        <v>1358.99</v>
      </c>
      <c r="C130" s="17">
        <v>1326.06</v>
      </c>
      <c r="D130" s="17">
        <v>1297.63</v>
      </c>
      <c r="E130" s="17">
        <v>1218.48</v>
      </c>
      <c r="F130" s="17">
        <v>1216.68</v>
      </c>
      <c r="G130" s="17">
        <v>1221.53</v>
      </c>
      <c r="H130" s="17">
        <v>1233.94</v>
      </c>
      <c r="I130" s="17">
        <v>1272.41</v>
      </c>
      <c r="J130" s="17">
        <v>1389.31</v>
      </c>
      <c r="K130" s="17">
        <v>1465.51</v>
      </c>
      <c r="L130" s="17">
        <v>1517.04</v>
      </c>
      <c r="M130" s="17">
        <v>1585.34</v>
      </c>
      <c r="N130" s="17">
        <v>1583.68</v>
      </c>
      <c r="O130" s="17">
        <v>1582.54</v>
      </c>
      <c r="P130" s="17">
        <v>1573.09</v>
      </c>
      <c r="Q130" s="17">
        <v>1571.06</v>
      </c>
      <c r="R130" s="17">
        <v>1554.63</v>
      </c>
      <c r="S130" s="17">
        <v>1568.76</v>
      </c>
      <c r="T130" s="17">
        <v>1512.52</v>
      </c>
      <c r="U130" s="17">
        <v>1502.47</v>
      </c>
      <c r="V130" s="17">
        <v>1504.56</v>
      </c>
      <c r="W130" s="17">
        <v>1506.47</v>
      </c>
      <c r="X130" s="17">
        <v>1486.79</v>
      </c>
      <c r="Y130" s="18">
        <v>1397.83</v>
      </c>
    </row>
    <row r="131" spans="1:25" ht="15.75">
      <c r="A131" s="15" t="str">
        <f t="shared" si="2"/>
        <v>21.08.2020</v>
      </c>
      <c r="B131" s="16">
        <v>1332.81</v>
      </c>
      <c r="C131" s="17">
        <v>1313.23</v>
      </c>
      <c r="D131" s="17">
        <v>1282.49</v>
      </c>
      <c r="E131" s="17">
        <v>1229.35</v>
      </c>
      <c r="F131" s="17">
        <v>1229.57</v>
      </c>
      <c r="G131" s="17">
        <v>1235.28</v>
      </c>
      <c r="H131" s="17">
        <v>1252.51</v>
      </c>
      <c r="I131" s="17">
        <v>1280.89</v>
      </c>
      <c r="J131" s="17">
        <v>1439.47</v>
      </c>
      <c r="K131" s="17">
        <v>1491.13</v>
      </c>
      <c r="L131" s="17">
        <v>1588.26</v>
      </c>
      <c r="M131" s="17">
        <v>1590.05</v>
      </c>
      <c r="N131" s="17">
        <v>1585.03</v>
      </c>
      <c r="O131" s="17">
        <v>1589.47</v>
      </c>
      <c r="P131" s="17">
        <v>1581.63</v>
      </c>
      <c r="Q131" s="17">
        <v>1570.55</v>
      </c>
      <c r="R131" s="17">
        <v>1590.96</v>
      </c>
      <c r="S131" s="17">
        <v>1577.8</v>
      </c>
      <c r="T131" s="17">
        <v>1576.68</v>
      </c>
      <c r="U131" s="17">
        <v>1577.39</v>
      </c>
      <c r="V131" s="17">
        <v>1577.68</v>
      </c>
      <c r="W131" s="17">
        <v>1577.06</v>
      </c>
      <c r="X131" s="17">
        <v>1549.5</v>
      </c>
      <c r="Y131" s="18">
        <v>1490.72</v>
      </c>
    </row>
    <row r="132" spans="1:25" ht="15.75">
      <c r="A132" s="15" t="str">
        <f t="shared" si="2"/>
        <v>22.08.2020</v>
      </c>
      <c r="B132" s="16">
        <v>1378.1</v>
      </c>
      <c r="C132" s="17">
        <v>1334.34</v>
      </c>
      <c r="D132" s="17">
        <v>1315.02</v>
      </c>
      <c r="E132" s="17">
        <v>1230.6</v>
      </c>
      <c r="F132" s="17">
        <v>1215.63</v>
      </c>
      <c r="G132" s="17">
        <v>1212.34</v>
      </c>
      <c r="H132" s="17">
        <v>1210.92</v>
      </c>
      <c r="I132" s="17">
        <v>1214.93</v>
      </c>
      <c r="J132" s="17">
        <v>1281.5</v>
      </c>
      <c r="K132" s="17">
        <v>1338.2</v>
      </c>
      <c r="L132" s="17">
        <v>1495.4</v>
      </c>
      <c r="M132" s="17">
        <v>1573.35</v>
      </c>
      <c r="N132" s="17">
        <v>1568.22</v>
      </c>
      <c r="O132" s="17">
        <v>1571.58</v>
      </c>
      <c r="P132" s="17">
        <v>1567.41</v>
      </c>
      <c r="Q132" s="17">
        <v>1563.87</v>
      </c>
      <c r="R132" s="17">
        <v>1568.05</v>
      </c>
      <c r="S132" s="17">
        <v>1549.65</v>
      </c>
      <c r="T132" s="17">
        <v>1557.98</v>
      </c>
      <c r="U132" s="17">
        <v>1570.57</v>
      </c>
      <c r="V132" s="17">
        <v>1570.54</v>
      </c>
      <c r="W132" s="17">
        <v>1529.53</v>
      </c>
      <c r="X132" s="17">
        <v>1502.35</v>
      </c>
      <c r="Y132" s="18">
        <v>1365.47</v>
      </c>
    </row>
    <row r="133" spans="1:25" ht="15.75">
      <c r="A133" s="15" t="str">
        <f t="shared" si="2"/>
        <v>23.08.2020</v>
      </c>
      <c r="B133" s="16">
        <v>1326.95</v>
      </c>
      <c r="C133" s="17">
        <v>1313.65</v>
      </c>
      <c r="D133" s="17">
        <v>1310.02</v>
      </c>
      <c r="E133" s="17">
        <v>1235.77</v>
      </c>
      <c r="F133" s="17">
        <v>1216.53</v>
      </c>
      <c r="G133" s="17">
        <v>1211.17</v>
      </c>
      <c r="H133" s="17">
        <v>1209.54</v>
      </c>
      <c r="I133" s="17">
        <v>1203.6</v>
      </c>
      <c r="J133" s="17">
        <v>1267.54</v>
      </c>
      <c r="K133" s="17">
        <v>1312.62</v>
      </c>
      <c r="L133" s="17">
        <v>1422.93</v>
      </c>
      <c r="M133" s="17">
        <v>1516.51</v>
      </c>
      <c r="N133" s="17">
        <v>1571.34</v>
      </c>
      <c r="O133" s="17">
        <v>1577.64</v>
      </c>
      <c r="P133" s="17">
        <v>1570.91</v>
      </c>
      <c r="Q133" s="17">
        <v>1572.33</v>
      </c>
      <c r="R133" s="17">
        <v>1515.63</v>
      </c>
      <c r="S133" s="17">
        <v>1516.69</v>
      </c>
      <c r="T133" s="17">
        <v>1512.11</v>
      </c>
      <c r="U133" s="17">
        <v>1571.83</v>
      </c>
      <c r="V133" s="17">
        <v>1543.73</v>
      </c>
      <c r="W133" s="17">
        <v>1506.94</v>
      </c>
      <c r="X133" s="17">
        <v>1342.96</v>
      </c>
      <c r="Y133" s="18">
        <v>1309.05</v>
      </c>
    </row>
    <row r="134" spans="1:25" ht="15.75">
      <c r="A134" s="15" t="str">
        <f t="shared" si="2"/>
        <v>24.08.2020</v>
      </c>
      <c r="B134" s="16">
        <v>1283.39</v>
      </c>
      <c r="C134" s="17">
        <v>1251.03</v>
      </c>
      <c r="D134" s="17">
        <v>1234.42</v>
      </c>
      <c r="E134" s="17">
        <v>1156.73</v>
      </c>
      <c r="F134" s="17">
        <v>1118.24</v>
      </c>
      <c r="G134" s="17">
        <v>1078.7</v>
      </c>
      <c r="H134" s="17">
        <v>1120.58</v>
      </c>
      <c r="I134" s="17">
        <v>1176.77</v>
      </c>
      <c r="J134" s="17">
        <v>1276.28</v>
      </c>
      <c r="K134" s="17">
        <v>1402.85</v>
      </c>
      <c r="L134" s="17">
        <v>1525.87</v>
      </c>
      <c r="M134" s="17">
        <v>1523.37</v>
      </c>
      <c r="N134" s="17">
        <v>1530.86</v>
      </c>
      <c r="O134" s="17">
        <v>1554.33</v>
      </c>
      <c r="P134" s="17">
        <v>1539.22</v>
      </c>
      <c r="Q134" s="17">
        <v>1538.19</v>
      </c>
      <c r="R134" s="17">
        <v>1518.64</v>
      </c>
      <c r="S134" s="17">
        <v>1521.24</v>
      </c>
      <c r="T134" s="17">
        <v>1521.29</v>
      </c>
      <c r="U134" s="17">
        <v>1516.1</v>
      </c>
      <c r="V134" s="17">
        <v>1514.47</v>
      </c>
      <c r="W134" s="17">
        <v>1518.44</v>
      </c>
      <c r="X134" s="17">
        <v>1491.79</v>
      </c>
      <c r="Y134" s="18">
        <v>1379.3</v>
      </c>
    </row>
    <row r="135" spans="1:25" ht="15.75">
      <c r="A135" s="15" t="str">
        <f t="shared" si="2"/>
        <v>25.08.2020</v>
      </c>
      <c r="B135" s="16">
        <v>1341.06</v>
      </c>
      <c r="C135" s="17">
        <v>1274.72</v>
      </c>
      <c r="D135" s="17">
        <v>1207.43</v>
      </c>
      <c r="E135" s="17">
        <v>1174.08</v>
      </c>
      <c r="F135" s="17">
        <v>1189.11</v>
      </c>
      <c r="G135" s="17">
        <v>1187.46</v>
      </c>
      <c r="H135" s="17">
        <v>1213.94</v>
      </c>
      <c r="I135" s="17">
        <v>1238.35</v>
      </c>
      <c r="J135" s="17">
        <v>1309.71</v>
      </c>
      <c r="K135" s="17">
        <v>1373.12</v>
      </c>
      <c r="L135" s="17">
        <v>1568.63</v>
      </c>
      <c r="M135" s="17">
        <v>1599.2</v>
      </c>
      <c r="N135" s="17">
        <v>1597.75</v>
      </c>
      <c r="O135" s="17">
        <v>1600.55</v>
      </c>
      <c r="P135" s="17">
        <v>1598.01</v>
      </c>
      <c r="Q135" s="17">
        <v>1597.13</v>
      </c>
      <c r="R135" s="17">
        <v>1595.78</v>
      </c>
      <c r="S135" s="17">
        <v>1595.64</v>
      </c>
      <c r="T135" s="17">
        <v>1595.28</v>
      </c>
      <c r="U135" s="17">
        <v>1589.42</v>
      </c>
      <c r="V135" s="17">
        <v>1585.03</v>
      </c>
      <c r="W135" s="17">
        <v>1580.8</v>
      </c>
      <c r="X135" s="17">
        <v>1549.99</v>
      </c>
      <c r="Y135" s="18">
        <v>1501.33</v>
      </c>
    </row>
    <row r="136" spans="1:25" ht="15.75">
      <c r="A136" s="15" t="str">
        <f t="shared" si="2"/>
        <v>26.08.2020</v>
      </c>
      <c r="B136" s="16">
        <v>1366.15</v>
      </c>
      <c r="C136" s="17">
        <v>1305.02</v>
      </c>
      <c r="D136" s="17">
        <v>1249.16</v>
      </c>
      <c r="E136" s="17">
        <v>1212</v>
      </c>
      <c r="F136" s="17">
        <v>1208.77</v>
      </c>
      <c r="G136" s="17">
        <v>1204.01</v>
      </c>
      <c r="H136" s="17">
        <v>1212.24</v>
      </c>
      <c r="I136" s="17">
        <v>1254.95</v>
      </c>
      <c r="J136" s="17">
        <v>1345.89</v>
      </c>
      <c r="K136" s="17">
        <v>1404.75</v>
      </c>
      <c r="L136" s="17">
        <v>1531.45</v>
      </c>
      <c r="M136" s="17">
        <v>1569.58</v>
      </c>
      <c r="N136" s="17">
        <v>1552.55</v>
      </c>
      <c r="O136" s="17">
        <v>1558.11</v>
      </c>
      <c r="P136" s="17">
        <v>1540.47</v>
      </c>
      <c r="Q136" s="17">
        <v>1530.61</v>
      </c>
      <c r="R136" s="17">
        <v>1527.2</v>
      </c>
      <c r="S136" s="17">
        <v>1535.16</v>
      </c>
      <c r="T136" s="17">
        <v>1535.1</v>
      </c>
      <c r="U136" s="17">
        <v>1538.67</v>
      </c>
      <c r="V136" s="17">
        <v>1540.28</v>
      </c>
      <c r="W136" s="17">
        <v>1537.05</v>
      </c>
      <c r="X136" s="17">
        <v>1503.05</v>
      </c>
      <c r="Y136" s="18">
        <v>1386.72</v>
      </c>
    </row>
    <row r="137" spans="1:25" ht="15.75">
      <c r="A137" s="15" t="str">
        <f t="shared" si="2"/>
        <v>27.08.2020</v>
      </c>
      <c r="B137" s="16">
        <v>1333.17</v>
      </c>
      <c r="C137" s="17">
        <v>1295.65</v>
      </c>
      <c r="D137" s="17">
        <v>1227.58</v>
      </c>
      <c r="E137" s="17">
        <v>1211.95</v>
      </c>
      <c r="F137" s="17">
        <v>1195.46</v>
      </c>
      <c r="G137" s="17">
        <v>1194.73</v>
      </c>
      <c r="H137" s="17">
        <v>1211.12</v>
      </c>
      <c r="I137" s="17">
        <v>1238.95</v>
      </c>
      <c r="J137" s="17">
        <v>1294.47</v>
      </c>
      <c r="K137" s="17">
        <v>1372.33</v>
      </c>
      <c r="L137" s="17">
        <v>1439.96</v>
      </c>
      <c r="M137" s="17">
        <v>1500.1</v>
      </c>
      <c r="N137" s="17">
        <v>1474.79</v>
      </c>
      <c r="O137" s="17">
        <v>1480.82</v>
      </c>
      <c r="P137" s="17">
        <v>1454.63</v>
      </c>
      <c r="Q137" s="17">
        <v>1414.24</v>
      </c>
      <c r="R137" s="17">
        <v>1406.73</v>
      </c>
      <c r="S137" s="17">
        <v>1388.18</v>
      </c>
      <c r="T137" s="17">
        <v>1392.22</v>
      </c>
      <c r="U137" s="17">
        <v>1404.26</v>
      </c>
      <c r="V137" s="17">
        <v>1429.47</v>
      </c>
      <c r="W137" s="17">
        <v>1383.28</v>
      </c>
      <c r="X137" s="17">
        <v>1379.11</v>
      </c>
      <c r="Y137" s="18">
        <v>1338.83</v>
      </c>
    </row>
    <row r="138" spans="1:25" ht="15.75">
      <c r="A138" s="15" t="str">
        <f t="shared" si="2"/>
        <v>28.08.2020</v>
      </c>
      <c r="B138" s="16">
        <v>1293.76</v>
      </c>
      <c r="C138" s="17">
        <v>1252.5</v>
      </c>
      <c r="D138" s="17">
        <v>1274.41</v>
      </c>
      <c r="E138" s="17">
        <v>1222.4</v>
      </c>
      <c r="F138" s="17">
        <v>1213.33</v>
      </c>
      <c r="G138" s="17">
        <v>1215.33</v>
      </c>
      <c r="H138" s="17">
        <v>1232.14</v>
      </c>
      <c r="I138" s="17">
        <v>1261.29</v>
      </c>
      <c r="J138" s="17">
        <v>1347.87</v>
      </c>
      <c r="K138" s="17">
        <v>1374</v>
      </c>
      <c r="L138" s="17">
        <v>1497.06</v>
      </c>
      <c r="M138" s="17">
        <v>1529.56</v>
      </c>
      <c r="N138" s="17">
        <v>1510.62</v>
      </c>
      <c r="O138" s="17">
        <v>1555.82</v>
      </c>
      <c r="P138" s="17">
        <v>1515.79</v>
      </c>
      <c r="Q138" s="17">
        <v>1506.32</v>
      </c>
      <c r="R138" s="17">
        <v>1493.68</v>
      </c>
      <c r="S138" s="17">
        <v>1462.16</v>
      </c>
      <c r="T138" s="17">
        <v>1482.22</v>
      </c>
      <c r="U138" s="17">
        <v>1517.26</v>
      </c>
      <c r="V138" s="17">
        <v>1545.13</v>
      </c>
      <c r="W138" s="17">
        <v>1504.86</v>
      </c>
      <c r="X138" s="17">
        <v>1439.56</v>
      </c>
      <c r="Y138" s="18">
        <v>1403.21</v>
      </c>
    </row>
    <row r="139" spans="1:25" ht="15.75">
      <c r="A139" s="15" t="str">
        <f t="shared" si="2"/>
        <v>29.08.2020</v>
      </c>
      <c r="B139" s="16">
        <v>1337.89</v>
      </c>
      <c r="C139" s="17">
        <v>1312.74</v>
      </c>
      <c r="D139" s="17">
        <v>1305.78</v>
      </c>
      <c r="E139" s="17">
        <v>1252.28</v>
      </c>
      <c r="F139" s="17">
        <v>1231.68</v>
      </c>
      <c r="G139" s="17">
        <v>1228.63</v>
      </c>
      <c r="H139" s="17">
        <v>1233.23</v>
      </c>
      <c r="I139" s="17">
        <v>1241.55</v>
      </c>
      <c r="J139" s="17">
        <v>1283.05</v>
      </c>
      <c r="K139" s="17">
        <v>1337.14</v>
      </c>
      <c r="L139" s="17">
        <v>1412.27</v>
      </c>
      <c r="M139" s="17">
        <v>1534.79</v>
      </c>
      <c r="N139" s="17">
        <v>1559.88</v>
      </c>
      <c r="O139" s="17">
        <v>1562.79</v>
      </c>
      <c r="P139" s="17">
        <v>1557.85</v>
      </c>
      <c r="Q139" s="17">
        <v>1551.44</v>
      </c>
      <c r="R139" s="17">
        <v>1551.56</v>
      </c>
      <c r="S139" s="17">
        <v>1545.45</v>
      </c>
      <c r="T139" s="17">
        <v>1555</v>
      </c>
      <c r="U139" s="17">
        <v>1555.47</v>
      </c>
      <c r="V139" s="17">
        <v>1560.12</v>
      </c>
      <c r="W139" s="17">
        <v>1565.84</v>
      </c>
      <c r="X139" s="17">
        <v>1551.88</v>
      </c>
      <c r="Y139" s="18">
        <v>1468.31</v>
      </c>
    </row>
    <row r="140" spans="1:25" ht="15.75">
      <c r="A140" s="15" t="str">
        <f t="shared" si="2"/>
        <v>30.08.2020</v>
      </c>
      <c r="B140" s="16">
        <v>1340.39</v>
      </c>
      <c r="C140" s="17">
        <v>1327.68</v>
      </c>
      <c r="D140" s="17">
        <v>1261.6</v>
      </c>
      <c r="E140" s="17">
        <v>1210.3</v>
      </c>
      <c r="F140" s="17">
        <v>1201.86</v>
      </c>
      <c r="G140" s="17">
        <v>1190.28</v>
      </c>
      <c r="H140" s="17">
        <v>1194.13</v>
      </c>
      <c r="I140" s="17">
        <v>1196.56</v>
      </c>
      <c r="J140" s="17">
        <v>1213.88</v>
      </c>
      <c r="K140" s="17">
        <v>1241.86</v>
      </c>
      <c r="L140" s="17">
        <v>1315</v>
      </c>
      <c r="M140" s="17">
        <v>1413.46</v>
      </c>
      <c r="N140" s="17">
        <v>1448.81</v>
      </c>
      <c r="O140" s="17">
        <v>1491.14</v>
      </c>
      <c r="P140" s="17">
        <v>1486.27</v>
      </c>
      <c r="Q140" s="17">
        <v>1490.37</v>
      </c>
      <c r="R140" s="17">
        <v>1494.27</v>
      </c>
      <c r="S140" s="17">
        <v>1493.93</v>
      </c>
      <c r="T140" s="17">
        <v>1495.98</v>
      </c>
      <c r="U140" s="17">
        <v>1490.77</v>
      </c>
      <c r="V140" s="17">
        <v>1496.87</v>
      </c>
      <c r="W140" s="17">
        <v>1504.71</v>
      </c>
      <c r="X140" s="17">
        <v>1396.42</v>
      </c>
      <c r="Y140" s="18">
        <v>1328.31</v>
      </c>
    </row>
    <row r="141" spans="1:25" ht="16.5" thickBot="1">
      <c r="A141" s="19" t="str">
        <f t="shared" si="2"/>
        <v>31.08.2020</v>
      </c>
      <c r="B141" s="20">
        <v>1308.19</v>
      </c>
      <c r="C141" s="21">
        <v>1229.32</v>
      </c>
      <c r="D141" s="21">
        <v>1207.58</v>
      </c>
      <c r="E141" s="21">
        <v>1185.24</v>
      </c>
      <c r="F141" s="21">
        <v>1179.96</v>
      </c>
      <c r="G141" s="21">
        <v>1170.58</v>
      </c>
      <c r="H141" s="21">
        <v>1199.33</v>
      </c>
      <c r="I141" s="21">
        <v>1204.27</v>
      </c>
      <c r="J141" s="21">
        <v>1276.77</v>
      </c>
      <c r="K141" s="21">
        <v>1317.22</v>
      </c>
      <c r="L141" s="21">
        <v>1428.16</v>
      </c>
      <c r="M141" s="21">
        <v>1475.81</v>
      </c>
      <c r="N141" s="21">
        <v>1476.83</v>
      </c>
      <c r="O141" s="21">
        <v>1481.82</v>
      </c>
      <c r="P141" s="21">
        <v>1476.15</v>
      </c>
      <c r="Q141" s="21">
        <v>1449.54</v>
      </c>
      <c r="R141" s="21">
        <v>1443.05</v>
      </c>
      <c r="S141" s="21">
        <v>1403.49</v>
      </c>
      <c r="T141" s="21">
        <v>1434.99</v>
      </c>
      <c r="U141" s="21">
        <v>1482.25</v>
      </c>
      <c r="V141" s="21">
        <v>1431.46</v>
      </c>
      <c r="W141" s="21">
        <v>1390.02</v>
      </c>
      <c r="X141" s="21">
        <v>1335.29</v>
      </c>
      <c r="Y141" s="22">
        <v>1298.34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01.08.2020</v>
      </c>
      <c r="B145" s="11">
        <v>33.26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9.13</v>
      </c>
      <c r="J145" s="12">
        <v>109.26</v>
      </c>
      <c r="K145" s="12">
        <v>57.81</v>
      </c>
      <c r="L145" s="12">
        <v>28.5</v>
      </c>
      <c r="M145" s="12">
        <v>20.28</v>
      </c>
      <c r="N145" s="12">
        <v>10.03</v>
      </c>
      <c r="O145" s="12">
        <v>0</v>
      </c>
      <c r="P145" s="12">
        <v>0</v>
      </c>
      <c r="Q145" s="12">
        <v>7.5</v>
      </c>
      <c r="R145" s="12">
        <v>0</v>
      </c>
      <c r="S145" s="12">
        <v>0</v>
      </c>
      <c r="T145" s="12">
        <v>5.79</v>
      </c>
      <c r="U145" s="12">
        <v>11.13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02.08.2020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11.41</v>
      </c>
      <c r="J146" s="17">
        <v>7.2</v>
      </c>
      <c r="K146" s="17">
        <v>78.12</v>
      </c>
      <c r="L146" s="17">
        <v>89.09</v>
      </c>
      <c r="M146" s="17">
        <v>5.25</v>
      </c>
      <c r="N146" s="17">
        <v>6.98</v>
      </c>
      <c r="O146" s="17">
        <v>41.12</v>
      </c>
      <c r="P146" s="17">
        <v>1.37</v>
      </c>
      <c r="Q146" s="17">
        <v>1.58</v>
      </c>
      <c r="R146" s="17">
        <v>3.25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03.08.2020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70.12</v>
      </c>
      <c r="K147" s="17">
        <v>24.15</v>
      </c>
      <c r="L147" s="17">
        <v>51.46</v>
      </c>
      <c r="M147" s="17">
        <v>9.55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40.66</v>
      </c>
      <c r="X147" s="17">
        <v>0</v>
      </c>
      <c r="Y147" s="18">
        <v>0</v>
      </c>
    </row>
    <row r="148" spans="1:25" ht="15.75">
      <c r="A148" s="15" t="str">
        <f t="shared" si="3"/>
        <v>04.08.2020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33.09</v>
      </c>
      <c r="J148" s="17">
        <v>106.42</v>
      </c>
      <c r="K148" s="17">
        <v>19.43</v>
      </c>
      <c r="L148" s="17">
        <v>35.25</v>
      </c>
      <c r="M148" s="17">
        <v>10.46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65.85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62.94</v>
      </c>
      <c r="J149" s="17">
        <v>285.38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91.78</v>
      </c>
      <c r="H150" s="17">
        <v>77.35</v>
      </c>
      <c r="I150" s="17">
        <v>53.42</v>
      </c>
      <c r="J150" s="17">
        <v>340.97</v>
      </c>
      <c r="K150" s="17">
        <v>26.18</v>
      </c>
      <c r="L150" s="17">
        <v>12.28</v>
      </c>
      <c r="M150" s="17">
        <v>2.2</v>
      </c>
      <c r="N150" s="17">
        <v>0</v>
      </c>
      <c r="O150" s="17">
        <v>14.04</v>
      </c>
      <c r="P150" s="17">
        <v>0</v>
      </c>
      <c r="Q150" s="17">
        <v>0</v>
      </c>
      <c r="R150" s="17">
        <v>0</v>
      </c>
      <c r="S150" s="17">
        <v>118.84</v>
      </c>
      <c r="T150" s="17">
        <v>87.96</v>
      </c>
      <c r="U150" s="17">
        <v>86.94</v>
      </c>
      <c r="V150" s="17">
        <v>71.8</v>
      </c>
      <c r="W150" s="17">
        <v>21.32</v>
      </c>
      <c r="X150" s="17">
        <v>0</v>
      </c>
      <c r="Y150" s="18">
        <v>47.59</v>
      </c>
    </row>
    <row r="151" spans="1:25" ht="15.75">
      <c r="A151" s="15" t="str">
        <f t="shared" si="3"/>
        <v>07.08.2020</v>
      </c>
      <c r="B151" s="16">
        <v>62.1</v>
      </c>
      <c r="C151" s="17">
        <v>36.68</v>
      </c>
      <c r="D151" s="17">
        <v>29.25</v>
      </c>
      <c r="E151" s="17">
        <v>47.6</v>
      </c>
      <c r="F151" s="17">
        <v>61.84</v>
      </c>
      <c r="G151" s="17">
        <v>73.03</v>
      </c>
      <c r="H151" s="17">
        <v>84.95</v>
      </c>
      <c r="I151" s="17">
        <v>70.91</v>
      </c>
      <c r="J151" s="17">
        <v>256.17</v>
      </c>
      <c r="K151" s="17">
        <v>122.97</v>
      </c>
      <c r="L151" s="17">
        <v>40.99</v>
      </c>
      <c r="M151" s="17">
        <v>123.12</v>
      </c>
      <c r="N151" s="17">
        <v>116.18</v>
      </c>
      <c r="O151" s="17">
        <v>109.29</v>
      </c>
      <c r="P151" s="17">
        <v>107.5</v>
      </c>
      <c r="Q151" s="17">
        <v>94.23</v>
      </c>
      <c r="R151" s="17">
        <v>55.88</v>
      </c>
      <c r="S151" s="17">
        <v>54.96</v>
      </c>
      <c r="T151" s="17">
        <v>27.33</v>
      </c>
      <c r="U151" s="17">
        <v>54.28</v>
      </c>
      <c r="V151" s="17">
        <v>62.78</v>
      </c>
      <c r="W151" s="17">
        <v>54.3</v>
      </c>
      <c r="X151" s="17">
        <v>61.1</v>
      </c>
      <c r="Y151" s="18">
        <v>140.92</v>
      </c>
    </row>
    <row r="152" spans="1:25" ht="15.75">
      <c r="A152" s="15" t="str">
        <f t="shared" si="3"/>
        <v>08.08.2020</v>
      </c>
      <c r="B152" s="16">
        <v>0</v>
      </c>
      <c r="C152" s="17">
        <v>0</v>
      </c>
      <c r="D152" s="17">
        <v>0</v>
      </c>
      <c r="E152" s="17">
        <v>0</v>
      </c>
      <c r="F152" s="17">
        <v>4.43</v>
      </c>
      <c r="G152" s="17">
        <v>30.84</v>
      </c>
      <c r="H152" s="17">
        <v>13.77</v>
      </c>
      <c r="I152" s="17">
        <v>37.71</v>
      </c>
      <c r="J152" s="17">
        <v>83.82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19.06</v>
      </c>
      <c r="T152" s="17">
        <v>23.01</v>
      </c>
      <c r="U152" s="17">
        <v>34.95</v>
      </c>
      <c r="V152" s="17">
        <v>54.6</v>
      </c>
      <c r="W152" s="17">
        <v>43.78</v>
      </c>
      <c r="X152" s="17">
        <v>0</v>
      </c>
      <c r="Y152" s="18">
        <v>27.47</v>
      </c>
    </row>
    <row r="153" spans="1:25" ht="15.75">
      <c r="A153" s="15" t="str">
        <f t="shared" si="3"/>
        <v>09.08.2020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40.48</v>
      </c>
      <c r="J154" s="17">
        <v>111.73</v>
      </c>
      <c r="K154" s="17">
        <v>104.52</v>
      </c>
      <c r="L154" s="17">
        <v>105.5</v>
      </c>
      <c r="M154" s="17">
        <v>2.95</v>
      </c>
      <c r="N154" s="17">
        <v>0</v>
      </c>
      <c r="O154" s="17">
        <v>12.3</v>
      </c>
      <c r="P154" s="17">
        <v>51.52</v>
      </c>
      <c r="Q154" s="17">
        <v>34.47</v>
      </c>
      <c r="R154" s="17">
        <v>58.15</v>
      </c>
      <c r="S154" s="17">
        <v>0</v>
      </c>
      <c r="T154" s="17">
        <v>0</v>
      </c>
      <c r="U154" s="17">
        <v>0</v>
      </c>
      <c r="V154" s="17">
        <v>18.55</v>
      </c>
      <c r="W154" s="17">
        <v>32.97</v>
      </c>
      <c r="X154" s="17">
        <v>0</v>
      </c>
      <c r="Y154" s="18">
        <v>0</v>
      </c>
    </row>
    <row r="155" spans="1:25" ht="15.75">
      <c r="A155" s="15" t="str">
        <f t="shared" si="3"/>
        <v>11.08.2020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44.13</v>
      </c>
      <c r="I155" s="17">
        <v>47.77</v>
      </c>
      <c r="J155" s="17">
        <v>75.25</v>
      </c>
      <c r="K155" s="17">
        <v>27.16</v>
      </c>
      <c r="L155" s="17">
        <v>54.51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0.02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12.08.2020</v>
      </c>
      <c r="B156" s="16">
        <v>0</v>
      </c>
      <c r="C156" s="17">
        <v>0</v>
      </c>
      <c r="D156" s="17">
        <v>9</v>
      </c>
      <c r="E156" s="17">
        <v>0</v>
      </c>
      <c r="F156" s="17">
        <v>0</v>
      </c>
      <c r="G156" s="17">
        <v>0</v>
      </c>
      <c r="H156" s="17">
        <v>19.71</v>
      </c>
      <c r="I156" s="17">
        <v>39.77</v>
      </c>
      <c r="J156" s="17">
        <v>2.11</v>
      </c>
      <c r="K156" s="17">
        <v>4.29</v>
      </c>
      <c r="L156" s="17">
        <v>7.78</v>
      </c>
      <c r="M156" s="17">
        <v>0</v>
      </c>
      <c r="N156" s="17">
        <v>26.21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8.98</v>
      </c>
      <c r="V156" s="17">
        <v>0</v>
      </c>
      <c r="W156" s="17">
        <v>0</v>
      </c>
      <c r="X156" s="17">
        <v>0</v>
      </c>
      <c r="Y156" s="18">
        <v>11.94</v>
      </c>
    </row>
    <row r="157" spans="1:25" ht="15.75">
      <c r="A157" s="15" t="str">
        <f t="shared" si="3"/>
        <v>13.08.2020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37.07</v>
      </c>
      <c r="I157" s="17">
        <v>51.21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14.08.2020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30.02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15.08.2020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22.26</v>
      </c>
      <c r="H159" s="17">
        <v>30.53</v>
      </c>
      <c r="I159" s="17">
        <v>73.77</v>
      </c>
      <c r="J159" s="17">
        <v>6.63</v>
      </c>
      <c r="K159" s="17">
        <v>0</v>
      </c>
      <c r="L159" s="17">
        <v>0</v>
      </c>
      <c r="M159" s="17">
        <v>0</v>
      </c>
      <c r="N159" s="17">
        <v>3.5</v>
      </c>
      <c r="O159" s="17">
        <v>5.32</v>
      </c>
      <c r="P159" s="17">
        <v>0</v>
      </c>
      <c r="Q159" s="17">
        <v>0</v>
      </c>
      <c r="R159" s="17">
        <v>0</v>
      </c>
      <c r="S159" s="17">
        <v>0</v>
      </c>
      <c r="T159" s="17">
        <v>5.34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16.08.2020</v>
      </c>
      <c r="B160" s="16">
        <v>0</v>
      </c>
      <c r="C160" s="17">
        <v>0</v>
      </c>
      <c r="D160" s="17">
        <v>0</v>
      </c>
      <c r="E160" s="17">
        <v>23.6</v>
      </c>
      <c r="F160" s="17">
        <v>8.92</v>
      </c>
      <c r="G160" s="17">
        <v>5.21</v>
      </c>
      <c r="H160" s="17">
        <v>0</v>
      </c>
      <c r="I160" s="17">
        <v>0</v>
      </c>
      <c r="J160" s="17">
        <v>29.14</v>
      </c>
      <c r="K160" s="17">
        <v>21.33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17.08.2020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22.73</v>
      </c>
      <c r="J161" s="17">
        <v>98.06</v>
      </c>
      <c r="K161" s="17">
        <v>63.02</v>
      </c>
      <c r="L161" s="17">
        <v>47.69</v>
      </c>
      <c r="M161" s="17">
        <v>0</v>
      </c>
      <c r="N161" s="17">
        <v>3.05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18.08.2020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40.66</v>
      </c>
      <c r="J162" s="17">
        <v>97.79</v>
      </c>
      <c r="K162" s="17">
        <v>18.27</v>
      </c>
      <c r="L162" s="17">
        <v>42.06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19.08.2020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6.16</v>
      </c>
      <c r="I163" s="17">
        <v>57.74</v>
      </c>
      <c r="J163" s="17">
        <v>86.04</v>
      </c>
      <c r="K163" s="17">
        <v>5.04</v>
      </c>
      <c r="L163" s="17">
        <v>106.47</v>
      </c>
      <c r="M163" s="17">
        <v>69.73</v>
      </c>
      <c r="N163" s="17">
        <v>65.87</v>
      </c>
      <c r="O163" s="17">
        <v>30.32</v>
      </c>
      <c r="P163" s="17">
        <v>4.41</v>
      </c>
      <c r="Q163" s="17">
        <v>0</v>
      </c>
      <c r="R163" s="17">
        <v>13.42</v>
      </c>
      <c r="S163" s="17">
        <v>35.9</v>
      </c>
      <c r="T163" s="17">
        <v>46.8</v>
      </c>
      <c r="U163" s="17">
        <v>53.6</v>
      </c>
      <c r="V163" s="17">
        <v>98.28</v>
      </c>
      <c r="W163" s="17">
        <v>15.96</v>
      </c>
      <c r="X163" s="17">
        <v>14.53</v>
      </c>
      <c r="Y163" s="18">
        <v>0</v>
      </c>
    </row>
    <row r="164" spans="1:25" ht="15.75">
      <c r="A164" s="15" t="str">
        <f t="shared" si="3"/>
        <v>20.08.2020</v>
      </c>
      <c r="B164" s="16">
        <v>0</v>
      </c>
      <c r="C164" s="17">
        <v>0</v>
      </c>
      <c r="D164" s="17">
        <v>0</v>
      </c>
      <c r="E164" s="17">
        <v>18.24</v>
      </c>
      <c r="F164" s="17">
        <v>25.44</v>
      </c>
      <c r="G164" s="17">
        <v>51.27</v>
      </c>
      <c r="H164" s="17">
        <v>55.87</v>
      </c>
      <c r="I164" s="17">
        <v>65.22</v>
      </c>
      <c r="J164" s="17">
        <v>163.66</v>
      </c>
      <c r="K164" s="17">
        <v>96.74</v>
      </c>
      <c r="L164" s="17">
        <v>157.11</v>
      </c>
      <c r="M164" s="17">
        <v>115.63</v>
      </c>
      <c r="N164" s="17">
        <v>99.12</v>
      </c>
      <c r="O164" s="17">
        <v>0.01</v>
      </c>
      <c r="P164" s="17">
        <v>0.37</v>
      </c>
      <c r="Q164" s="17">
        <v>0.58</v>
      </c>
      <c r="R164" s="17">
        <v>4.14</v>
      </c>
      <c r="S164" s="17">
        <v>0.46</v>
      </c>
      <c r="T164" s="17">
        <v>40.15</v>
      </c>
      <c r="U164" s="17">
        <v>35.05</v>
      </c>
      <c r="V164" s="17">
        <v>40.91</v>
      </c>
      <c r="W164" s="17">
        <v>10.68</v>
      </c>
      <c r="X164" s="17">
        <v>0.23</v>
      </c>
      <c r="Y164" s="18">
        <v>0</v>
      </c>
    </row>
    <row r="165" spans="1:25" ht="15.75">
      <c r="A165" s="15" t="str">
        <f t="shared" si="3"/>
        <v>21.08.2020</v>
      </c>
      <c r="B165" s="16">
        <v>0</v>
      </c>
      <c r="C165" s="17">
        <v>0</v>
      </c>
      <c r="D165" s="17">
        <v>0</v>
      </c>
      <c r="E165" s="17">
        <v>0.01</v>
      </c>
      <c r="F165" s="17">
        <v>0</v>
      </c>
      <c r="G165" s="17">
        <v>18.62</v>
      </c>
      <c r="H165" s="17">
        <v>27.56</v>
      </c>
      <c r="I165" s="17">
        <v>48.65</v>
      </c>
      <c r="J165" s="17">
        <v>44.58</v>
      </c>
      <c r="K165" s="17">
        <v>5.06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22.08.2020</v>
      </c>
      <c r="B166" s="16">
        <v>0</v>
      </c>
      <c r="C166" s="17">
        <v>0</v>
      </c>
      <c r="D166" s="17">
        <v>0</v>
      </c>
      <c r="E166" s="17">
        <v>0</v>
      </c>
      <c r="F166" s="17">
        <v>0.97</v>
      </c>
      <c r="G166" s="17">
        <v>0</v>
      </c>
      <c r="H166" s="17">
        <v>4.63</v>
      </c>
      <c r="I166" s="17">
        <v>55.18</v>
      </c>
      <c r="J166" s="17">
        <v>24.89</v>
      </c>
      <c r="K166" s="17">
        <v>31.92</v>
      </c>
      <c r="L166" s="17">
        <v>99.69</v>
      </c>
      <c r="M166" s="17">
        <v>21.57</v>
      </c>
      <c r="N166" s="17">
        <v>16.2</v>
      </c>
      <c r="O166" s="17">
        <v>1.61</v>
      </c>
      <c r="P166" s="17">
        <v>3.44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2.11</v>
      </c>
      <c r="J167" s="17">
        <v>0</v>
      </c>
      <c r="K167" s="17">
        <v>0</v>
      </c>
      <c r="L167" s="17">
        <v>17.48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50.39</v>
      </c>
      <c r="J168" s="17">
        <v>98.44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25.08.2020</v>
      </c>
      <c r="B169" s="16">
        <v>0</v>
      </c>
      <c r="C169" s="17">
        <v>0</v>
      </c>
      <c r="D169" s="17">
        <v>0</v>
      </c>
      <c r="E169" s="17">
        <v>0</v>
      </c>
      <c r="F169" s="17">
        <v>1.46</v>
      </c>
      <c r="G169" s="17">
        <v>24.74</v>
      </c>
      <c r="H169" s="17">
        <v>30.48</v>
      </c>
      <c r="I169" s="17">
        <v>80.47</v>
      </c>
      <c r="J169" s="17">
        <v>105.87</v>
      </c>
      <c r="K169" s="17">
        <v>128.82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16.04</v>
      </c>
      <c r="H170" s="17">
        <v>18.9</v>
      </c>
      <c r="I170" s="17">
        <v>36.95</v>
      </c>
      <c r="J170" s="17">
        <v>94.31</v>
      </c>
      <c r="K170" s="17">
        <v>104.95</v>
      </c>
      <c r="L170" s="17">
        <v>40.39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27.08.2020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9.25</v>
      </c>
      <c r="J171" s="17">
        <v>41.39</v>
      </c>
      <c r="K171" s="17">
        <v>49.81</v>
      </c>
      <c r="L171" s="17">
        <v>0</v>
      </c>
      <c r="M171" s="17">
        <v>0</v>
      </c>
      <c r="N171" s="17">
        <v>0</v>
      </c>
      <c r="O171" s="17">
        <v>1.01</v>
      </c>
      <c r="P171" s="17">
        <v>57.31</v>
      </c>
      <c r="Q171" s="17">
        <v>107.65</v>
      </c>
      <c r="R171" s="17">
        <v>0</v>
      </c>
      <c r="S171" s="17">
        <v>0</v>
      </c>
      <c r="T171" s="17">
        <v>39.62</v>
      </c>
      <c r="U171" s="17">
        <v>0</v>
      </c>
      <c r="V171" s="17">
        <v>2.14</v>
      </c>
      <c r="W171" s="17">
        <v>0</v>
      </c>
      <c r="X171" s="17">
        <v>0</v>
      </c>
      <c r="Y171" s="18">
        <v>0.01</v>
      </c>
    </row>
    <row r="172" spans="1:25" ht="15.75">
      <c r="A172" s="15" t="str">
        <f t="shared" si="3"/>
        <v>28.08.2020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12.4</v>
      </c>
      <c r="I172" s="17">
        <v>43.83</v>
      </c>
      <c r="J172" s="17">
        <v>24.4</v>
      </c>
      <c r="K172" s="17">
        <v>16.84</v>
      </c>
      <c r="L172" s="17">
        <v>0.04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29.08.2020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4.71</v>
      </c>
      <c r="I173" s="17">
        <v>26.33</v>
      </c>
      <c r="J173" s="17">
        <v>37.97</v>
      </c>
      <c r="K173" s="17">
        <v>71.99</v>
      </c>
      <c r="L173" s="17">
        <v>83.56</v>
      </c>
      <c r="M173" s="17">
        <v>45.49</v>
      </c>
      <c r="N173" s="17">
        <v>16.15</v>
      </c>
      <c r="O173" s="17">
        <v>25.7</v>
      </c>
      <c r="P173" s="17">
        <v>41.64</v>
      </c>
      <c r="Q173" s="17">
        <v>31.71</v>
      </c>
      <c r="R173" s="17">
        <v>23.72</v>
      </c>
      <c r="S173" s="17">
        <v>18.92</v>
      </c>
      <c r="T173" s="17">
        <v>32.31</v>
      </c>
      <c r="U173" s="17">
        <v>26.48</v>
      </c>
      <c r="V173" s="17">
        <v>28.48</v>
      </c>
      <c r="W173" s="17">
        <v>7.69</v>
      </c>
      <c r="X173" s="17">
        <v>0</v>
      </c>
      <c r="Y173" s="18">
        <v>0</v>
      </c>
    </row>
    <row r="174" spans="1:25" ht="15.75">
      <c r="A174" s="15" t="str">
        <f t="shared" si="3"/>
        <v>30.08.2020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42.59</v>
      </c>
      <c r="K174" s="17">
        <v>33.06</v>
      </c>
      <c r="L174" s="17">
        <v>54.39</v>
      </c>
      <c r="M174" s="17">
        <v>0</v>
      </c>
      <c r="N174" s="17">
        <v>34.18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31.08.2020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17.07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01.08.2020</v>
      </c>
      <c r="B179" s="11">
        <v>0</v>
      </c>
      <c r="C179" s="12">
        <v>36.98</v>
      </c>
      <c r="D179" s="12">
        <v>13.16</v>
      </c>
      <c r="E179" s="12">
        <v>1.66</v>
      </c>
      <c r="F179" s="12">
        <v>31.59</v>
      </c>
      <c r="G179" s="12">
        <v>21.31</v>
      </c>
      <c r="H179" s="12">
        <v>8.4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8.94</v>
      </c>
      <c r="P179" s="12">
        <v>12.74</v>
      </c>
      <c r="Q179" s="12">
        <v>0</v>
      </c>
      <c r="R179" s="12">
        <v>5.8</v>
      </c>
      <c r="S179" s="12">
        <v>5.17</v>
      </c>
      <c r="T179" s="12">
        <v>0</v>
      </c>
      <c r="U179" s="12">
        <v>0</v>
      </c>
      <c r="V179" s="12">
        <v>66.64</v>
      </c>
      <c r="W179" s="12">
        <v>75.92</v>
      </c>
      <c r="X179" s="12">
        <v>166.52</v>
      </c>
      <c r="Y179" s="13">
        <v>154.04</v>
      </c>
      <c r="Z179" s="14"/>
    </row>
    <row r="180" spans="1:25" ht="15.75">
      <c r="A180" s="15" t="str">
        <f t="shared" si="4"/>
        <v>02.08.2020</v>
      </c>
      <c r="B180" s="16">
        <v>61.97</v>
      </c>
      <c r="C180" s="17">
        <v>54.6</v>
      </c>
      <c r="D180" s="17">
        <v>40.34</v>
      </c>
      <c r="E180" s="17">
        <v>29.47</v>
      </c>
      <c r="F180" s="17">
        <v>31.56</v>
      </c>
      <c r="G180" s="17">
        <v>35.11</v>
      </c>
      <c r="H180" s="17">
        <v>9.66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0.11</v>
      </c>
      <c r="Q180" s="17">
        <v>0.02</v>
      </c>
      <c r="R180" s="17">
        <v>0</v>
      </c>
      <c r="S180" s="17">
        <v>328.37</v>
      </c>
      <c r="T180" s="17">
        <v>362.14</v>
      </c>
      <c r="U180" s="17">
        <v>36.69</v>
      </c>
      <c r="V180" s="17">
        <v>36.9</v>
      </c>
      <c r="W180" s="17">
        <v>56.62</v>
      </c>
      <c r="X180" s="17">
        <v>77.45</v>
      </c>
      <c r="Y180" s="18">
        <v>15.55</v>
      </c>
    </row>
    <row r="181" spans="1:25" ht="15.75">
      <c r="A181" s="15" t="str">
        <f t="shared" si="4"/>
        <v>03.08.2020</v>
      </c>
      <c r="B181" s="16">
        <v>55.02</v>
      </c>
      <c r="C181" s="17">
        <v>39.14</v>
      </c>
      <c r="D181" s="17">
        <v>106.82</v>
      </c>
      <c r="E181" s="17">
        <v>101.58</v>
      </c>
      <c r="F181" s="17">
        <v>113.82</v>
      </c>
      <c r="G181" s="17">
        <v>98.1</v>
      </c>
      <c r="H181" s="17">
        <v>77.52</v>
      </c>
      <c r="I181" s="17">
        <v>10.49</v>
      </c>
      <c r="J181" s="17">
        <v>0</v>
      </c>
      <c r="K181" s="17">
        <v>0</v>
      </c>
      <c r="L181" s="17">
        <v>0</v>
      </c>
      <c r="M181" s="17">
        <v>0</v>
      </c>
      <c r="N181" s="17">
        <v>54.22</v>
      </c>
      <c r="O181" s="17">
        <v>67.3</v>
      </c>
      <c r="P181" s="17">
        <v>60.74</v>
      </c>
      <c r="Q181" s="17">
        <v>80.78</v>
      </c>
      <c r="R181" s="17">
        <v>89.87</v>
      </c>
      <c r="S181" s="17">
        <v>93.22</v>
      </c>
      <c r="T181" s="17">
        <v>116.99</v>
      </c>
      <c r="U181" s="17">
        <v>98.64</v>
      </c>
      <c r="V181" s="17">
        <v>66.88</v>
      </c>
      <c r="W181" s="17">
        <v>0</v>
      </c>
      <c r="X181" s="17">
        <v>38.17</v>
      </c>
      <c r="Y181" s="18">
        <v>81.12</v>
      </c>
    </row>
    <row r="182" spans="1:25" ht="15.75">
      <c r="A182" s="15" t="str">
        <f t="shared" si="4"/>
        <v>04.08.2020</v>
      </c>
      <c r="B182" s="16">
        <v>127.83</v>
      </c>
      <c r="C182" s="17">
        <v>105.26</v>
      </c>
      <c r="D182" s="17">
        <v>23.46</v>
      </c>
      <c r="E182" s="17">
        <v>49.41</v>
      </c>
      <c r="F182" s="17">
        <v>22.89</v>
      </c>
      <c r="G182" s="17">
        <v>19.99</v>
      </c>
      <c r="H182" s="17">
        <v>38.83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82.39</v>
      </c>
      <c r="O182" s="17">
        <v>153.44</v>
      </c>
      <c r="P182" s="17">
        <v>147.65</v>
      </c>
      <c r="Q182" s="17">
        <v>139.79</v>
      </c>
      <c r="R182" s="17">
        <v>73.39</v>
      </c>
      <c r="S182" s="17">
        <v>91.1</v>
      </c>
      <c r="T182" s="17">
        <v>124.42</v>
      </c>
      <c r="U182" s="17">
        <v>155.99</v>
      </c>
      <c r="V182" s="17">
        <v>0</v>
      </c>
      <c r="W182" s="17">
        <v>80.67</v>
      </c>
      <c r="X182" s="17">
        <v>83.4</v>
      </c>
      <c r="Y182" s="18">
        <v>84.07</v>
      </c>
    </row>
    <row r="183" spans="1:25" ht="15.75">
      <c r="A183" s="15" t="str">
        <f t="shared" si="4"/>
        <v>05.08.2020</v>
      </c>
      <c r="B183" s="16">
        <v>106.78</v>
      </c>
      <c r="C183" s="17">
        <v>192.38</v>
      </c>
      <c r="D183" s="17">
        <v>105.41</v>
      </c>
      <c r="E183" s="17">
        <v>39.18</v>
      </c>
      <c r="F183" s="17">
        <v>22.03</v>
      </c>
      <c r="G183" s="17">
        <v>22.86</v>
      </c>
      <c r="H183" s="17">
        <v>18.58</v>
      </c>
      <c r="I183" s="17">
        <v>0</v>
      </c>
      <c r="J183" s="17">
        <v>0</v>
      </c>
      <c r="K183" s="17">
        <v>142.58</v>
      </c>
      <c r="L183" s="17">
        <v>60.81</v>
      </c>
      <c r="M183" s="17">
        <v>29.55</v>
      </c>
      <c r="N183" s="17">
        <v>39.31</v>
      </c>
      <c r="O183" s="17">
        <v>45.4</v>
      </c>
      <c r="P183" s="17">
        <v>33.82</v>
      </c>
      <c r="Q183" s="17">
        <v>51.35</v>
      </c>
      <c r="R183" s="17">
        <v>34.64</v>
      </c>
      <c r="S183" s="17">
        <v>3.59</v>
      </c>
      <c r="T183" s="17">
        <v>47.4</v>
      </c>
      <c r="U183" s="17">
        <v>55.62</v>
      </c>
      <c r="V183" s="17">
        <v>33.07</v>
      </c>
      <c r="W183" s="17">
        <v>44.74</v>
      </c>
      <c r="X183" s="17">
        <v>46.19</v>
      </c>
      <c r="Y183" s="18">
        <v>34.41</v>
      </c>
    </row>
    <row r="184" spans="1:25" ht="15.75">
      <c r="A184" s="15" t="str">
        <f t="shared" si="4"/>
        <v>06.08.2020</v>
      </c>
      <c r="B184" s="16">
        <v>83.52</v>
      </c>
      <c r="C184" s="17">
        <v>31.49</v>
      </c>
      <c r="D184" s="17">
        <v>112.73</v>
      </c>
      <c r="E184" s="17">
        <v>55.51</v>
      </c>
      <c r="F184" s="17">
        <v>47.19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16.82</v>
      </c>
      <c r="O184" s="17">
        <v>0</v>
      </c>
      <c r="P184" s="17">
        <v>7.17</v>
      </c>
      <c r="Q184" s="17">
        <v>16.98</v>
      </c>
      <c r="R184" s="17">
        <v>9.79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8.37</v>
      </c>
      <c r="Y184" s="18">
        <v>0</v>
      </c>
    </row>
    <row r="185" spans="1:25" ht="15.75">
      <c r="A185" s="15" t="str">
        <f t="shared" si="4"/>
        <v>07.08.2020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08.08.2020</v>
      </c>
      <c r="B186" s="16">
        <v>15.03</v>
      </c>
      <c r="C186" s="17">
        <v>7.66</v>
      </c>
      <c r="D186" s="17">
        <v>12.31</v>
      </c>
      <c r="E186" s="17">
        <v>4.04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152.84</v>
      </c>
      <c r="L186" s="17">
        <v>37.96</v>
      </c>
      <c r="M186" s="17">
        <v>28.47</v>
      </c>
      <c r="N186" s="17">
        <v>25.81</v>
      </c>
      <c r="O186" s="17">
        <v>38.71</v>
      </c>
      <c r="P186" s="17">
        <v>62.29</v>
      </c>
      <c r="Q186" s="17">
        <v>72.81</v>
      </c>
      <c r="R186" s="17">
        <v>71.97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36.54</v>
      </c>
      <c r="Y186" s="18">
        <v>0</v>
      </c>
    </row>
    <row r="187" spans="1:25" ht="15.75">
      <c r="A187" s="15" t="str">
        <f t="shared" si="4"/>
        <v>09.08.2020</v>
      </c>
      <c r="B187" s="16">
        <v>15.48</v>
      </c>
      <c r="C187" s="17">
        <v>31.04</v>
      </c>
      <c r="D187" s="17">
        <v>47.29</v>
      </c>
      <c r="E187" s="17">
        <v>57.75</v>
      </c>
      <c r="F187" s="17">
        <v>106.61</v>
      </c>
      <c r="G187" s="17">
        <v>115.33</v>
      </c>
      <c r="H187" s="17">
        <v>132.14</v>
      </c>
      <c r="I187" s="17">
        <v>91.43</v>
      </c>
      <c r="J187" s="17">
        <v>145.93</v>
      </c>
      <c r="K187" s="17">
        <v>70.49</v>
      </c>
      <c r="L187" s="17">
        <v>89.17</v>
      </c>
      <c r="M187" s="17">
        <v>199.01</v>
      </c>
      <c r="N187" s="17">
        <v>100.27</v>
      </c>
      <c r="O187" s="17">
        <v>93.39</v>
      </c>
      <c r="P187" s="17">
        <v>179.71</v>
      </c>
      <c r="Q187" s="17">
        <v>173.38</v>
      </c>
      <c r="R187" s="17">
        <v>211.72</v>
      </c>
      <c r="S187" s="17">
        <v>208.95</v>
      </c>
      <c r="T187" s="17">
        <v>219.24</v>
      </c>
      <c r="U187" s="17">
        <v>241.56</v>
      </c>
      <c r="V187" s="17">
        <v>232.23</v>
      </c>
      <c r="W187" s="17">
        <v>238.97</v>
      </c>
      <c r="X187" s="17">
        <v>269.52</v>
      </c>
      <c r="Y187" s="18">
        <v>183.58</v>
      </c>
    </row>
    <row r="188" spans="1:25" ht="15.75">
      <c r="A188" s="15" t="str">
        <f t="shared" si="4"/>
        <v>10.08.2020</v>
      </c>
      <c r="B188" s="16">
        <v>198.24</v>
      </c>
      <c r="C188" s="17">
        <v>296.08</v>
      </c>
      <c r="D188" s="17">
        <v>24.88</v>
      </c>
      <c r="E188" s="17">
        <v>77.75</v>
      </c>
      <c r="F188" s="17">
        <v>40.28</v>
      </c>
      <c r="G188" s="17">
        <v>72.53</v>
      </c>
      <c r="H188" s="17">
        <v>72.08</v>
      </c>
      <c r="I188" s="17">
        <v>0</v>
      </c>
      <c r="J188" s="17">
        <v>0</v>
      </c>
      <c r="K188" s="17">
        <v>0</v>
      </c>
      <c r="L188" s="17">
        <v>0</v>
      </c>
      <c r="M188" s="17">
        <v>0.49</v>
      </c>
      <c r="N188" s="17">
        <v>11.39</v>
      </c>
      <c r="O188" s="17">
        <v>0</v>
      </c>
      <c r="P188" s="17">
        <v>0</v>
      </c>
      <c r="Q188" s="17">
        <v>0</v>
      </c>
      <c r="R188" s="17">
        <v>0</v>
      </c>
      <c r="S188" s="17">
        <v>17.4</v>
      </c>
      <c r="T188" s="17">
        <v>96.78</v>
      </c>
      <c r="U188" s="17">
        <v>38.2</v>
      </c>
      <c r="V188" s="17">
        <v>0</v>
      </c>
      <c r="W188" s="17">
        <v>0</v>
      </c>
      <c r="X188" s="17">
        <v>5.9</v>
      </c>
      <c r="Y188" s="18">
        <v>7.4</v>
      </c>
    </row>
    <row r="189" spans="1:25" ht="15.75">
      <c r="A189" s="15" t="str">
        <f t="shared" si="4"/>
        <v>11.08.2020</v>
      </c>
      <c r="B189" s="16">
        <v>18.32</v>
      </c>
      <c r="C189" s="17">
        <v>143.37</v>
      </c>
      <c r="D189" s="17">
        <v>40.43</v>
      </c>
      <c r="E189" s="17">
        <v>4.64</v>
      </c>
      <c r="F189" s="17">
        <v>17.64</v>
      </c>
      <c r="G189" s="17">
        <v>6.2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67.92</v>
      </c>
      <c r="N189" s="17">
        <v>126.51</v>
      </c>
      <c r="O189" s="17">
        <v>184.47</v>
      </c>
      <c r="P189" s="17">
        <v>324.03</v>
      </c>
      <c r="Q189" s="17">
        <v>262.95</v>
      </c>
      <c r="R189" s="17">
        <v>210.77</v>
      </c>
      <c r="S189" s="17">
        <v>200.67</v>
      </c>
      <c r="T189" s="17">
        <v>207.56</v>
      </c>
      <c r="U189" s="17">
        <v>3.39</v>
      </c>
      <c r="V189" s="17">
        <v>102.66</v>
      </c>
      <c r="W189" s="17">
        <v>126.36</v>
      </c>
      <c r="X189" s="17">
        <v>48.44</v>
      </c>
      <c r="Y189" s="18">
        <v>102.22</v>
      </c>
    </row>
    <row r="190" spans="1:25" ht="15.75">
      <c r="A190" s="15" t="str">
        <f t="shared" si="4"/>
        <v>12.08.2020</v>
      </c>
      <c r="B190" s="16">
        <v>121.92</v>
      </c>
      <c r="C190" s="17">
        <v>116.84</v>
      </c>
      <c r="D190" s="17">
        <v>0</v>
      </c>
      <c r="E190" s="17">
        <v>31.9</v>
      </c>
      <c r="F190" s="17">
        <v>33.16</v>
      </c>
      <c r="G190" s="17">
        <v>15.34</v>
      </c>
      <c r="H190" s="17">
        <v>0</v>
      </c>
      <c r="I190" s="17">
        <v>0</v>
      </c>
      <c r="J190" s="17">
        <v>0.04</v>
      </c>
      <c r="K190" s="17">
        <v>0.01</v>
      </c>
      <c r="L190" s="17">
        <v>0.02</v>
      </c>
      <c r="M190" s="17">
        <v>4.43</v>
      </c>
      <c r="N190" s="17">
        <v>0</v>
      </c>
      <c r="O190" s="17">
        <v>17.91</v>
      </c>
      <c r="P190" s="17">
        <v>60.22</v>
      </c>
      <c r="Q190" s="17">
        <v>40.7</v>
      </c>
      <c r="R190" s="17">
        <v>41.57</v>
      </c>
      <c r="S190" s="17">
        <v>61.3</v>
      </c>
      <c r="T190" s="17">
        <v>12.54</v>
      </c>
      <c r="U190" s="17">
        <v>0.12</v>
      </c>
      <c r="V190" s="17">
        <v>5.38</v>
      </c>
      <c r="W190" s="17">
        <v>44.48</v>
      </c>
      <c r="X190" s="17">
        <v>3.9</v>
      </c>
      <c r="Y190" s="18">
        <v>0</v>
      </c>
    </row>
    <row r="191" spans="1:25" ht="15.75">
      <c r="A191" s="15" t="str">
        <f t="shared" si="4"/>
        <v>13.08.2020</v>
      </c>
      <c r="B191" s="16">
        <v>95.12</v>
      </c>
      <c r="C191" s="17">
        <v>187.35</v>
      </c>
      <c r="D191" s="17">
        <v>52.06</v>
      </c>
      <c r="E191" s="17">
        <v>18.57</v>
      </c>
      <c r="F191" s="17">
        <v>24.43</v>
      </c>
      <c r="G191" s="17">
        <v>31.56</v>
      </c>
      <c r="H191" s="17">
        <v>0</v>
      </c>
      <c r="I191" s="17">
        <v>0</v>
      </c>
      <c r="J191" s="17">
        <v>132.29</v>
      </c>
      <c r="K191" s="17">
        <v>137.61</v>
      </c>
      <c r="L191" s="17">
        <v>121.11</v>
      </c>
      <c r="M191" s="17">
        <v>135.59</v>
      </c>
      <c r="N191" s="17">
        <v>112.07</v>
      </c>
      <c r="O191" s="17">
        <v>139.35</v>
      </c>
      <c r="P191" s="17">
        <v>127.46</v>
      </c>
      <c r="Q191" s="17">
        <v>162.61</v>
      </c>
      <c r="R191" s="17">
        <v>160.64</v>
      </c>
      <c r="S191" s="17">
        <v>175.92</v>
      </c>
      <c r="T191" s="17">
        <v>174.69</v>
      </c>
      <c r="U191" s="17">
        <v>176.28</v>
      </c>
      <c r="V191" s="17">
        <v>237.92</v>
      </c>
      <c r="W191" s="17">
        <v>254.24</v>
      </c>
      <c r="X191" s="17">
        <v>262.36</v>
      </c>
      <c r="Y191" s="18">
        <v>189.91</v>
      </c>
    </row>
    <row r="192" spans="1:25" ht="15.75">
      <c r="A192" s="15" t="str">
        <f t="shared" si="4"/>
        <v>14.08.2020</v>
      </c>
      <c r="B192" s="16">
        <v>198.62</v>
      </c>
      <c r="C192" s="17">
        <v>228.84</v>
      </c>
      <c r="D192" s="17">
        <v>69</v>
      </c>
      <c r="E192" s="17">
        <v>35.81</v>
      </c>
      <c r="F192" s="17">
        <v>45.19</v>
      </c>
      <c r="G192" s="17">
        <v>35.44</v>
      </c>
      <c r="H192" s="17">
        <v>15.72</v>
      </c>
      <c r="I192" s="17">
        <v>0</v>
      </c>
      <c r="J192" s="17">
        <v>56.44</v>
      </c>
      <c r="K192" s="17">
        <v>38.68</v>
      </c>
      <c r="L192" s="17">
        <v>29.95</v>
      </c>
      <c r="M192" s="17">
        <v>29.23</v>
      </c>
      <c r="N192" s="17">
        <v>27.56</v>
      </c>
      <c r="O192" s="17">
        <v>32.69</v>
      </c>
      <c r="P192" s="17">
        <v>40.34</v>
      </c>
      <c r="Q192" s="17">
        <v>37.34</v>
      </c>
      <c r="R192" s="17">
        <v>56.51</v>
      </c>
      <c r="S192" s="17">
        <v>73.94</v>
      </c>
      <c r="T192" s="17">
        <v>83.97</v>
      </c>
      <c r="U192" s="17">
        <v>75.61</v>
      </c>
      <c r="V192" s="17">
        <v>78.73</v>
      </c>
      <c r="W192" s="17">
        <v>40.58</v>
      </c>
      <c r="X192" s="17">
        <v>6.42</v>
      </c>
      <c r="Y192" s="18">
        <v>67.98</v>
      </c>
    </row>
    <row r="193" spans="1:25" ht="15.75">
      <c r="A193" s="15" t="str">
        <f t="shared" si="4"/>
        <v>15.08.2020</v>
      </c>
      <c r="B193" s="16">
        <v>40.61</v>
      </c>
      <c r="C193" s="17">
        <v>81.18</v>
      </c>
      <c r="D193" s="17">
        <v>50.5</v>
      </c>
      <c r="E193" s="17">
        <v>38.38</v>
      </c>
      <c r="F193" s="17">
        <v>5.71</v>
      </c>
      <c r="G193" s="17">
        <v>0</v>
      </c>
      <c r="H193" s="17">
        <v>0</v>
      </c>
      <c r="I193" s="17">
        <v>0</v>
      </c>
      <c r="J193" s="17">
        <v>0</v>
      </c>
      <c r="K193" s="17">
        <v>28.84</v>
      </c>
      <c r="L193" s="17">
        <v>44.01</v>
      </c>
      <c r="M193" s="17">
        <v>28.16</v>
      </c>
      <c r="N193" s="17">
        <v>0</v>
      </c>
      <c r="O193" s="17">
        <v>0</v>
      </c>
      <c r="P193" s="17">
        <v>44.32</v>
      </c>
      <c r="Q193" s="17">
        <v>38.81</v>
      </c>
      <c r="R193" s="17">
        <v>39.77</v>
      </c>
      <c r="S193" s="17">
        <v>88.69</v>
      </c>
      <c r="T193" s="17">
        <v>0</v>
      </c>
      <c r="U193" s="17">
        <v>41.13</v>
      </c>
      <c r="V193" s="17">
        <v>48.88</v>
      </c>
      <c r="W193" s="17">
        <v>98.18</v>
      </c>
      <c r="X193" s="17">
        <v>96.13</v>
      </c>
      <c r="Y193" s="18">
        <v>108.25</v>
      </c>
    </row>
    <row r="194" spans="1:25" ht="15.75">
      <c r="A194" s="15" t="str">
        <f t="shared" si="4"/>
        <v>16.08.2020</v>
      </c>
      <c r="B194" s="16">
        <v>23.14</v>
      </c>
      <c r="C194" s="17">
        <v>167.7</v>
      </c>
      <c r="D194" s="17">
        <v>4.22</v>
      </c>
      <c r="E194" s="17">
        <v>0</v>
      </c>
      <c r="F194" s="17">
        <v>0</v>
      </c>
      <c r="G194" s="17">
        <v>0</v>
      </c>
      <c r="H194" s="17">
        <v>8.89</v>
      </c>
      <c r="I194" s="17">
        <v>6.82</v>
      </c>
      <c r="J194" s="17">
        <v>0</v>
      </c>
      <c r="K194" s="17">
        <v>0</v>
      </c>
      <c r="L194" s="17">
        <v>96.53</v>
      </c>
      <c r="M194" s="17">
        <v>103.58</v>
      </c>
      <c r="N194" s="17">
        <v>98.01</v>
      </c>
      <c r="O194" s="17">
        <v>70.47</v>
      </c>
      <c r="P194" s="17">
        <v>77.54</v>
      </c>
      <c r="Q194" s="17">
        <v>89.69</v>
      </c>
      <c r="R194" s="17">
        <v>44.75</v>
      </c>
      <c r="S194" s="17">
        <v>21.28</v>
      </c>
      <c r="T194" s="17">
        <v>10.16</v>
      </c>
      <c r="U194" s="17">
        <v>44.71</v>
      </c>
      <c r="V194" s="17">
        <v>76.31</v>
      </c>
      <c r="W194" s="17">
        <v>77.49</v>
      </c>
      <c r="X194" s="17">
        <v>127.61</v>
      </c>
      <c r="Y194" s="18">
        <v>164.33</v>
      </c>
    </row>
    <row r="195" spans="1:25" ht="15.75">
      <c r="A195" s="15" t="str">
        <f t="shared" si="4"/>
        <v>17.08.2020</v>
      </c>
      <c r="B195" s="16">
        <v>169.05</v>
      </c>
      <c r="C195" s="17">
        <v>150.77</v>
      </c>
      <c r="D195" s="17">
        <v>71.72</v>
      </c>
      <c r="E195" s="17">
        <v>65.37</v>
      </c>
      <c r="F195" s="17">
        <v>39.79</v>
      </c>
      <c r="G195" s="17">
        <v>23.25</v>
      </c>
      <c r="H195" s="17">
        <v>40.84</v>
      </c>
      <c r="I195" s="17">
        <v>0</v>
      </c>
      <c r="J195" s="17">
        <v>0</v>
      </c>
      <c r="K195" s="17">
        <v>0</v>
      </c>
      <c r="L195" s="17">
        <v>0</v>
      </c>
      <c r="M195" s="17">
        <v>21.16</v>
      </c>
      <c r="N195" s="17">
        <v>0</v>
      </c>
      <c r="O195" s="17">
        <v>59.41</v>
      </c>
      <c r="P195" s="17">
        <v>47.6</v>
      </c>
      <c r="Q195" s="17">
        <v>46.51</v>
      </c>
      <c r="R195" s="17">
        <v>64.6</v>
      </c>
      <c r="S195" s="17">
        <v>92.6</v>
      </c>
      <c r="T195" s="17">
        <v>57.74</v>
      </c>
      <c r="U195" s="17">
        <v>66.09</v>
      </c>
      <c r="V195" s="17">
        <v>102.69</v>
      </c>
      <c r="W195" s="17">
        <v>109.12</v>
      </c>
      <c r="X195" s="17">
        <v>85.77</v>
      </c>
      <c r="Y195" s="18">
        <v>210.84</v>
      </c>
    </row>
    <row r="196" spans="1:25" ht="15.75">
      <c r="A196" s="15" t="str">
        <f t="shared" si="4"/>
        <v>18.08.2020</v>
      </c>
      <c r="B196" s="16">
        <v>204.78</v>
      </c>
      <c r="C196" s="17">
        <v>165.07</v>
      </c>
      <c r="D196" s="17">
        <v>100.02</v>
      </c>
      <c r="E196" s="17">
        <v>66.25</v>
      </c>
      <c r="F196" s="17">
        <v>77.89</v>
      </c>
      <c r="G196" s="17">
        <v>64.99</v>
      </c>
      <c r="H196" s="17">
        <v>25.19</v>
      </c>
      <c r="I196" s="17">
        <v>0</v>
      </c>
      <c r="J196" s="17">
        <v>0</v>
      </c>
      <c r="K196" s="17">
        <v>0</v>
      </c>
      <c r="L196" s="17">
        <v>0</v>
      </c>
      <c r="M196" s="17">
        <v>44.56</v>
      </c>
      <c r="N196" s="17">
        <v>19.24</v>
      </c>
      <c r="O196" s="17">
        <v>113.94</v>
      </c>
      <c r="P196" s="17">
        <v>67.98</v>
      </c>
      <c r="Q196" s="17">
        <v>114.46</v>
      </c>
      <c r="R196" s="17">
        <v>137.84</v>
      </c>
      <c r="S196" s="17">
        <v>191.87</v>
      </c>
      <c r="T196" s="17">
        <v>7.3</v>
      </c>
      <c r="U196" s="17">
        <v>22.4</v>
      </c>
      <c r="V196" s="17">
        <v>86.1</v>
      </c>
      <c r="W196" s="17">
        <v>151.02</v>
      </c>
      <c r="X196" s="17">
        <v>158.12</v>
      </c>
      <c r="Y196" s="18">
        <v>135.63</v>
      </c>
    </row>
    <row r="197" spans="1:25" ht="15.75">
      <c r="A197" s="15" t="str">
        <f t="shared" si="4"/>
        <v>19.08.2020</v>
      </c>
      <c r="B197" s="16">
        <v>238.61</v>
      </c>
      <c r="C197" s="17">
        <v>182.03</v>
      </c>
      <c r="D197" s="17">
        <v>72.08</v>
      </c>
      <c r="E197" s="17">
        <v>40.34</v>
      </c>
      <c r="F197" s="17">
        <v>33.4</v>
      </c>
      <c r="G197" s="17">
        <v>14.45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1.59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1.9</v>
      </c>
    </row>
    <row r="198" spans="1:25" ht="15.75">
      <c r="A198" s="15" t="str">
        <f t="shared" si="4"/>
        <v>20.08.2020</v>
      </c>
      <c r="B198" s="16">
        <v>20.38</v>
      </c>
      <c r="C198" s="17">
        <v>176.25</v>
      </c>
      <c r="D198" s="17">
        <v>83.85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18.22</v>
      </c>
      <c r="P198" s="17">
        <v>8.05</v>
      </c>
      <c r="Q198" s="17">
        <v>2.89</v>
      </c>
      <c r="R198" s="17">
        <v>0</v>
      </c>
      <c r="S198" s="17">
        <v>5.15</v>
      </c>
      <c r="T198" s="17">
        <v>0</v>
      </c>
      <c r="U198" s="17">
        <v>0</v>
      </c>
      <c r="V198" s="17">
        <v>0</v>
      </c>
      <c r="W198" s="17">
        <v>0</v>
      </c>
      <c r="X198" s="17">
        <v>8.04</v>
      </c>
      <c r="Y198" s="18">
        <v>118.31</v>
      </c>
    </row>
    <row r="199" spans="1:25" ht="15.75">
      <c r="A199" s="15" t="str">
        <f t="shared" si="4"/>
        <v>21.08.2020</v>
      </c>
      <c r="B199" s="16">
        <v>8.41</v>
      </c>
      <c r="C199" s="17">
        <v>36.34</v>
      </c>
      <c r="D199" s="17">
        <v>54.95</v>
      </c>
      <c r="E199" s="17">
        <v>0.99</v>
      </c>
      <c r="F199" s="17">
        <v>6.05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68.27</v>
      </c>
      <c r="M199" s="17">
        <v>74.92</v>
      </c>
      <c r="N199" s="17">
        <v>78.93</v>
      </c>
      <c r="O199" s="17">
        <v>86.24</v>
      </c>
      <c r="P199" s="17">
        <v>95.23</v>
      </c>
      <c r="Q199" s="17">
        <v>119.09</v>
      </c>
      <c r="R199" s="17">
        <v>168.46</v>
      </c>
      <c r="S199" s="17">
        <v>271.99</v>
      </c>
      <c r="T199" s="17">
        <v>317.36</v>
      </c>
      <c r="U199" s="17">
        <v>349.35</v>
      </c>
      <c r="V199" s="17">
        <v>340.17</v>
      </c>
      <c r="W199" s="17">
        <v>349.38</v>
      </c>
      <c r="X199" s="17">
        <v>313.09</v>
      </c>
      <c r="Y199" s="18">
        <v>318.6</v>
      </c>
    </row>
    <row r="200" spans="1:25" ht="15.75">
      <c r="A200" s="15" t="str">
        <f t="shared" si="4"/>
        <v>22.08.2020</v>
      </c>
      <c r="B200" s="16">
        <v>139.89</v>
      </c>
      <c r="C200" s="17">
        <v>119.21</v>
      </c>
      <c r="D200" s="17">
        <v>98.9</v>
      </c>
      <c r="E200" s="17">
        <v>19.96</v>
      </c>
      <c r="F200" s="17">
        <v>0.73</v>
      </c>
      <c r="G200" s="17">
        <v>5.33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0.88</v>
      </c>
      <c r="P200" s="17">
        <v>0.66</v>
      </c>
      <c r="Q200" s="17">
        <v>84.33</v>
      </c>
      <c r="R200" s="17">
        <v>97.96</v>
      </c>
      <c r="S200" s="17">
        <v>66.66</v>
      </c>
      <c r="T200" s="17">
        <v>17.74</v>
      </c>
      <c r="U200" s="17">
        <v>33.3</v>
      </c>
      <c r="V200" s="17">
        <v>46.56</v>
      </c>
      <c r="W200" s="17">
        <v>22.09</v>
      </c>
      <c r="X200" s="17">
        <v>186.59</v>
      </c>
      <c r="Y200" s="18">
        <v>189.94</v>
      </c>
    </row>
    <row r="201" spans="1:25" ht="15.75">
      <c r="A201" s="15" t="str">
        <f t="shared" si="4"/>
        <v>23.08.2020</v>
      </c>
      <c r="B201" s="16">
        <v>7.01</v>
      </c>
      <c r="C201" s="17">
        <v>131.49</v>
      </c>
      <c r="D201" s="17">
        <v>107.86</v>
      </c>
      <c r="E201" s="17">
        <v>103.7</v>
      </c>
      <c r="F201" s="17">
        <v>42.71</v>
      </c>
      <c r="G201" s="17">
        <v>42.16</v>
      </c>
      <c r="H201" s="17">
        <v>13.27</v>
      </c>
      <c r="I201" s="17">
        <v>0</v>
      </c>
      <c r="J201" s="17">
        <v>27.08</v>
      </c>
      <c r="K201" s="17">
        <v>64.59</v>
      </c>
      <c r="L201" s="17">
        <v>0</v>
      </c>
      <c r="M201" s="17">
        <v>59.05</v>
      </c>
      <c r="N201" s="17">
        <v>116.26</v>
      </c>
      <c r="O201" s="17">
        <v>136.64</v>
      </c>
      <c r="P201" s="17">
        <v>187.35</v>
      </c>
      <c r="Q201" s="17">
        <v>194.69</v>
      </c>
      <c r="R201" s="17">
        <v>136.54</v>
      </c>
      <c r="S201" s="17">
        <v>109.98</v>
      </c>
      <c r="T201" s="17">
        <v>39.72</v>
      </c>
      <c r="U201" s="17">
        <v>69.81</v>
      </c>
      <c r="V201" s="17">
        <v>73.44</v>
      </c>
      <c r="W201" s="17">
        <v>258.33</v>
      </c>
      <c r="X201" s="17">
        <v>173.07</v>
      </c>
      <c r="Y201" s="18">
        <v>43.47</v>
      </c>
    </row>
    <row r="202" spans="1:25" ht="15.75">
      <c r="A202" s="15" t="str">
        <f t="shared" si="4"/>
        <v>24.08.2020</v>
      </c>
      <c r="B202" s="16">
        <v>66.09</v>
      </c>
      <c r="C202" s="17">
        <v>222.74</v>
      </c>
      <c r="D202" s="17">
        <v>50.38</v>
      </c>
      <c r="E202" s="17">
        <v>100.12</v>
      </c>
      <c r="F202" s="17">
        <v>101.43</v>
      </c>
      <c r="G202" s="17">
        <v>61.07</v>
      </c>
      <c r="H202" s="17">
        <v>63.41</v>
      </c>
      <c r="I202" s="17">
        <v>0</v>
      </c>
      <c r="J202" s="17">
        <v>0</v>
      </c>
      <c r="K202" s="17">
        <v>21.58</v>
      </c>
      <c r="L202" s="17">
        <v>76.16</v>
      </c>
      <c r="M202" s="17">
        <v>76.06</v>
      </c>
      <c r="N202" s="17">
        <v>56.67</v>
      </c>
      <c r="O202" s="17">
        <v>181.07</v>
      </c>
      <c r="P202" s="17">
        <v>237.18</v>
      </c>
      <c r="Q202" s="17">
        <v>244.42</v>
      </c>
      <c r="R202" s="17">
        <v>252.11</v>
      </c>
      <c r="S202" s="17">
        <v>196.31</v>
      </c>
      <c r="T202" s="17">
        <v>125.22</v>
      </c>
      <c r="U202" s="17">
        <v>124.12</v>
      </c>
      <c r="V202" s="17">
        <v>121.8</v>
      </c>
      <c r="W202" s="17">
        <v>176.18</v>
      </c>
      <c r="X202" s="17">
        <v>153.7</v>
      </c>
      <c r="Y202" s="18">
        <v>66.45</v>
      </c>
    </row>
    <row r="203" spans="1:25" ht="15.75">
      <c r="A203" s="15" t="str">
        <f t="shared" si="4"/>
        <v>25.08.2020</v>
      </c>
      <c r="B203" s="16">
        <v>102.64</v>
      </c>
      <c r="C203" s="17">
        <v>217.66</v>
      </c>
      <c r="D203" s="17">
        <v>9.39</v>
      </c>
      <c r="E203" s="17">
        <v>2.57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1.39</v>
      </c>
      <c r="M203" s="17">
        <v>22.16</v>
      </c>
      <c r="N203" s="17">
        <v>28.71</v>
      </c>
      <c r="O203" s="17">
        <v>88.25</v>
      </c>
      <c r="P203" s="17">
        <v>79.67</v>
      </c>
      <c r="Q203" s="17">
        <v>48.63</v>
      </c>
      <c r="R203" s="17">
        <v>38.88</v>
      </c>
      <c r="S203" s="17">
        <v>50.55</v>
      </c>
      <c r="T203" s="17">
        <v>109.34</v>
      </c>
      <c r="U203" s="17">
        <v>95.22</v>
      </c>
      <c r="V203" s="17">
        <v>48.42</v>
      </c>
      <c r="W203" s="17">
        <v>134.98</v>
      </c>
      <c r="X203" s="17">
        <v>188.03</v>
      </c>
      <c r="Y203" s="18">
        <v>174.28</v>
      </c>
    </row>
    <row r="204" spans="1:25" ht="15.75">
      <c r="A204" s="15" t="str">
        <f t="shared" si="4"/>
        <v>26.08.2020</v>
      </c>
      <c r="B204" s="16">
        <v>197.47</v>
      </c>
      <c r="C204" s="17">
        <v>103.03</v>
      </c>
      <c r="D204" s="17">
        <v>37.69</v>
      </c>
      <c r="E204" s="17">
        <v>42.71</v>
      </c>
      <c r="F204" s="17">
        <v>26.8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66.75</v>
      </c>
      <c r="N204" s="17">
        <v>126.2</v>
      </c>
      <c r="O204" s="17">
        <v>109.37</v>
      </c>
      <c r="P204" s="17">
        <v>168.37</v>
      </c>
      <c r="Q204" s="17">
        <v>174.63</v>
      </c>
      <c r="R204" s="17">
        <v>171.3</v>
      </c>
      <c r="S204" s="17">
        <v>252.28</v>
      </c>
      <c r="T204" s="17">
        <v>204.64</v>
      </c>
      <c r="U204" s="17">
        <v>97.19</v>
      </c>
      <c r="V204" s="17">
        <v>40.01</v>
      </c>
      <c r="W204" s="17">
        <v>63.45</v>
      </c>
      <c r="X204" s="17">
        <v>87.37</v>
      </c>
      <c r="Y204" s="18">
        <v>120.37</v>
      </c>
    </row>
    <row r="205" spans="1:25" ht="15.75">
      <c r="A205" s="15" t="str">
        <f t="shared" si="4"/>
        <v>27.08.2020</v>
      </c>
      <c r="B205" s="16">
        <v>190.4</v>
      </c>
      <c r="C205" s="17">
        <v>278.34</v>
      </c>
      <c r="D205" s="17">
        <v>18.32</v>
      </c>
      <c r="E205" s="17">
        <v>33.27</v>
      </c>
      <c r="F205" s="17">
        <v>22.18</v>
      </c>
      <c r="G205" s="17">
        <v>101.9</v>
      </c>
      <c r="H205" s="17">
        <v>13.49</v>
      </c>
      <c r="I205" s="17">
        <v>0</v>
      </c>
      <c r="J205" s="17">
        <v>0</v>
      </c>
      <c r="K205" s="17">
        <v>0</v>
      </c>
      <c r="L205" s="17">
        <v>19.29</v>
      </c>
      <c r="M205" s="17">
        <v>59.85</v>
      </c>
      <c r="N205" s="17">
        <v>248.89</v>
      </c>
      <c r="O205" s="17">
        <v>10.66</v>
      </c>
      <c r="P205" s="17">
        <v>0</v>
      </c>
      <c r="Q205" s="17">
        <v>0</v>
      </c>
      <c r="R205" s="17">
        <v>24.69</v>
      </c>
      <c r="S205" s="17">
        <v>33.48</v>
      </c>
      <c r="T205" s="17">
        <v>0</v>
      </c>
      <c r="U205" s="17">
        <v>46.62</v>
      </c>
      <c r="V205" s="17">
        <v>0.01</v>
      </c>
      <c r="W205" s="17">
        <v>98.75</v>
      </c>
      <c r="X205" s="17">
        <v>59.32</v>
      </c>
      <c r="Y205" s="18">
        <v>15.65</v>
      </c>
    </row>
    <row r="206" spans="1:25" ht="15.75">
      <c r="A206" s="15" t="str">
        <f t="shared" si="4"/>
        <v>28.08.2020</v>
      </c>
      <c r="B206" s="16">
        <v>31.94</v>
      </c>
      <c r="C206" s="17">
        <v>118.39</v>
      </c>
      <c r="D206" s="17">
        <v>81.42</v>
      </c>
      <c r="E206" s="17">
        <v>60.25</v>
      </c>
      <c r="F206" s="17">
        <v>46.39</v>
      </c>
      <c r="G206" s="17">
        <v>31.6</v>
      </c>
      <c r="H206" s="17">
        <v>0</v>
      </c>
      <c r="I206" s="17">
        <v>0</v>
      </c>
      <c r="J206" s="17">
        <v>0</v>
      </c>
      <c r="K206" s="17">
        <v>0</v>
      </c>
      <c r="L206" s="17">
        <v>5.04</v>
      </c>
      <c r="M206" s="17">
        <v>114.35</v>
      </c>
      <c r="N206" s="17">
        <v>197.97</v>
      </c>
      <c r="O206" s="17">
        <v>109.24</v>
      </c>
      <c r="P206" s="17">
        <v>92.75</v>
      </c>
      <c r="Q206" s="17">
        <v>79.96</v>
      </c>
      <c r="R206" s="17">
        <v>95.48</v>
      </c>
      <c r="S206" s="17">
        <v>118.99</v>
      </c>
      <c r="T206" s="17">
        <v>247.1</v>
      </c>
      <c r="U206" s="17">
        <v>255.78</v>
      </c>
      <c r="V206" s="17">
        <v>250.79</v>
      </c>
      <c r="W206" s="17">
        <v>113.15</v>
      </c>
      <c r="X206" s="17">
        <v>90.8</v>
      </c>
      <c r="Y206" s="18">
        <v>212.06</v>
      </c>
    </row>
    <row r="207" spans="1:25" ht="15.75">
      <c r="A207" s="15" t="str">
        <f t="shared" si="4"/>
        <v>29.08.2020</v>
      </c>
      <c r="B207" s="16">
        <v>168.98</v>
      </c>
      <c r="C207" s="17">
        <v>331.59</v>
      </c>
      <c r="D207" s="17">
        <v>36.15</v>
      </c>
      <c r="E207" s="17">
        <v>22.26</v>
      </c>
      <c r="F207" s="17">
        <v>12.43</v>
      </c>
      <c r="G207" s="17">
        <v>18.5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7.04</v>
      </c>
      <c r="Y207" s="18">
        <v>79.34</v>
      </c>
    </row>
    <row r="208" spans="1:25" ht="15.75">
      <c r="A208" s="15" t="str">
        <f t="shared" si="4"/>
        <v>30.08.2020</v>
      </c>
      <c r="B208" s="16">
        <v>25.13</v>
      </c>
      <c r="C208" s="17">
        <v>205.61</v>
      </c>
      <c r="D208" s="17">
        <v>34.26</v>
      </c>
      <c r="E208" s="17">
        <v>60.25</v>
      </c>
      <c r="F208" s="17">
        <v>81.93</v>
      </c>
      <c r="G208" s="17">
        <v>50.64</v>
      </c>
      <c r="H208" s="17">
        <v>20.38</v>
      </c>
      <c r="I208" s="17">
        <v>15.37</v>
      </c>
      <c r="J208" s="17">
        <v>0</v>
      </c>
      <c r="K208" s="17">
        <v>0</v>
      </c>
      <c r="L208" s="17">
        <v>0</v>
      </c>
      <c r="M208" s="17">
        <v>24.41</v>
      </c>
      <c r="N208" s="17">
        <v>0</v>
      </c>
      <c r="O208" s="17">
        <v>15.92</v>
      </c>
      <c r="P208" s="17">
        <v>18.69</v>
      </c>
      <c r="Q208" s="17">
        <v>96.83</v>
      </c>
      <c r="R208" s="17">
        <v>87.54</v>
      </c>
      <c r="S208" s="17">
        <v>47.44</v>
      </c>
      <c r="T208" s="17">
        <v>57.93</v>
      </c>
      <c r="U208" s="17">
        <v>84.12</v>
      </c>
      <c r="V208" s="17">
        <v>45.25</v>
      </c>
      <c r="W208" s="17">
        <v>49.96</v>
      </c>
      <c r="X208" s="17">
        <v>208.71</v>
      </c>
      <c r="Y208" s="18">
        <v>22.47</v>
      </c>
    </row>
    <row r="209" spans="1:25" ht="16.5" thickBot="1">
      <c r="A209" s="19" t="str">
        <f t="shared" si="4"/>
        <v>31.08.2020</v>
      </c>
      <c r="B209" s="20">
        <v>269.21</v>
      </c>
      <c r="C209" s="21">
        <v>175.21</v>
      </c>
      <c r="D209" s="21">
        <v>194.95</v>
      </c>
      <c r="E209" s="21">
        <v>161.49</v>
      </c>
      <c r="F209" s="21">
        <v>182.16</v>
      </c>
      <c r="G209" s="21">
        <v>109.67</v>
      </c>
      <c r="H209" s="21">
        <v>48.61</v>
      </c>
      <c r="I209" s="21">
        <v>15</v>
      </c>
      <c r="J209" s="21">
        <v>0</v>
      </c>
      <c r="K209" s="21">
        <v>29.5</v>
      </c>
      <c r="L209" s="21">
        <v>70.19</v>
      </c>
      <c r="M209" s="21">
        <v>156.76</v>
      </c>
      <c r="N209" s="21">
        <v>173.58</v>
      </c>
      <c r="O209" s="21">
        <v>226.25</v>
      </c>
      <c r="P209" s="21">
        <v>255.65</v>
      </c>
      <c r="Q209" s="21">
        <v>237.85</v>
      </c>
      <c r="R209" s="21">
        <v>264.6</v>
      </c>
      <c r="S209" s="21">
        <v>145.9</v>
      </c>
      <c r="T209" s="21">
        <v>129.85</v>
      </c>
      <c r="U209" s="21">
        <v>294.21</v>
      </c>
      <c r="V209" s="21">
        <v>65.68</v>
      </c>
      <c r="W209" s="21">
        <v>145.59</v>
      </c>
      <c r="X209" s="21">
        <v>275.96</v>
      </c>
      <c r="Y209" s="22">
        <v>263.42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>
        <v>8.58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219.62</v>
      </c>
      <c r="R214" s="45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910588.41</v>
      </c>
      <c r="R217" s="46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1071.09</v>
      </c>
      <c r="C9" s="12">
        <v>1069.46</v>
      </c>
      <c r="D9" s="12">
        <v>1122.45</v>
      </c>
      <c r="E9" s="12">
        <v>1104.69</v>
      </c>
      <c r="F9" s="12">
        <v>1090.49</v>
      </c>
      <c r="G9" s="12">
        <v>1085.23</v>
      </c>
      <c r="H9" s="12">
        <v>1081.71</v>
      </c>
      <c r="I9" s="12">
        <v>1092.54</v>
      </c>
      <c r="J9" s="12">
        <v>1114.35</v>
      </c>
      <c r="K9" s="12">
        <v>1246.48</v>
      </c>
      <c r="L9" s="12">
        <v>1454.3</v>
      </c>
      <c r="M9" s="12">
        <v>1488.54</v>
      </c>
      <c r="N9" s="12">
        <v>1469.72</v>
      </c>
      <c r="O9" s="12">
        <v>1463.38</v>
      </c>
      <c r="P9" s="12">
        <v>1452.77</v>
      </c>
      <c r="Q9" s="12">
        <v>1436.67</v>
      </c>
      <c r="R9" s="12">
        <v>1438.64</v>
      </c>
      <c r="S9" s="12">
        <v>1434.02</v>
      </c>
      <c r="T9" s="12">
        <v>1400.24</v>
      </c>
      <c r="U9" s="12">
        <v>1381.51</v>
      </c>
      <c r="V9" s="12">
        <v>1443.68</v>
      </c>
      <c r="W9" s="12">
        <v>1462.81</v>
      </c>
      <c r="X9" s="12">
        <v>1356.58</v>
      </c>
      <c r="Y9" s="13">
        <v>1301.96</v>
      </c>
      <c r="Z9" s="14"/>
    </row>
    <row r="10" spans="1:25" ht="15.75">
      <c r="A10" s="15" t="s">
        <v>46</v>
      </c>
      <c r="B10" s="16">
        <v>1196.22</v>
      </c>
      <c r="C10" s="17">
        <v>1132.71</v>
      </c>
      <c r="D10" s="17">
        <v>1120.53</v>
      </c>
      <c r="E10" s="17">
        <v>1093.44</v>
      </c>
      <c r="F10" s="17">
        <v>1084.72</v>
      </c>
      <c r="G10" s="17">
        <v>1078.43</v>
      </c>
      <c r="H10" s="17">
        <v>1076.32</v>
      </c>
      <c r="I10" s="17">
        <v>1089.22</v>
      </c>
      <c r="J10" s="17">
        <v>1105.08</v>
      </c>
      <c r="K10" s="17">
        <v>1187.82</v>
      </c>
      <c r="L10" s="17">
        <v>1288.73</v>
      </c>
      <c r="M10" s="17">
        <v>1477.65</v>
      </c>
      <c r="N10" s="17">
        <v>1485.82</v>
      </c>
      <c r="O10" s="17">
        <v>1494.84</v>
      </c>
      <c r="P10" s="17">
        <v>1492.39</v>
      </c>
      <c r="Q10" s="17">
        <v>1489.84</v>
      </c>
      <c r="R10" s="17">
        <v>1493</v>
      </c>
      <c r="S10" s="17">
        <v>1493.51</v>
      </c>
      <c r="T10" s="17">
        <v>1487.17</v>
      </c>
      <c r="U10" s="17">
        <v>1474.94</v>
      </c>
      <c r="V10" s="17">
        <v>1495.89</v>
      </c>
      <c r="W10" s="17">
        <v>1511.14</v>
      </c>
      <c r="X10" s="17">
        <v>1472.9</v>
      </c>
      <c r="Y10" s="18">
        <v>1336.08</v>
      </c>
    </row>
    <row r="11" spans="1:25" ht="15.75">
      <c r="A11" s="15" t="s">
        <v>47</v>
      </c>
      <c r="B11" s="16">
        <v>1297.3</v>
      </c>
      <c r="C11" s="17">
        <v>1150.84</v>
      </c>
      <c r="D11" s="17">
        <v>1104.48</v>
      </c>
      <c r="E11" s="17">
        <v>1101.75</v>
      </c>
      <c r="F11" s="17">
        <v>1081.73</v>
      </c>
      <c r="G11" s="17">
        <v>1071.15</v>
      </c>
      <c r="H11" s="17">
        <v>1071.18</v>
      </c>
      <c r="I11" s="17">
        <v>1119.07</v>
      </c>
      <c r="J11" s="17">
        <v>1215.83</v>
      </c>
      <c r="K11" s="17">
        <v>1295.33</v>
      </c>
      <c r="L11" s="17">
        <v>1425.25</v>
      </c>
      <c r="M11" s="17">
        <v>1485.48</v>
      </c>
      <c r="N11" s="17">
        <v>1459.59</v>
      </c>
      <c r="O11" s="17">
        <v>1452.13</v>
      </c>
      <c r="P11" s="17">
        <v>1406.99</v>
      </c>
      <c r="Q11" s="17">
        <v>1428.37</v>
      </c>
      <c r="R11" s="17">
        <v>1396.97</v>
      </c>
      <c r="S11" s="17">
        <v>1394.87</v>
      </c>
      <c r="T11" s="17">
        <v>1387.29</v>
      </c>
      <c r="U11" s="17">
        <v>1370.35</v>
      </c>
      <c r="V11" s="17">
        <v>1365.86</v>
      </c>
      <c r="W11" s="17">
        <v>1351.14</v>
      </c>
      <c r="X11" s="17">
        <v>1335.61</v>
      </c>
      <c r="Y11" s="18">
        <v>1302.21</v>
      </c>
    </row>
    <row r="12" spans="1:25" ht="15.75">
      <c r="A12" s="15" t="s">
        <v>48</v>
      </c>
      <c r="B12" s="16">
        <v>1228.29</v>
      </c>
      <c r="C12" s="17">
        <v>1102.09</v>
      </c>
      <c r="D12" s="17">
        <v>1079.46</v>
      </c>
      <c r="E12" s="17">
        <v>1066.64</v>
      </c>
      <c r="F12" s="17">
        <v>1058.31</v>
      </c>
      <c r="G12" s="17">
        <v>1052.11</v>
      </c>
      <c r="H12" s="17">
        <v>1070.54</v>
      </c>
      <c r="I12" s="17">
        <v>1097.95</v>
      </c>
      <c r="J12" s="17">
        <v>1123.08</v>
      </c>
      <c r="K12" s="17">
        <v>1257.4</v>
      </c>
      <c r="L12" s="17">
        <v>1361.69</v>
      </c>
      <c r="M12" s="17">
        <v>1379.94</v>
      </c>
      <c r="N12" s="17">
        <v>1403.18</v>
      </c>
      <c r="O12" s="17">
        <v>1404.93</v>
      </c>
      <c r="P12" s="17">
        <v>1402.67</v>
      </c>
      <c r="Q12" s="17">
        <v>1403.83</v>
      </c>
      <c r="R12" s="17">
        <v>1402.01</v>
      </c>
      <c r="S12" s="17">
        <v>1425.42</v>
      </c>
      <c r="T12" s="17">
        <v>1400.93</v>
      </c>
      <c r="U12" s="17">
        <v>1387.66</v>
      </c>
      <c r="V12" s="17">
        <v>1362.58</v>
      </c>
      <c r="W12" s="17">
        <v>1341</v>
      </c>
      <c r="X12" s="17">
        <v>1332.92</v>
      </c>
      <c r="Y12" s="18">
        <v>1310.53</v>
      </c>
    </row>
    <row r="13" spans="1:25" ht="15.75">
      <c r="A13" s="15" t="s">
        <v>49</v>
      </c>
      <c r="B13" s="16">
        <v>1192.4</v>
      </c>
      <c r="C13" s="17">
        <v>1096.16</v>
      </c>
      <c r="D13" s="17">
        <v>1085.82</v>
      </c>
      <c r="E13" s="17">
        <v>1009.47</v>
      </c>
      <c r="F13" s="17">
        <v>995.81</v>
      </c>
      <c r="G13" s="17">
        <v>995.37</v>
      </c>
      <c r="H13" s="17">
        <v>1007.35</v>
      </c>
      <c r="I13" s="17">
        <v>1032.83</v>
      </c>
      <c r="J13" s="17">
        <v>1117.07</v>
      </c>
      <c r="K13" s="17">
        <v>1434.35</v>
      </c>
      <c r="L13" s="17">
        <v>1423.2</v>
      </c>
      <c r="M13" s="17">
        <v>1402.71</v>
      </c>
      <c r="N13" s="17">
        <v>1399.43</v>
      </c>
      <c r="O13" s="17">
        <v>1398.95</v>
      </c>
      <c r="P13" s="17">
        <v>1398.07</v>
      </c>
      <c r="Q13" s="17">
        <v>1398.69</v>
      </c>
      <c r="R13" s="17">
        <v>1398.28</v>
      </c>
      <c r="S13" s="17">
        <v>1398.08</v>
      </c>
      <c r="T13" s="17">
        <v>1396.35</v>
      </c>
      <c r="U13" s="17">
        <v>1380.77</v>
      </c>
      <c r="V13" s="17">
        <v>1358.07</v>
      </c>
      <c r="W13" s="17">
        <v>1368.14</v>
      </c>
      <c r="X13" s="17">
        <v>1339.89</v>
      </c>
      <c r="Y13" s="18">
        <v>1318.28</v>
      </c>
    </row>
    <row r="14" spans="1:25" ht="15.75">
      <c r="A14" s="15" t="s">
        <v>50</v>
      </c>
      <c r="B14" s="16">
        <v>1181.01</v>
      </c>
      <c r="C14" s="17">
        <v>1098.04</v>
      </c>
      <c r="D14" s="17">
        <v>1086.21</v>
      </c>
      <c r="E14" s="17">
        <v>1020.01</v>
      </c>
      <c r="F14" s="17">
        <v>1005.4</v>
      </c>
      <c r="G14" s="17">
        <v>1004.42</v>
      </c>
      <c r="H14" s="17">
        <v>1019.17</v>
      </c>
      <c r="I14" s="17">
        <v>1057.72</v>
      </c>
      <c r="J14" s="17">
        <v>1120.9</v>
      </c>
      <c r="K14" s="17">
        <v>1412.38</v>
      </c>
      <c r="L14" s="17">
        <v>1352.91</v>
      </c>
      <c r="M14" s="17">
        <v>1370.04</v>
      </c>
      <c r="N14" s="17">
        <v>1363.67</v>
      </c>
      <c r="O14" s="17">
        <v>1368.21</v>
      </c>
      <c r="P14" s="17">
        <v>1363.97</v>
      </c>
      <c r="Q14" s="17">
        <v>1369.87</v>
      </c>
      <c r="R14" s="17">
        <v>1367.62</v>
      </c>
      <c r="S14" s="17">
        <v>1361.09</v>
      </c>
      <c r="T14" s="17">
        <v>1357.04</v>
      </c>
      <c r="U14" s="17">
        <v>1345.77</v>
      </c>
      <c r="V14" s="17">
        <v>1349.38</v>
      </c>
      <c r="W14" s="17">
        <v>1333.35</v>
      </c>
      <c r="X14" s="17">
        <v>1324.32</v>
      </c>
      <c r="Y14" s="18">
        <v>1267.72</v>
      </c>
    </row>
    <row r="15" spans="1:25" ht="15.75">
      <c r="A15" s="15" t="s">
        <v>51</v>
      </c>
      <c r="B15" s="16">
        <v>1089.38</v>
      </c>
      <c r="C15" s="17">
        <v>1099.39</v>
      </c>
      <c r="D15" s="17">
        <v>1094.61</v>
      </c>
      <c r="E15" s="17">
        <v>1034.78</v>
      </c>
      <c r="F15" s="17">
        <v>1025.2</v>
      </c>
      <c r="G15" s="17">
        <v>1007.46</v>
      </c>
      <c r="H15" s="17">
        <v>1013.72</v>
      </c>
      <c r="I15" s="17">
        <v>1075.63</v>
      </c>
      <c r="J15" s="17">
        <v>1146.96</v>
      </c>
      <c r="K15" s="17">
        <v>1254.54</v>
      </c>
      <c r="L15" s="17">
        <v>1348.19</v>
      </c>
      <c r="M15" s="17">
        <v>1353.39</v>
      </c>
      <c r="N15" s="17">
        <v>1359.48</v>
      </c>
      <c r="O15" s="17">
        <v>1364.9</v>
      </c>
      <c r="P15" s="17">
        <v>1356.65</v>
      </c>
      <c r="Q15" s="17">
        <v>1350.3</v>
      </c>
      <c r="R15" s="17">
        <v>1343.08</v>
      </c>
      <c r="S15" s="17">
        <v>1340.14</v>
      </c>
      <c r="T15" s="17">
        <v>1332.91</v>
      </c>
      <c r="U15" s="17">
        <v>1293.76</v>
      </c>
      <c r="V15" s="17">
        <v>1284.9</v>
      </c>
      <c r="W15" s="17">
        <v>1291.14</v>
      </c>
      <c r="X15" s="17">
        <v>1263.65</v>
      </c>
      <c r="Y15" s="18">
        <v>1151.63</v>
      </c>
    </row>
    <row r="16" spans="1:25" ht="15.75">
      <c r="A16" s="15" t="s">
        <v>52</v>
      </c>
      <c r="B16" s="16">
        <v>1148.9</v>
      </c>
      <c r="C16" s="17">
        <v>1134.93</v>
      </c>
      <c r="D16" s="17">
        <v>1170.21</v>
      </c>
      <c r="E16" s="17">
        <v>1109.65</v>
      </c>
      <c r="F16" s="17">
        <v>1081.7</v>
      </c>
      <c r="G16" s="17">
        <v>1063.64</v>
      </c>
      <c r="H16" s="17">
        <v>1062.14</v>
      </c>
      <c r="I16" s="17">
        <v>1082.53</v>
      </c>
      <c r="J16" s="17">
        <v>1129.63</v>
      </c>
      <c r="K16" s="17">
        <v>1411.85</v>
      </c>
      <c r="L16" s="17">
        <v>1403.97</v>
      </c>
      <c r="M16" s="17">
        <v>1397.52</v>
      </c>
      <c r="N16" s="17">
        <v>1395.24</v>
      </c>
      <c r="O16" s="17">
        <v>1394.7</v>
      </c>
      <c r="P16" s="17">
        <v>1394.27</v>
      </c>
      <c r="Q16" s="17">
        <v>1392.85</v>
      </c>
      <c r="R16" s="17">
        <v>1392.47</v>
      </c>
      <c r="S16" s="17">
        <v>1443.19</v>
      </c>
      <c r="T16" s="17">
        <v>1417.71</v>
      </c>
      <c r="U16" s="17">
        <v>1396.41</v>
      </c>
      <c r="V16" s="17">
        <v>1389.6</v>
      </c>
      <c r="W16" s="17">
        <v>1395.23</v>
      </c>
      <c r="X16" s="17">
        <v>1391.23</v>
      </c>
      <c r="Y16" s="18">
        <v>1287.62</v>
      </c>
    </row>
    <row r="17" spans="1:25" ht="15.75">
      <c r="A17" s="15" t="s">
        <v>53</v>
      </c>
      <c r="B17" s="16">
        <v>1168.77</v>
      </c>
      <c r="C17" s="17">
        <v>1140.32</v>
      </c>
      <c r="D17" s="17">
        <v>1141.3</v>
      </c>
      <c r="E17" s="17">
        <v>1102.79</v>
      </c>
      <c r="F17" s="17">
        <v>1080.94</v>
      </c>
      <c r="G17" s="17">
        <v>1061.88</v>
      </c>
      <c r="H17" s="17">
        <v>1038.9</v>
      </c>
      <c r="I17" s="17">
        <v>1054.2</v>
      </c>
      <c r="J17" s="17">
        <v>1101.75</v>
      </c>
      <c r="K17" s="17">
        <v>1145.59</v>
      </c>
      <c r="L17" s="17">
        <v>1261.57</v>
      </c>
      <c r="M17" s="17">
        <v>1399.59</v>
      </c>
      <c r="N17" s="17">
        <v>1439.88</v>
      </c>
      <c r="O17" s="17">
        <v>1439.36</v>
      </c>
      <c r="P17" s="17">
        <v>1438.46</v>
      </c>
      <c r="Q17" s="17">
        <v>1439.15</v>
      </c>
      <c r="R17" s="17">
        <v>1440.33</v>
      </c>
      <c r="S17" s="17">
        <v>1441.92</v>
      </c>
      <c r="T17" s="17">
        <v>1431.59</v>
      </c>
      <c r="U17" s="17">
        <v>1434.98</v>
      </c>
      <c r="V17" s="17">
        <v>1431.83</v>
      </c>
      <c r="W17" s="17">
        <v>1447.76</v>
      </c>
      <c r="X17" s="17">
        <v>1431.13</v>
      </c>
      <c r="Y17" s="18">
        <v>1316.78</v>
      </c>
    </row>
    <row r="18" spans="1:25" ht="15.75">
      <c r="A18" s="15" t="s">
        <v>54</v>
      </c>
      <c r="B18" s="16">
        <v>1255.57</v>
      </c>
      <c r="C18" s="17">
        <v>1132.09</v>
      </c>
      <c r="D18" s="17">
        <v>1074.69</v>
      </c>
      <c r="E18" s="17">
        <v>1029.44</v>
      </c>
      <c r="F18" s="17">
        <v>986.95</v>
      </c>
      <c r="G18" s="17">
        <v>957.96</v>
      </c>
      <c r="H18" s="17">
        <v>970.15</v>
      </c>
      <c r="I18" s="17">
        <v>1019.44</v>
      </c>
      <c r="J18" s="17">
        <v>1108.7</v>
      </c>
      <c r="K18" s="17">
        <v>1168.78</v>
      </c>
      <c r="L18" s="17">
        <v>1222.52</v>
      </c>
      <c r="M18" s="17">
        <v>1277.6</v>
      </c>
      <c r="N18" s="17">
        <v>1284.58</v>
      </c>
      <c r="O18" s="17">
        <v>1331.75</v>
      </c>
      <c r="P18" s="17">
        <v>1283.45</v>
      </c>
      <c r="Q18" s="17">
        <v>1295.67</v>
      </c>
      <c r="R18" s="17">
        <v>1279.69</v>
      </c>
      <c r="S18" s="17">
        <v>1221.82</v>
      </c>
      <c r="T18" s="17">
        <v>1216.45</v>
      </c>
      <c r="U18" s="17">
        <v>1154.73</v>
      </c>
      <c r="V18" s="17">
        <v>1148.18</v>
      </c>
      <c r="W18" s="17">
        <v>1156.87</v>
      </c>
      <c r="X18" s="17">
        <v>1115.17</v>
      </c>
      <c r="Y18" s="18">
        <v>1083.7</v>
      </c>
    </row>
    <row r="19" spans="1:25" ht="15.75">
      <c r="A19" s="15" t="s">
        <v>55</v>
      </c>
      <c r="B19" s="16">
        <v>1088.09</v>
      </c>
      <c r="C19" s="17">
        <v>1086.96</v>
      </c>
      <c r="D19" s="17">
        <v>1073.68</v>
      </c>
      <c r="E19" s="17">
        <v>997.99</v>
      </c>
      <c r="F19" s="17">
        <v>981.53</v>
      </c>
      <c r="G19" s="17">
        <v>979.52</v>
      </c>
      <c r="H19" s="17">
        <v>981.55</v>
      </c>
      <c r="I19" s="17">
        <v>1042.94</v>
      </c>
      <c r="J19" s="17">
        <v>1123.31</v>
      </c>
      <c r="K19" s="17">
        <v>1201.61</v>
      </c>
      <c r="L19" s="17">
        <v>1172.82</v>
      </c>
      <c r="M19" s="17">
        <v>1200.91</v>
      </c>
      <c r="N19" s="17">
        <v>1206.96</v>
      </c>
      <c r="O19" s="17">
        <v>1208.27</v>
      </c>
      <c r="P19" s="17">
        <v>1202.59</v>
      </c>
      <c r="Q19" s="17">
        <v>1149.03</v>
      </c>
      <c r="R19" s="17">
        <v>1144.97</v>
      </c>
      <c r="S19" s="17">
        <v>1091.17</v>
      </c>
      <c r="T19" s="17">
        <v>1087.65</v>
      </c>
      <c r="U19" s="17">
        <v>1084.21</v>
      </c>
      <c r="V19" s="17">
        <v>1079.8</v>
      </c>
      <c r="W19" s="17">
        <v>1083.37</v>
      </c>
      <c r="X19" s="17">
        <v>1093.64</v>
      </c>
      <c r="Y19" s="18">
        <v>1080.89</v>
      </c>
    </row>
    <row r="20" spans="1:25" ht="15.75">
      <c r="A20" s="15" t="s">
        <v>56</v>
      </c>
      <c r="B20" s="16">
        <v>1069.05</v>
      </c>
      <c r="C20" s="17">
        <v>1052.96</v>
      </c>
      <c r="D20" s="17">
        <v>1025.8</v>
      </c>
      <c r="E20" s="17">
        <v>1005.91</v>
      </c>
      <c r="F20" s="17">
        <v>981.17</v>
      </c>
      <c r="G20" s="17">
        <v>979.07</v>
      </c>
      <c r="H20" s="17">
        <v>982.48</v>
      </c>
      <c r="I20" s="17">
        <v>1046.36</v>
      </c>
      <c r="J20" s="17">
        <v>1117.42</v>
      </c>
      <c r="K20" s="17">
        <v>1127.17</v>
      </c>
      <c r="L20" s="17">
        <v>1081.27</v>
      </c>
      <c r="M20" s="17">
        <v>1089.87</v>
      </c>
      <c r="N20" s="17">
        <v>1057.97</v>
      </c>
      <c r="O20" s="17">
        <v>1071.62</v>
      </c>
      <c r="P20" s="17">
        <v>1066.69</v>
      </c>
      <c r="Q20" s="17">
        <v>1050.48</v>
      </c>
      <c r="R20" s="17">
        <v>1048.68</v>
      </c>
      <c r="S20" s="17">
        <v>1046.84</v>
      </c>
      <c r="T20" s="17">
        <v>1043.66</v>
      </c>
      <c r="U20" s="17">
        <v>1041.6</v>
      </c>
      <c r="V20" s="17">
        <v>1041.73</v>
      </c>
      <c r="W20" s="17">
        <v>1046.51</v>
      </c>
      <c r="X20" s="17">
        <v>1072.14</v>
      </c>
      <c r="Y20" s="18">
        <v>1053.18</v>
      </c>
    </row>
    <row r="21" spans="1:25" ht="15.75">
      <c r="A21" s="15" t="s">
        <v>57</v>
      </c>
      <c r="B21" s="16">
        <v>1067.25</v>
      </c>
      <c r="C21" s="17">
        <v>1063.84</v>
      </c>
      <c r="D21" s="17">
        <v>1022.23</v>
      </c>
      <c r="E21" s="17">
        <v>983.04</v>
      </c>
      <c r="F21" s="17">
        <v>975.45</v>
      </c>
      <c r="G21" s="17">
        <v>971.45</v>
      </c>
      <c r="H21" s="17">
        <v>1003.42</v>
      </c>
      <c r="I21" s="17">
        <v>1048.65</v>
      </c>
      <c r="J21" s="17">
        <v>1124.07</v>
      </c>
      <c r="K21" s="17">
        <v>1102.89</v>
      </c>
      <c r="L21" s="17">
        <v>1070.72</v>
      </c>
      <c r="M21" s="17">
        <v>1062.65</v>
      </c>
      <c r="N21" s="17">
        <v>1063.21</v>
      </c>
      <c r="O21" s="17">
        <v>1067.35</v>
      </c>
      <c r="P21" s="17">
        <v>1057.62</v>
      </c>
      <c r="Q21" s="17">
        <v>1056.41</v>
      </c>
      <c r="R21" s="17">
        <v>1050.51</v>
      </c>
      <c r="S21" s="17">
        <v>1064.52</v>
      </c>
      <c r="T21" s="17">
        <v>1059.52</v>
      </c>
      <c r="U21" s="17">
        <v>1058.99</v>
      </c>
      <c r="V21" s="17">
        <v>1051.66</v>
      </c>
      <c r="W21" s="17">
        <v>1069.17</v>
      </c>
      <c r="X21" s="17">
        <v>1064.38</v>
      </c>
      <c r="Y21" s="18">
        <v>1042.58</v>
      </c>
    </row>
    <row r="22" spans="1:25" ht="15.75">
      <c r="A22" s="15" t="s">
        <v>58</v>
      </c>
      <c r="B22" s="16">
        <v>1024.01</v>
      </c>
      <c r="C22" s="17">
        <v>1015.94</v>
      </c>
      <c r="D22" s="17">
        <v>965.25</v>
      </c>
      <c r="E22" s="17">
        <v>969.47</v>
      </c>
      <c r="F22" s="17">
        <v>966.47</v>
      </c>
      <c r="G22" s="17">
        <v>955.81</v>
      </c>
      <c r="H22" s="17">
        <v>966.36</v>
      </c>
      <c r="I22" s="17">
        <v>1028.47</v>
      </c>
      <c r="J22" s="17">
        <v>1096.41</v>
      </c>
      <c r="K22" s="17">
        <v>1088.47</v>
      </c>
      <c r="L22" s="17">
        <v>1075.2</v>
      </c>
      <c r="M22" s="17">
        <v>1076.79</v>
      </c>
      <c r="N22" s="17">
        <v>1074.56</v>
      </c>
      <c r="O22" s="17">
        <v>1077.47</v>
      </c>
      <c r="P22" s="17">
        <v>1073.47</v>
      </c>
      <c r="Q22" s="17">
        <v>1069.36</v>
      </c>
      <c r="R22" s="17">
        <v>1063.66</v>
      </c>
      <c r="S22" s="17">
        <v>1063.15</v>
      </c>
      <c r="T22" s="17">
        <v>1060.9</v>
      </c>
      <c r="U22" s="17">
        <v>1057.59</v>
      </c>
      <c r="V22" s="17">
        <v>1063.96</v>
      </c>
      <c r="W22" s="17">
        <v>1108.29</v>
      </c>
      <c r="X22" s="17">
        <v>1085.93</v>
      </c>
      <c r="Y22" s="18">
        <v>1070.16</v>
      </c>
    </row>
    <row r="23" spans="1:25" ht="15.75">
      <c r="A23" s="15" t="s">
        <v>59</v>
      </c>
      <c r="B23" s="16">
        <v>1047.9</v>
      </c>
      <c r="C23" s="17">
        <v>1046.63</v>
      </c>
      <c r="D23" s="17">
        <v>1046.96</v>
      </c>
      <c r="E23" s="17">
        <v>1040.92</v>
      </c>
      <c r="F23" s="17">
        <v>1010.31</v>
      </c>
      <c r="G23" s="17">
        <v>980.96</v>
      </c>
      <c r="H23" s="17">
        <v>968.55</v>
      </c>
      <c r="I23" s="17">
        <v>976.47</v>
      </c>
      <c r="J23" s="17">
        <v>1066.35</v>
      </c>
      <c r="K23" s="17">
        <v>1097.85</v>
      </c>
      <c r="L23" s="17">
        <v>1095.26</v>
      </c>
      <c r="M23" s="17">
        <v>1085.06</v>
      </c>
      <c r="N23" s="17">
        <v>1082.26</v>
      </c>
      <c r="O23" s="17">
        <v>1078.64</v>
      </c>
      <c r="P23" s="17">
        <v>1073.7</v>
      </c>
      <c r="Q23" s="17">
        <v>1055.74</v>
      </c>
      <c r="R23" s="17">
        <v>1059.34</v>
      </c>
      <c r="S23" s="17">
        <v>1048.02</v>
      </c>
      <c r="T23" s="17">
        <v>1043.71</v>
      </c>
      <c r="U23" s="17">
        <v>1034.25</v>
      </c>
      <c r="V23" s="17">
        <v>1041.2</v>
      </c>
      <c r="W23" s="17">
        <v>1055.08</v>
      </c>
      <c r="X23" s="17">
        <v>1056.55</v>
      </c>
      <c r="Y23" s="18">
        <v>1029.01</v>
      </c>
    </row>
    <row r="24" spans="1:25" ht="15.75">
      <c r="A24" s="15" t="s">
        <v>60</v>
      </c>
      <c r="B24" s="16">
        <v>1014.03</v>
      </c>
      <c r="C24" s="17">
        <v>1021.25</v>
      </c>
      <c r="D24" s="17">
        <v>1028.01</v>
      </c>
      <c r="E24" s="17">
        <v>983.39</v>
      </c>
      <c r="F24" s="17">
        <v>956.57</v>
      </c>
      <c r="G24" s="17">
        <v>955.84</v>
      </c>
      <c r="H24" s="17">
        <v>922.9</v>
      </c>
      <c r="I24" s="17">
        <v>907.67</v>
      </c>
      <c r="J24" s="17">
        <v>976.1</v>
      </c>
      <c r="K24" s="17">
        <v>1025.65</v>
      </c>
      <c r="L24" s="17">
        <v>1124.35</v>
      </c>
      <c r="M24" s="17">
        <v>1135.38</v>
      </c>
      <c r="N24" s="17">
        <v>1137.54</v>
      </c>
      <c r="O24" s="17">
        <v>1137.97</v>
      </c>
      <c r="P24" s="17">
        <v>1137.92</v>
      </c>
      <c r="Q24" s="17">
        <v>1135.18</v>
      </c>
      <c r="R24" s="17">
        <v>1139.63</v>
      </c>
      <c r="S24" s="17">
        <v>1128.62</v>
      </c>
      <c r="T24" s="17">
        <v>1128.98</v>
      </c>
      <c r="U24" s="17">
        <v>1131.13</v>
      </c>
      <c r="V24" s="17">
        <v>1155.3</v>
      </c>
      <c r="W24" s="17">
        <v>1156.37</v>
      </c>
      <c r="X24" s="17">
        <v>1142.59</v>
      </c>
      <c r="Y24" s="18">
        <v>1119.06</v>
      </c>
    </row>
    <row r="25" spans="1:25" ht="15.75">
      <c r="A25" s="15" t="s">
        <v>61</v>
      </c>
      <c r="B25" s="16">
        <v>1101.92</v>
      </c>
      <c r="C25" s="17">
        <v>1086.13</v>
      </c>
      <c r="D25" s="17">
        <v>1070.01</v>
      </c>
      <c r="E25" s="17">
        <v>1017.05</v>
      </c>
      <c r="F25" s="17">
        <v>998.36</v>
      </c>
      <c r="G25" s="17">
        <v>996.11</v>
      </c>
      <c r="H25" s="17">
        <v>1016.28</v>
      </c>
      <c r="I25" s="17">
        <v>1053.86</v>
      </c>
      <c r="J25" s="17">
        <v>1118.65</v>
      </c>
      <c r="K25" s="17">
        <v>1148.82</v>
      </c>
      <c r="L25" s="17">
        <v>1246.53</v>
      </c>
      <c r="M25" s="17">
        <v>1285.06</v>
      </c>
      <c r="N25" s="17">
        <v>1281.28</v>
      </c>
      <c r="O25" s="17">
        <v>1296.17</v>
      </c>
      <c r="P25" s="17">
        <v>1284.85</v>
      </c>
      <c r="Q25" s="17">
        <v>1298.34</v>
      </c>
      <c r="R25" s="17">
        <v>1291.87</v>
      </c>
      <c r="S25" s="17">
        <v>1292.68</v>
      </c>
      <c r="T25" s="17">
        <v>1256.31</v>
      </c>
      <c r="U25" s="17">
        <v>1262.48</v>
      </c>
      <c r="V25" s="17">
        <v>1244.86</v>
      </c>
      <c r="W25" s="17">
        <v>1251.43</v>
      </c>
      <c r="X25" s="17">
        <v>1200.51</v>
      </c>
      <c r="Y25" s="18">
        <v>1162.8</v>
      </c>
    </row>
    <row r="26" spans="1:25" ht="15.75">
      <c r="A26" s="15" t="s">
        <v>62</v>
      </c>
      <c r="B26" s="16">
        <v>1112.77</v>
      </c>
      <c r="C26" s="17">
        <v>1099.52</v>
      </c>
      <c r="D26" s="17">
        <v>1055.45</v>
      </c>
      <c r="E26" s="17">
        <v>1003.13</v>
      </c>
      <c r="F26" s="17">
        <v>1001.02</v>
      </c>
      <c r="G26" s="17">
        <v>996.61</v>
      </c>
      <c r="H26" s="17">
        <v>1017.25</v>
      </c>
      <c r="I26" s="17">
        <v>1061.46</v>
      </c>
      <c r="J26" s="17">
        <v>1134.3</v>
      </c>
      <c r="K26" s="17">
        <v>1233.26</v>
      </c>
      <c r="L26" s="17">
        <v>1269.53</v>
      </c>
      <c r="M26" s="17">
        <v>1332.73</v>
      </c>
      <c r="N26" s="17">
        <v>1325.05</v>
      </c>
      <c r="O26" s="17">
        <v>1345.72</v>
      </c>
      <c r="P26" s="17">
        <v>1274.04</v>
      </c>
      <c r="Q26" s="17">
        <v>1288.33</v>
      </c>
      <c r="R26" s="17">
        <v>1270.61</v>
      </c>
      <c r="S26" s="17">
        <v>1346.83</v>
      </c>
      <c r="T26" s="17">
        <v>1284.28</v>
      </c>
      <c r="U26" s="17">
        <v>1259.46</v>
      </c>
      <c r="V26" s="17">
        <v>1261</v>
      </c>
      <c r="W26" s="17">
        <v>1257.98</v>
      </c>
      <c r="X26" s="17">
        <v>1237.22</v>
      </c>
      <c r="Y26" s="18">
        <v>1166.13</v>
      </c>
    </row>
    <row r="27" spans="1:25" ht="15.75">
      <c r="A27" s="15" t="s">
        <v>63</v>
      </c>
      <c r="B27" s="16">
        <v>1119.89</v>
      </c>
      <c r="C27" s="17">
        <v>1098.6</v>
      </c>
      <c r="D27" s="17">
        <v>1018.34</v>
      </c>
      <c r="E27" s="17">
        <v>969.77</v>
      </c>
      <c r="F27" s="17">
        <v>954.34</v>
      </c>
      <c r="G27" s="17">
        <v>956.06</v>
      </c>
      <c r="H27" s="17">
        <v>976.76</v>
      </c>
      <c r="I27" s="17">
        <v>994.66</v>
      </c>
      <c r="J27" s="17">
        <v>1095.08</v>
      </c>
      <c r="K27" s="17">
        <v>1174.2</v>
      </c>
      <c r="L27" s="17">
        <v>1225.86</v>
      </c>
      <c r="M27" s="17">
        <v>1303.78</v>
      </c>
      <c r="N27" s="17">
        <v>1305.79</v>
      </c>
      <c r="O27" s="17">
        <v>1302.82</v>
      </c>
      <c r="P27" s="17">
        <v>1285.04</v>
      </c>
      <c r="Q27" s="17">
        <v>1273.33</v>
      </c>
      <c r="R27" s="17">
        <v>1254.29</v>
      </c>
      <c r="S27" s="17">
        <v>1249.66</v>
      </c>
      <c r="T27" s="17">
        <v>1253.12</v>
      </c>
      <c r="U27" s="17">
        <v>1244.3</v>
      </c>
      <c r="V27" s="17">
        <v>1259.36</v>
      </c>
      <c r="W27" s="17">
        <v>1273.09</v>
      </c>
      <c r="X27" s="17">
        <v>1234.34</v>
      </c>
      <c r="Y27" s="18">
        <v>1182.61</v>
      </c>
    </row>
    <row r="28" spans="1:25" ht="15.75">
      <c r="A28" s="15" t="s">
        <v>64</v>
      </c>
      <c r="B28" s="16">
        <v>1132.1</v>
      </c>
      <c r="C28" s="17">
        <v>1099.17</v>
      </c>
      <c r="D28" s="17">
        <v>1070.74</v>
      </c>
      <c r="E28" s="17">
        <v>991.59</v>
      </c>
      <c r="F28" s="17">
        <v>989.79</v>
      </c>
      <c r="G28" s="17">
        <v>994.64</v>
      </c>
      <c r="H28" s="17">
        <v>1007.05</v>
      </c>
      <c r="I28" s="17">
        <v>1045.52</v>
      </c>
      <c r="J28" s="17">
        <v>1162.42</v>
      </c>
      <c r="K28" s="17">
        <v>1238.62</v>
      </c>
      <c r="L28" s="17">
        <v>1290.15</v>
      </c>
      <c r="M28" s="17">
        <v>1358.45</v>
      </c>
      <c r="N28" s="17">
        <v>1356.79</v>
      </c>
      <c r="O28" s="17">
        <v>1355.65</v>
      </c>
      <c r="P28" s="17">
        <v>1346.2</v>
      </c>
      <c r="Q28" s="17">
        <v>1344.17</v>
      </c>
      <c r="R28" s="17">
        <v>1327.74</v>
      </c>
      <c r="S28" s="17">
        <v>1341.87</v>
      </c>
      <c r="T28" s="17">
        <v>1285.63</v>
      </c>
      <c r="U28" s="17">
        <v>1275.58</v>
      </c>
      <c r="V28" s="17">
        <v>1277.67</v>
      </c>
      <c r="W28" s="17">
        <v>1279.58</v>
      </c>
      <c r="X28" s="17">
        <v>1259.9</v>
      </c>
      <c r="Y28" s="18">
        <v>1170.94</v>
      </c>
    </row>
    <row r="29" spans="1:25" ht="15.75">
      <c r="A29" s="15" t="s">
        <v>65</v>
      </c>
      <c r="B29" s="16">
        <v>1105.92</v>
      </c>
      <c r="C29" s="17">
        <v>1086.34</v>
      </c>
      <c r="D29" s="17">
        <v>1055.6</v>
      </c>
      <c r="E29" s="17">
        <v>1002.46</v>
      </c>
      <c r="F29" s="17">
        <v>1002.68</v>
      </c>
      <c r="G29" s="17">
        <v>1008.39</v>
      </c>
      <c r="H29" s="17">
        <v>1025.62</v>
      </c>
      <c r="I29" s="17">
        <v>1054</v>
      </c>
      <c r="J29" s="17">
        <v>1212.58</v>
      </c>
      <c r="K29" s="17">
        <v>1264.24</v>
      </c>
      <c r="L29" s="17">
        <v>1361.37</v>
      </c>
      <c r="M29" s="17">
        <v>1363.16</v>
      </c>
      <c r="N29" s="17">
        <v>1358.14</v>
      </c>
      <c r="O29" s="17">
        <v>1362.58</v>
      </c>
      <c r="P29" s="17">
        <v>1354.74</v>
      </c>
      <c r="Q29" s="17">
        <v>1343.66</v>
      </c>
      <c r="R29" s="17">
        <v>1364.07</v>
      </c>
      <c r="S29" s="17">
        <v>1350.91</v>
      </c>
      <c r="T29" s="17">
        <v>1349.79</v>
      </c>
      <c r="U29" s="17">
        <v>1350.5</v>
      </c>
      <c r="V29" s="17">
        <v>1350.79</v>
      </c>
      <c r="W29" s="17">
        <v>1350.17</v>
      </c>
      <c r="X29" s="17">
        <v>1322.61</v>
      </c>
      <c r="Y29" s="18">
        <v>1263.83</v>
      </c>
    </row>
    <row r="30" spans="1:25" ht="15.75">
      <c r="A30" s="15" t="s">
        <v>66</v>
      </c>
      <c r="B30" s="16">
        <v>1151.21</v>
      </c>
      <c r="C30" s="17">
        <v>1107.45</v>
      </c>
      <c r="D30" s="17">
        <v>1088.13</v>
      </c>
      <c r="E30" s="17">
        <v>1003.71</v>
      </c>
      <c r="F30" s="17">
        <v>988.74</v>
      </c>
      <c r="G30" s="17">
        <v>985.45</v>
      </c>
      <c r="H30" s="17">
        <v>984.03</v>
      </c>
      <c r="I30" s="17">
        <v>988.04</v>
      </c>
      <c r="J30" s="17">
        <v>1054.61</v>
      </c>
      <c r="K30" s="17">
        <v>1111.31</v>
      </c>
      <c r="L30" s="17">
        <v>1268.51</v>
      </c>
      <c r="M30" s="17">
        <v>1346.46</v>
      </c>
      <c r="N30" s="17">
        <v>1341.33</v>
      </c>
      <c r="O30" s="17">
        <v>1344.69</v>
      </c>
      <c r="P30" s="17">
        <v>1340.52</v>
      </c>
      <c r="Q30" s="17">
        <v>1336.98</v>
      </c>
      <c r="R30" s="17">
        <v>1341.16</v>
      </c>
      <c r="S30" s="17">
        <v>1322.76</v>
      </c>
      <c r="T30" s="17">
        <v>1331.09</v>
      </c>
      <c r="U30" s="17">
        <v>1343.68</v>
      </c>
      <c r="V30" s="17">
        <v>1343.65</v>
      </c>
      <c r="W30" s="17">
        <v>1302.64</v>
      </c>
      <c r="X30" s="17">
        <v>1275.46</v>
      </c>
      <c r="Y30" s="18">
        <v>1138.58</v>
      </c>
    </row>
    <row r="31" spans="1:25" ht="15.75">
      <c r="A31" s="15" t="s">
        <v>67</v>
      </c>
      <c r="B31" s="16">
        <v>1100.06</v>
      </c>
      <c r="C31" s="17">
        <v>1086.76</v>
      </c>
      <c r="D31" s="17">
        <v>1083.13</v>
      </c>
      <c r="E31" s="17">
        <v>1008.88</v>
      </c>
      <c r="F31" s="17">
        <v>989.64</v>
      </c>
      <c r="G31" s="17">
        <v>984.28</v>
      </c>
      <c r="H31" s="17">
        <v>982.65</v>
      </c>
      <c r="I31" s="17">
        <v>976.71</v>
      </c>
      <c r="J31" s="17">
        <v>1040.65</v>
      </c>
      <c r="K31" s="17">
        <v>1085.73</v>
      </c>
      <c r="L31" s="17">
        <v>1196.04</v>
      </c>
      <c r="M31" s="17">
        <v>1289.62</v>
      </c>
      <c r="N31" s="17">
        <v>1344.45</v>
      </c>
      <c r="O31" s="17">
        <v>1350.75</v>
      </c>
      <c r="P31" s="17">
        <v>1344.02</v>
      </c>
      <c r="Q31" s="17">
        <v>1345.44</v>
      </c>
      <c r="R31" s="17">
        <v>1288.74</v>
      </c>
      <c r="S31" s="17">
        <v>1289.8</v>
      </c>
      <c r="T31" s="17">
        <v>1285.22</v>
      </c>
      <c r="U31" s="17">
        <v>1344.94</v>
      </c>
      <c r="V31" s="17">
        <v>1316.84</v>
      </c>
      <c r="W31" s="17">
        <v>1280.05</v>
      </c>
      <c r="X31" s="17">
        <v>1116.07</v>
      </c>
      <c r="Y31" s="18">
        <v>1082.16</v>
      </c>
    </row>
    <row r="32" spans="1:25" ht="15.75">
      <c r="A32" s="15" t="s">
        <v>68</v>
      </c>
      <c r="B32" s="16">
        <v>1056.5</v>
      </c>
      <c r="C32" s="17">
        <v>1024.14</v>
      </c>
      <c r="D32" s="17">
        <v>1007.53</v>
      </c>
      <c r="E32" s="17">
        <v>929.84</v>
      </c>
      <c r="F32" s="17">
        <v>891.35</v>
      </c>
      <c r="G32" s="17">
        <v>851.81</v>
      </c>
      <c r="H32" s="17">
        <v>893.69</v>
      </c>
      <c r="I32" s="17">
        <v>949.88</v>
      </c>
      <c r="J32" s="17">
        <v>1049.39</v>
      </c>
      <c r="K32" s="17">
        <v>1175.96</v>
      </c>
      <c r="L32" s="17">
        <v>1298.98</v>
      </c>
      <c r="M32" s="17">
        <v>1296.48</v>
      </c>
      <c r="N32" s="17">
        <v>1303.97</v>
      </c>
      <c r="O32" s="17">
        <v>1327.44</v>
      </c>
      <c r="P32" s="17">
        <v>1312.33</v>
      </c>
      <c r="Q32" s="17">
        <v>1311.3</v>
      </c>
      <c r="R32" s="17">
        <v>1291.75</v>
      </c>
      <c r="S32" s="17">
        <v>1294.35</v>
      </c>
      <c r="T32" s="17">
        <v>1294.4</v>
      </c>
      <c r="U32" s="17">
        <v>1289.21</v>
      </c>
      <c r="V32" s="17">
        <v>1287.58</v>
      </c>
      <c r="W32" s="17">
        <v>1291.55</v>
      </c>
      <c r="X32" s="17">
        <v>1264.9</v>
      </c>
      <c r="Y32" s="18">
        <v>1152.41</v>
      </c>
    </row>
    <row r="33" spans="1:25" ht="15.75">
      <c r="A33" s="15" t="s">
        <v>69</v>
      </c>
      <c r="B33" s="16">
        <v>1114.17</v>
      </c>
      <c r="C33" s="17">
        <v>1047.83</v>
      </c>
      <c r="D33" s="17">
        <v>980.54</v>
      </c>
      <c r="E33" s="17">
        <v>947.19</v>
      </c>
      <c r="F33" s="17">
        <v>962.22</v>
      </c>
      <c r="G33" s="17">
        <v>960.57</v>
      </c>
      <c r="H33" s="17">
        <v>987.05</v>
      </c>
      <c r="I33" s="17">
        <v>1011.46</v>
      </c>
      <c r="J33" s="17">
        <v>1082.82</v>
      </c>
      <c r="K33" s="17">
        <v>1146.23</v>
      </c>
      <c r="L33" s="17">
        <v>1341.74</v>
      </c>
      <c r="M33" s="17">
        <v>1372.31</v>
      </c>
      <c r="N33" s="17">
        <v>1370.86</v>
      </c>
      <c r="O33" s="17">
        <v>1373.66</v>
      </c>
      <c r="P33" s="17">
        <v>1371.12</v>
      </c>
      <c r="Q33" s="17">
        <v>1370.24</v>
      </c>
      <c r="R33" s="17">
        <v>1368.89</v>
      </c>
      <c r="S33" s="17">
        <v>1368.75</v>
      </c>
      <c r="T33" s="17">
        <v>1368.39</v>
      </c>
      <c r="U33" s="17">
        <v>1362.53</v>
      </c>
      <c r="V33" s="17">
        <v>1358.14</v>
      </c>
      <c r="W33" s="17">
        <v>1353.91</v>
      </c>
      <c r="X33" s="17">
        <v>1323.1</v>
      </c>
      <c r="Y33" s="18">
        <v>1274.44</v>
      </c>
    </row>
    <row r="34" spans="1:25" ht="15.75">
      <c r="A34" s="15" t="s">
        <v>70</v>
      </c>
      <c r="B34" s="16">
        <v>1139.26</v>
      </c>
      <c r="C34" s="17">
        <v>1078.13</v>
      </c>
      <c r="D34" s="17">
        <v>1022.27</v>
      </c>
      <c r="E34" s="17">
        <v>985.11</v>
      </c>
      <c r="F34" s="17">
        <v>981.88</v>
      </c>
      <c r="G34" s="17">
        <v>977.12</v>
      </c>
      <c r="H34" s="17">
        <v>985.35</v>
      </c>
      <c r="I34" s="17">
        <v>1028.06</v>
      </c>
      <c r="J34" s="17">
        <v>1119</v>
      </c>
      <c r="K34" s="17">
        <v>1177.86</v>
      </c>
      <c r="L34" s="17">
        <v>1304.56</v>
      </c>
      <c r="M34" s="17">
        <v>1342.69</v>
      </c>
      <c r="N34" s="17">
        <v>1325.66</v>
      </c>
      <c r="O34" s="17">
        <v>1331.22</v>
      </c>
      <c r="P34" s="17">
        <v>1313.58</v>
      </c>
      <c r="Q34" s="17">
        <v>1303.72</v>
      </c>
      <c r="R34" s="17">
        <v>1300.31</v>
      </c>
      <c r="S34" s="17">
        <v>1308.27</v>
      </c>
      <c r="T34" s="17">
        <v>1308.21</v>
      </c>
      <c r="U34" s="17">
        <v>1311.78</v>
      </c>
      <c r="V34" s="17">
        <v>1313.39</v>
      </c>
      <c r="W34" s="17">
        <v>1310.16</v>
      </c>
      <c r="X34" s="17">
        <v>1276.16</v>
      </c>
      <c r="Y34" s="18">
        <v>1159.83</v>
      </c>
    </row>
    <row r="35" spans="1:25" ht="15.75">
      <c r="A35" s="15" t="s">
        <v>71</v>
      </c>
      <c r="B35" s="16">
        <v>1106.28</v>
      </c>
      <c r="C35" s="17">
        <v>1068.76</v>
      </c>
      <c r="D35" s="17">
        <v>1000.69</v>
      </c>
      <c r="E35" s="17">
        <v>985.06</v>
      </c>
      <c r="F35" s="17">
        <v>968.57</v>
      </c>
      <c r="G35" s="17">
        <v>967.84</v>
      </c>
      <c r="H35" s="17">
        <v>984.23</v>
      </c>
      <c r="I35" s="17">
        <v>1012.06</v>
      </c>
      <c r="J35" s="17">
        <v>1067.58</v>
      </c>
      <c r="K35" s="17">
        <v>1145.44</v>
      </c>
      <c r="L35" s="17">
        <v>1213.07</v>
      </c>
      <c r="M35" s="17">
        <v>1273.21</v>
      </c>
      <c r="N35" s="17">
        <v>1247.9</v>
      </c>
      <c r="O35" s="17">
        <v>1253.93</v>
      </c>
      <c r="P35" s="17">
        <v>1227.74</v>
      </c>
      <c r="Q35" s="17">
        <v>1187.35</v>
      </c>
      <c r="R35" s="17">
        <v>1179.84</v>
      </c>
      <c r="S35" s="17">
        <v>1161.29</v>
      </c>
      <c r="T35" s="17">
        <v>1165.33</v>
      </c>
      <c r="U35" s="17">
        <v>1177.37</v>
      </c>
      <c r="V35" s="17">
        <v>1202.58</v>
      </c>
      <c r="W35" s="17">
        <v>1156.39</v>
      </c>
      <c r="X35" s="17">
        <v>1152.22</v>
      </c>
      <c r="Y35" s="18">
        <v>1111.94</v>
      </c>
    </row>
    <row r="36" spans="1:25" ht="15.75">
      <c r="A36" s="15" t="s">
        <v>72</v>
      </c>
      <c r="B36" s="16">
        <v>1066.87</v>
      </c>
      <c r="C36" s="17">
        <v>1025.61</v>
      </c>
      <c r="D36" s="17">
        <v>1047.52</v>
      </c>
      <c r="E36" s="17">
        <v>995.51</v>
      </c>
      <c r="F36" s="17">
        <v>986.44</v>
      </c>
      <c r="G36" s="17">
        <v>988.44</v>
      </c>
      <c r="H36" s="17">
        <v>1005.25</v>
      </c>
      <c r="I36" s="17">
        <v>1034.4</v>
      </c>
      <c r="J36" s="17">
        <v>1120.98</v>
      </c>
      <c r="K36" s="17">
        <v>1147.11</v>
      </c>
      <c r="L36" s="17">
        <v>1270.17</v>
      </c>
      <c r="M36" s="17">
        <v>1302.67</v>
      </c>
      <c r="N36" s="17">
        <v>1283.73</v>
      </c>
      <c r="O36" s="17">
        <v>1328.93</v>
      </c>
      <c r="P36" s="17">
        <v>1288.9</v>
      </c>
      <c r="Q36" s="17">
        <v>1279.43</v>
      </c>
      <c r="R36" s="17">
        <v>1266.79</v>
      </c>
      <c r="S36" s="17">
        <v>1235.27</v>
      </c>
      <c r="T36" s="17">
        <v>1255.33</v>
      </c>
      <c r="U36" s="17">
        <v>1290.37</v>
      </c>
      <c r="V36" s="17">
        <v>1318.24</v>
      </c>
      <c r="W36" s="17">
        <v>1277.97</v>
      </c>
      <c r="X36" s="17">
        <v>1212.67</v>
      </c>
      <c r="Y36" s="18">
        <v>1176.32</v>
      </c>
    </row>
    <row r="37" spans="1:25" ht="15.75">
      <c r="A37" s="15" t="s">
        <v>73</v>
      </c>
      <c r="B37" s="16">
        <v>1111</v>
      </c>
      <c r="C37" s="17">
        <v>1085.85</v>
      </c>
      <c r="D37" s="17">
        <v>1078.89</v>
      </c>
      <c r="E37" s="17">
        <v>1025.39</v>
      </c>
      <c r="F37" s="17">
        <v>1004.79</v>
      </c>
      <c r="G37" s="17">
        <v>1001.74</v>
      </c>
      <c r="H37" s="17">
        <v>1006.34</v>
      </c>
      <c r="I37" s="17">
        <v>1014.66</v>
      </c>
      <c r="J37" s="17">
        <v>1056.16</v>
      </c>
      <c r="K37" s="17">
        <v>1110.25</v>
      </c>
      <c r="L37" s="17">
        <v>1185.38</v>
      </c>
      <c r="M37" s="17">
        <v>1307.9</v>
      </c>
      <c r="N37" s="17">
        <v>1332.99</v>
      </c>
      <c r="O37" s="17">
        <v>1335.9</v>
      </c>
      <c r="P37" s="17">
        <v>1330.96</v>
      </c>
      <c r="Q37" s="17">
        <v>1324.55</v>
      </c>
      <c r="R37" s="17">
        <v>1324.67</v>
      </c>
      <c r="S37" s="17">
        <v>1318.56</v>
      </c>
      <c r="T37" s="17">
        <v>1328.11</v>
      </c>
      <c r="U37" s="17">
        <v>1328.58</v>
      </c>
      <c r="V37" s="17">
        <v>1333.23</v>
      </c>
      <c r="W37" s="17">
        <v>1338.95</v>
      </c>
      <c r="X37" s="17">
        <v>1324.99</v>
      </c>
      <c r="Y37" s="18">
        <v>1241.42</v>
      </c>
    </row>
    <row r="38" spans="1:25" ht="15.75">
      <c r="A38" s="15" t="s">
        <v>74</v>
      </c>
      <c r="B38" s="16">
        <v>1113.5</v>
      </c>
      <c r="C38" s="17">
        <v>1100.79</v>
      </c>
      <c r="D38" s="17">
        <v>1034.71</v>
      </c>
      <c r="E38" s="17">
        <v>983.41</v>
      </c>
      <c r="F38" s="17">
        <v>974.97</v>
      </c>
      <c r="G38" s="17">
        <v>963.39</v>
      </c>
      <c r="H38" s="17">
        <v>967.24</v>
      </c>
      <c r="I38" s="17">
        <v>969.67</v>
      </c>
      <c r="J38" s="17">
        <v>986.99</v>
      </c>
      <c r="K38" s="17">
        <v>1014.97</v>
      </c>
      <c r="L38" s="17">
        <v>1088.11</v>
      </c>
      <c r="M38" s="17">
        <v>1186.57</v>
      </c>
      <c r="N38" s="17">
        <v>1221.92</v>
      </c>
      <c r="O38" s="17">
        <v>1264.25</v>
      </c>
      <c r="P38" s="17">
        <v>1259.38</v>
      </c>
      <c r="Q38" s="17">
        <v>1263.48</v>
      </c>
      <c r="R38" s="17">
        <v>1267.38</v>
      </c>
      <c r="S38" s="17">
        <v>1267.04</v>
      </c>
      <c r="T38" s="17">
        <v>1269.09</v>
      </c>
      <c r="U38" s="17">
        <v>1263.88</v>
      </c>
      <c r="V38" s="17">
        <v>1269.98</v>
      </c>
      <c r="W38" s="17">
        <v>1277.82</v>
      </c>
      <c r="X38" s="17">
        <v>1169.53</v>
      </c>
      <c r="Y38" s="18">
        <v>1101.42</v>
      </c>
    </row>
    <row r="39" spans="1:26" ht="16.5" thickBot="1">
      <c r="A39" s="19" t="s">
        <v>75</v>
      </c>
      <c r="B39" s="20">
        <v>1081.3</v>
      </c>
      <c r="C39" s="21">
        <v>1002.43</v>
      </c>
      <c r="D39" s="21">
        <v>980.69</v>
      </c>
      <c r="E39" s="21">
        <v>958.35</v>
      </c>
      <c r="F39" s="21">
        <v>953.07</v>
      </c>
      <c r="G39" s="21">
        <v>943.69</v>
      </c>
      <c r="H39" s="21">
        <v>972.44</v>
      </c>
      <c r="I39" s="21">
        <v>977.38</v>
      </c>
      <c r="J39" s="21">
        <v>1049.88</v>
      </c>
      <c r="K39" s="21">
        <v>1090.33</v>
      </c>
      <c r="L39" s="21">
        <v>1201.27</v>
      </c>
      <c r="M39" s="21">
        <v>1248.92</v>
      </c>
      <c r="N39" s="21">
        <v>1249.94</v>
      </c>
      <c r="O39" s="21">
        <v>1254.93</v>
      </c>
      <c r="P39" s="21">
        <v>1249.26</v>
      </c>
      <c r="Q39" s="21">
        <v>1222.65</v>
      </c>
      <c r="R39" s="21">
        <v>1216.16</v>
      </c>
      <c r="S39" s="21">
        <v>1176.6</v>
      </c>
      <c r="T39" s="21">
        <v>1208.1</v>
      </c>
      <c r="U39" s="21">
        <v>1255.36</v>
      </c>
      <c r="V39" s="21">
        <v>1204.57</v>
      </c>
      <c r="W39" s="21">
        <v>1163.13</v>
      </c>
      <c r="X39" s="21">
        <v>1108.4</v>
      </c>
      <c r="Y39" s="22">
        <v>1071.45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01.08.2020</v>
      </c>
      <c r="B43" s="11">
        <v>1071.09</v>
      </c>
      <c r="C43" s="12">
        <v>1069.46</v>
      </c>
      <c r="D43" s="12">
        <v>1122.45</v>
      </c>
      <c r="E43" s="12">
        <v>1104.69</v>
      </c>
      <c r="F43" s="12">
        <v>1090.49</v>
      </c>
      <c r="G43" s="12">
        <v>1085.23</v>
      </c>
      <c r="H43" s="12">
        <v>1081.71</v>
      </c>
      <c r="I43" s="12">
        <v>1092.54</v>
      </c>
      <c r="J43" s="12">
        <v>1114.35</v>
      </c>
      <c r="K43" s="12">
        <v>1246.48</v>
      </c>
      <c r="L43" s="12">
        <v>1454.3</v>
      </c>
      <c r="M43" s="12">
        <v>1488.54</v>
      </c>
      <c r="N43" s="12">
        <v>1469.72</v>
      </c>
      <c r="O43" s="12">
        <v>1463.38</v>
      </c>
      <c r="P43" s="12">
        <v>1452.77</v>
      </c>
      <c r="Q43" s="12">
        <v>1436.67</v>
      </c>
      <c r="R43" s="12">
        <v>1438.64</v>
      </c>
      <c r="S43" s="12">
        <v>1434.02</v>
      </c>
      <c r="T43" s="12">
        <v>1400.24</v>
      </c>
      <c r="U43" s="12">
        <v>1381.51</v>
      </c>
      <c r="V43" s="12">
        <v>1443.68</v>
      </c>
      <c r="W43" s="12">
        <v>1462.81</v>
      </c>
      <c r="X43" s="12">
        <v>1356.58</v>
      </c>
      <c r="Y43" s="13">
        <v>1301.96</v>
      </c>
      <c r="Z43" s="14"/>
    </row>
    <row r="44" spans="1:25" ht="15.75">
      <c r="A44" s="15" t="str">
        <f t="shared" si="0"/>
        <v>02.08.2020</v>
      </c>
      <c r="B44" s="16">
        <v>1196.22</v>
      </c>
      <c r="C44" s="17">
        <v>1132.71</v>
      </c>
      <c r="D44" s="17">
        <v>1120.53</v>
      </c>
      <c r="E44" s="17">
        <v>1093.44</v>
      </c>
      <c r="F44" s="17">
        <v>1084.72</v>
      </c>
      <c r="G44" s="17">
        <v>1078.43</v>
      </c>
      <c r="H44" s="17">
        <v>1076.32</v>
      </c>
      <c r="I44" s="17">
        <v>1089.22</v>
      </c>
      <c r="J44" s="17">
        <v>1105.08</v>
      </c>
      <c r="K44" s="17">
        <v>1187.82</v>
      </c>
      <c r="L44" s="17">
        <v>1288.73</v>
      </c>
      <c r="M44" s="17">
        <v>1477.65</v>
      </c>
      <c r="N44" s="17">
        <v>1485.82</v>
      </c>
      <c r="O44" s="17">
        <v>1494.84</v>
      </c>
      <c r="P44" s="17">
        <v>1492.39</v>
      </c>
      <c r="Q44" s="17">
        <v>1489.84</v>
      </c>
      <c r="R44" s="17">
        <v>1493</v>
      </c>
      <c r="S44" s="17">
        <v>1493.51</v>
      </c>
      <c r="T44" s="17">
        <v>1487.17</v>
      </c>
      <c r="U44" s="17">
        <v>1474.94</v>
      </c>
      <c r="V44" s="17">
        <v>1495.89</v>
      </c>
      <c r="W44" s="17">
        <v>1511.14</v>
      </c>
      <c r="X44" s="17">
        <v>1472.9</v>
      </c>
      <c r="Y44" s="18">
        <v>1336.08</v>
      </c>
    </row>
    <row r="45" spans="1:25" ht="15.75">
      <c r="A45" s="15" t="str">
        <f t="shared" si="0"/>
        <v>03.08.2020</v>
      </c>
      <c r="B45" s="16">
        <v>1297.3</v>
      </c>
      <c r="C45" s="17">
        <v>1150.84</v>
      </c>
      <c r="D45" s="17">
        <v>1104.48</v>
      </c>
      <c r="E45" s="17">
        <v>1101.75</v>
      </c>
      <c r="F45" s="17">
        <v>1081.73</v>
      </c>
      <c r="G45" s="17">
        <v>1071.15</v>
      </c>
      <c r="H45" s="17">
        <v>1071.18</v>
      </c>
      <c r="I45" s="17">
        <v>1119.07</v>
      </c>
      <c r="J45" s="17">
        <v>1215.83</v>
      </c>
      <c r="K45" s="17">
        <v>1295.33</v>
      </c>
      <c r="L45" s="17">
        <v>1425.25</v>
      </c>
      <c r="M45" s="17">
        <v>1485.48</v>
      </c>
      <c r="N45" s="17">
        <v>1459.59</v>
      </c>
      <c r="O45" s="17">
        <v>1452.13</v>
      </c>
      <c r="P45" s="17">
        <v>1406.99</v>
      </c>
      <c r="Q45" s="17">
        <v>1428.37</v>
      </c>
      <c r="R45" s="17">
        <v>1396.97</v>
      </c>
      <c r="S45" s="17">
        <v>1394.87</v>
      </c>
      <c r="T45" s="17">
        <v>1387.29</v>
      </c>
      <c r="U45" s="17">
        <v>1370.35</v>
      </c>
      <c r="V45" s="17">
        <v>1365.86</v>
      </c>
      <c r="W45" s="17">
        <v>1351.14</v>
      </c>
      <c r="X45" s="17">
        <v>1335.61</v>
      </c>
      <c r="Y45" s="18">
        <v>1302.21</v>
      </c>
    </row>
    <row r="46" spans="1:25" ht="15.75">
      <c r="A46" s="15" t="str">
        <f t="shared" si="0"/>
        <v>04.08.2020</v>
      </c>
      <c r="B46" s="16">
        <v>1228.29</v>
      </c>
      <c r="C46" s="17">
        <v>1102.09</v>
      </c>
      <c r="D46" s="17">
        <v>1079.46</v>
      </c>
      <c r="E46" s="17">
        <v>1066.64</v>
      </c>
      <c r="F46" s="17">
        <v>1058.31</v>
      </c>
      <c r="G46" s="17">
        <v>1052.11</v>
      </c>
      <c r="H46" s="17">
        <v>1070.54</v>
      </c>
      <c r="I46" s="17">
        <v>1097.95</v>
      </c>
      <c r="J46" s="17">
        <v>1123.08</v>
      </c>
      <c r="K46" s="17">
        <v>1257.4</v>
      </c>
      <c r="L46" s="17">
        <v>1361.69</v>
      </c>
      <c r="M46" s="17">
        <v>1379.94</v>
      </c>
      <c r="N46" s="17">
        <v>1403.18</v>
      </c>
      <c r="O46" s="17">
        <v>1404.93</v>
      </c>
      <c r="P46" s="17">
        <v>1402.67</v>
      </c>
      <c r="Q46" s="17">
        <v>1403.83</v>
      </c>
      <c r="R46" s="17">
        <v>1402.01</v>
      </c>
      <c r="S46" s="17">
        <v>1425.42</v>
      </c>
      <c r="T46" s="17">
        <v>1400.93</v>
      </c>
      <c r="U46" s="17">
        <v>1387.66</v>
      </c>
      <c r="V46" s="17">
        <v>1362.58</v>
      </c>
      <c r="W46" s="17">
        <v>1341</v>
      </c>
      <c r="X46" s="17">
        <v>1332.92</v>
      </c>
      <c r="Y46" s="18">
        <v>1310.53</v>
      </c>
    </row>
    <row r="47" spans="1:25" ht="15.75">
      <c r="A47" s="15" t="str">
        <f t="shared" si="0"/>
        <v>05.08.2020</v>
      </c>
      <c r="B47" s="16">
        <v>1192.4</v>
      </c>
      <c r="C47" s="17">
        <v>1096.16</v>
      </c>
      <c r="D47" s="17">
        <v>1085.82</v>
      </c>
      <c r="E47" s="17">
        <v>1009.47</v>
      </c>
      <c r="F47" s="17">
        <v>995.81</v>
      </c>
      <c r="G47" s="17">
        <v>995.37</v>
      </c>
      <c r="H47" s="17">
        <v>1007.35</v>
      </c>
      <c r="I47" s="17">
        <v>1032.83</v>
      </c>
      <c r="J47" s="17">
        <v>1117.07</v>
      </c>
      <c r="K47" s="17">
        <v>1434.35</v>
      </c>
      <c r="L47" s="17">
        <v>1423.2</v>
      </c>
      <c r="M47" s="17">
        <v>1402.71</v>
      </c>
      <c r="N47" s="17">
        <v>1399.43</v>
      </c>
      <c r="O47" s="17">
        <v>1398.95</v>
      </c>
      <c r="P47" s="17">
        <v>1398.07</v>
      </c>
      <c r="Q47" s="17">
        <v>1398.69</v>
      </c>
      <c r="R47" s="17">
        <v>1398.28</v>
      </c>
      <c r="S47" s="17">
        <v>1398.08</v>
      </c>
      <c r="T47" s="17">
        <v>1396.35</v>
      </c>
      <c r="U47" s="17">
        <v>1380.77</v>
      </c>
      <c r="V47" s="17">
        <v>1358.07</v>
      </c>
      <c r="W47" s="17">
        <v>1368.14</v>
      </c>
      <c r="X47" s="17">
        <v>1339.89</v>
      </c>
      <c r="Y47" s="18">
        <v>1318.28</v>
      </c>
    </row>
    <row r="48" spans="1:25" ht="15.75">
      <c r="A48" s="15" t="str">
        <f t="shared" si="0"/>
        <v>06.08.2020</v>
      </c>
      <c r="B48" s="16">
        <v>1181.01</v>
      </c>
      <c r="C48" s="17">
        <v>1098.04</v>
      </c>
      <c r="D48" s="17">
        <v>1086.21</v>
      </c>
      <c r="E48" s="17">
        <v>1020.01</v>
      </c>
      <c r="F48" s="17">
        <v>1005.4</v>
      </c>
      <c r="G48" s="17">
        <v>1004.42</v>
      </c>
      <c r="H48" s="17">
        <v>1019.17</v>
      </c>
      <c r="I48" s="17">
        <v>1057.72</v>
      </c>
      <c r="J48" s="17">
        <v>1120.9</v>
      </c>
      <c r="K48" s="17">
        <v>1412.38</v>
      </c>
      <c r="L48" s="17">
        <v>1352.91</v>
      </c>
      <c r="M48" s="17">
        <v>1370.04</v>
      </c>
      <c r="N48" s="17">
        <v>1363.67</v>
      </c>
      <c r="O48" s="17">
        <v>1368.21</v>
      </c>
      <c r="P48" s="17">
        <v>1363.97</v>
      </c>
      <c r="Q48" s="17">
        <v>1369.87</v>
      </c>
      <c r="R48" s="17">
        <v>1367.62</v>
      </c>
      <c r="S48" s="17">
        <v>1361.09</v>
      </c>
      <c r="T48" s="17">
        <v>1357.04</v>
      </c>
      <c r="U48" s="17">
        <v>1345.77</v>
      </c>
      <c r="V48" s="17">
        <v>1349.38</v>
      </c>
      <c r="W48" s="17">
        <v>1333.35</v>
      </c>
      <c r="X48" s="17">
        <v>1324.32</v>
      </c>
      <c r="Y48" s="18">
        <v>1267.72</v>
      </c>
    </row>
    <row r="49" spans="1:25" ht="15.75">
      <c r="A49" s="15" t="str">
        <f t="shared" si="0"/>
        <v>07.08.2020</v>
      </c>
      <c r="B49" s="16">
        <v>1089.38</v>
      </c>
      <c r="C49" s="17">
        <v>1099.39</v>
      </c>
      <c r="D49" s="17">
        <v>1094.61</v>
      </c>
      <c r="E49" s="17">
        <v>1034.78</v>
      </c>
      <c r="F49" s="17">
        <v>1025.2</v>
      </c>
      <c r="G49" s="17">
        <v>1007.46</v>
      </c>
      <c r="H49" s="17">
        <v>1013.72</v>
      </c>
      <c r="I49" s="17">
        <v>1075.63</v>
      </c>
      <c r="J49" s="17">
        <v>1146.96</v>
      </c>
      <c r="K49" s="17">
        <v>1254.54</v>
      </c>
      <c r="L49" s="17">
        <v>1348.19</v>
      </c>
      <c r="M49" s="17">
        <v>1353.39</v>
      </c>
      <c r="N49" s="17">
        <v>1359.48</v>
      </c>
      <c r="O49" s="17">
        <v>1364.9</v>
      </c>
      <c r="P49" s="17">
        <v>1356.65</v>
      </c>
      <c r="Q49" s="17">
        <v>1350.3</v>
      </c>
      <c r="R49" s="17">
        <v>1343.08</v>
      </c>
      <c r="S49" s="17">
        <v>1340.14</v>
      </c>
      <c r="T49" s="17">
        <v>1332.91</v>
      </c>
      <c r="U49" s="17">
        <v>1293.76</v>
      </c>
      <c r="V49" s="17">
        <v>1284.9</v>
      </c>
      <c r="W49" s="17">
        <v>1291.14</v>
      </c>
      <c r="X49" s="17">
        <v>1263.65</v>
      </c>
      <c r="Y49" s="18">
        <v>1151.63</v>
      </c>
    </row>
    <row r="50" spans="1:25" ht="15.75">
      <c r="A50" s="15" t="str">
        <f t="shared" si="0"/>
        <v>08.08.2020</v>
      </c>
      <c r="B50" s="16">
        <v>1148.9</v>
      </c>
      <c r="C50" s="17">
        <v>1134.93</v>
      </c>
      <c r="D50" s="17">
        <v>1170.21</v>
      </c>
      <c r="E50" s="17">
        <v>1109.65</v>
      </c>
      <c r="F50" s="17">
        <v>1081.7</v>
      </c>
      <c r="G50" s="17">
        <v>1063.64</v>
      </c>
      <c r="H50" s="17">
        <v>1062.14</v>
      </c>
      <c r="I50" s="17">
        <v>1082.53</v>
      </c>
      <c r="J50" s="17">
        <v>1129.63</v>
      </c>
      <c r="K50" s="17">
        <v>1411.85</v>
      </c>
      <c r="L50" s="17">
        <v>1403.97</v>
      </c>
      <c r="M50" s="17">
        <v>1397.52</v>
      </c>
      <c r="N50" s="17">
        <v>1395.24</v>
      </c>
      <c r="O50" s="17">
        <v>1394.7</v>
      </c>
      <c r="P50" s="17">
        <v>1394.27</v>
      </c>
      <c r="Q50" s="17">
        <v>1392.85</v>
      </c>
      <c r="R50" s="17">
        <v>1392.47</v>
      </c>
      <c r="S50" s="17">
        <v>1443.19</v>
      </c>
      <c r="T50" s="17">
        <v>1417.71</v>
      </c>
      <c r="U50" s="17">
        <v>1396.41</v>
      </c>
      <c r="V50" s="17">
        <v>1389.6</v>
      </c>
      <c r="W50" s="17">
        <v>1395.23</v>
      </c>
      <c r="X50" s="17">
        <v>1391.23</v>
      </c>
      <c r="Y50" s="18">
        <v>1287.62</v>
      </c>
    </row>
    <row r="51" spans="1:25" ht="15.75">
      <c r="A51" s="15" t="str">
        <f t="shared" si="0"/>
        <v>09.08.2020</v>
      </c>
      <c r="B51" s="16">
        <v>1168.77</v>
      </c>
      <c r="C51" s="17">
        <v>1140.32</v>
      </c>
      <c r="D51" s="17">
        <v>1141.3</v>
      </c>
      <c r="E51" s="17">
        <v>1102.79</v>
      </c>
      <c r="F51" s="17">
        <v>1080.94</v>
      </c>
      <c r="G51" s="17">
        <v>1061.88</v>
      </c>
      <c r="H51" s="17">
        <v>1038.9</v>
      </c>
      <c r="I51" s="17">
        <v>1054.2</v>
      </c>
      <c r="J51" s="17">
        <v>1101.75</v>
      </c>
      <c r="K51" s="17">
        <v>1145.59</v>
      </c>
      <c r="L51" s="17">
        <v>1261.57</v>
      </c>
      <c r="M51" s="17">
        <v>1399.59</v>
      </c>
      <c r="N51" s="17">
        <v>1439.88</v>
      </c>
      <c r="O51" s="17">
        <v>1439.36</v>
      </c>
      <c r="P51" s="17">
        <v>1438.46</v>
      </c>
      <c r="Q51" s="17">
        <v>1439.15</v>
      </c>
      <c r="R51" s="17">
        <v>1440.33</v>
      </c>
      <c r="S51" s="17">
        <v>1441.92</v>
      </c>
      <c r="T51" s="17">
        <v>1431.59</v>
      </c>
      <c r="U51" s="17">
        <v>1434.98</v>
      </c>
      <c r="V51" s="17">
        <v>1431.83</v>
      </c>
      <c r="W51" s="17">
        <v>1447.76</v>
      </c>
      <c r="X51" s="17">
        <v>1431.13</v>
      </c>
      <c r="Y51" s="18">
        <v>1316.78</v>
      </c>
    </row>
    <row r="52" spans="1:25" ht="15.75">
      <c r="A52" s="15" t="str">
        <f t="shared" si="0"/>
        <v>10.08.2020</v>
      </c>
      <c r="B52" s="16">
        <v>1255.57</v>
      </c>
      <c r="C52" s="17">
        <v>1132.09</v>
      </c>
      <c r="D52" s="17">
        <v>1074.69</v>
      </c>
      <c r="E52" s="17">
        <v>1029.44</v>
      </c>
      <c r="F52" s="17">
        <v>986.95</v>
      </c>
      <c r="G52" s="17">
        <v>957.96</v>
      </c>
      <c r="H52" s="17">
        <v>970.15</v>
      </c>
      <c r="I52" s="17">
        <v>1019.44</v>
      </c>
      <c r="J52" s="17">
        <v>1108.7</v>
      </c>
      <c r="K52" s="17">
        <v>1168.78</v>
      </c>
      <c r="L52" s="17">
        <v>1222.52</v>
      </c>
      <c r="M52" s="17">
        <v>1277.6</v>
      </c>
      <c r="N52" s="17">
        <v>1284.58</v>
      </c>
      <c r="O52" s="17">
        <v>1331.75</v>
      </c>
      <c r="P52" s="17">
        <v>1283.45</v>
      </c>
      <c r="Q52" s="17">
        <v>1295.67</v>
      </c>
      <c r="R52" s="17">
        <v>1279.69</v>
      </c>
      <c r="S52" s="17">
        <v>1221.82</v>
      </c>
      <c r="T52" s="17">
        <v>1216.45</v>
      </c>
      <c r="U52" s="17">
        <v>1154.73</v>
      </c>
      <c r="V52" s="17">
        <v>1148.18</v>
      </c>
      <c r="W52" s="17">
        <v>1156.87</v>
      </c>
      <c r="X52" s="17">
        <v>1115.17</v>
      </c>
      <c r="Y52" s="18">
        <v>1083.7</v>
      </c>
    </row>
    <row r="53" spans="1:25" ht="15.75">
      <c r="A53" s="15" t="str">
        <f t="shared" si="0"/>
        <v>11.08.2020</v>
      </c>
      <c r="B53" s="16">
        <v>1088.09</v>
      </c>
      <c r="C53" s="17">
        <v>1086.96</v>
      </c>
      <c r="D53" s="17">
        <v>1073.68</v>
      </c>
      <c r="E53" s="17">
        <v>997.99</v>
      </c>
      <c r="F53" s="17">
        <v>981.53</v>
      </c>
      <c r="G53" s="17">
        <v>979.52</v>
      </c>
      <c r="H53" s="17">
        <v>981.55</v>
      </c>
      <c r="I53" s="17">
        <v>1042.94</v>
      </c>
      <c r="J53" s="17">
        <v>1123.31</v>
      </c>
      <c r="K53" s="17">
        <v>1201.61</v>
      </c>
      <c r="L53" s="17">
        <v>1172.82</v>
      </c>
      <c r="M53" s="17">
        <v>1200.91</v>
      </c>
      <c r="N53" s="17">
        <v>1206.96</v>
      </c>
      <c r="O53" s="17">
        <v>1208.27</v>
      </c>
      <c r="P53" s="17">
        <v>1202.59</v>
      </c>
      <c r="Q53" s="17">
        <v>1149.03</v>
      </c>
      <c r="R53" s="17">
        <v>1144.97</v>
      </c>
      <c r="S53" s="17">
        <v>1091.17</v>
      </c>
      <c r="T53" s="17">
        <v>1087.65</v>
      </c>
      <c r="U53" s="17">
        <v>1084.21</v>
      </c>
      <c r="V53" s="17">
        <v>1079.8</v>
      </c>
      <c r="W53" s="17">
        <v>1083.37</v>
      </c>
      <c r="X53" s="17">
        <v>1093.64</v>
      </c>
      <c r="Y53" s="18">
        <v>1080.89</v>
      </c>
    </row>
    <row r="54" spans="1:25" ht="15.75">
      <c r="A54" s="15" t="str">
        <f t="shared" si="0"/>
        <v>12.08.2020</v>
      </c>
      <c r="B54" s="16">
        <v>1069.05</v>
      </c>
      <c r="C54" s="17">
        <v>1052.96</v>
      </c>
      <c r="D54" s="17">
        <v>1025.8</v>
      </c>
      <c r="E54" s="17">
        <v>1005.91</v>
      </c>
      <c r="F54" s="17">
        <v>981.17</v>
      </c>
      <c r="G54" s="17">
        <v>979.07</v>
      </c>
      <c r="H54" s="17">
        <v>982.48</v>
      </c>
      <c r="I54" s="17">
        <v>1046.36</v>
      </c>
      <c r="J54" s="17">
        <v>1117.42</v>
      </c>
      <c r="K54" s="17">
        <v>1127.17</v>
      </c>
      <c r="L54" s="17">
        <v>1081.27</v>
      </c>
      <c r="M54" s="17">
        <v>1089.87</v>
      </c>
      <c r="N54" s="17">
        <v>1057.97</v>
      </c>
      <c r="O54" s="17">
        <v>1071.62</v>
      </c>
      <c r="P54" s="17">
        <v>1066.69</v>
      </c>
      <c r="Q54" s="17">
        <v>1050.48</v>
      </c>
      <c r="R54" s="17">
        <v>1048.68</v>
      </c>
      <c r="S54" s="17">
        <v>1046.84</v>
      </c>
      <c r="T54" s="17">
        <v>1043.66</v>
      </c>
      <c r="U54" s="17">
        <v>1041.6</v>
      </c>
      <c r="V54" s="17">
        <v>1041.73</v>
      </c>
      <c r="W54" s="17">
        <v>1046.51</v>
      </c>
      <c r="X54" s="17">
        <v>1072.14</v>
      </c>
      <c r="Y54" s="18">
        <v>1053.18</v>
      </c>
    </row>
    <row r="55" spans="1:25" ht="15.75">
      <c r="A55" s="15" t="str">
        <f t="shared" si="0"/>
        <v>13.08.2020</v>
      </c>
      <c r="B55" s="16">
        <v>1067.25</v>
      </c>
      <c r="C55" s="17">
        <v>1063.84</v>
      </c>
      <c r="D55" s="17">
        <v>1022.23</v>
      </c>
      <c r="E55" s="17">
        <v>983.04</v>
      </c>
      <c r="F55" s="17">
        <v>975.45</v>
      </c>
      <c r="G55" s="17">
        <v>971.45</v>
      </c>
      <c r="H55" s="17">
        <v>1003.42</v>
      </c>
      <c r="I55" s="17">
        <v>1048.65</v>
      </c>
      <c r="J55" s="17">
        <v>1124.07</v>
      </c>
      <c r="K55" s="17">
        <v>1102.89</v>
      </c>
      <c r="L55" s="17">
        <v>1070.72</v>
      </c>
      <c r="M55" s="17">
        <v>1062.65</v>
      </c>
      <c r="N55" s="17">
        <v>1063.21</v>
      </c>
      <c r="O55" s="17">
        <v>1067.35</v>
      </c>
      <c r="P55" s="17">
        <v>1057.62</v>
      </c>
      <c r="Q55" s="17">
        <v>1056.41</v>
      </c>
      <c r="R55" s="17">
        <v>1050.51</v>
      </c>
      <c r="S55" s="17">
        <v>1064.52</v>
      </c>
      <c r="T55" s="17">
        <v>1059.52</v>
      </c>
      <c r="U55" s="17">
        <v>1058.99</v>
      </c>
      <c r="V55" s="17">
        <v>1051.66</v>
      </c>
      <c r="W55" s="17">
        <v>1069.17</v>
      </c>
      <c r="X55" s="17">
        <v>1064.38</v>
      </c>
      <c r="Y55" s="18">
        <v>1042.58</v>
      </c>
    </row>
    <row r="56" spans="1:25" ht="15.75">
      <c r="A56" s="15" t="str">
        <f t="shared" si="0"/>
        <v>14.08.2020</v>
      </c>
      <c r="B56" s="16">
        <v>1024.01</v>
      </c>
      <c r="C56" s="17">
        <v>1015.94</v>
      </c>
      <c r="D56" s="17">
        <v>965.25</v>
      </c>
      <c r="E56" s="17">
        <v>969.47</v>
      </c>
      <c r="F56" s="17">
        <v>966.47</v>
      </c>
      <c r="G56" s="17">
        <v>955.81</v>
      </c>
      <c r="H56" s="17">
        <v>966.36</v>
      </c>
      <c r="I56" s="17">
        <v>1028.47</v>
      </c>
      <c r="J56" s="17">
        <v>1096.41</v>
      </c>
      <c r="K56" s="17">
        <v>1088.47</v>
      </c>
      <c r="L56" s="17">
        <v>1075.2</v>
      </c>
      <c r="M56" s="17">
        <v>1076.79</v>
      </c>
      <c r="N56" s="17">
        <v>1074.56</v>
      </c>
      <c r="O56" s="17">
        <v>1077.47</v>
      </c>
      <c r="P56" s="17">
        <v>1073.47</v>
      </c>
      <c r="Q56" s="17">
        <v>1069.36</v>
      </c>
      <c r="R56" s="17">
        <v>1063.66</v>
      </c>
      <c r="S56" s="17">
        <v>1063.15</v>
      </c>
      <c r="T56" s="17">
        <v>1060.9</v>
      </c>
      <c r="U56" s="17">
        <v>1057.59</v>
      </c>
      <c r="V56" s="17">
        <v>1063.96</v>
      </c>
      <c r="W56" s="17">
        <v>1108.29</v>
      </c>
      <c r="X56" s="17">
        <v>1085.93</v>
      </c>
      <c r="Y56" s="18">
        <v>1070.16</v>
      </c>
    </row>
    <row r="57" spans="1:25" ht="15.75">
      <c r="A57" s="15" t="str">
        <f t="shared" si="0"/>
        <v>15.08.2020</v>
      </c>
      <c r="B57" s="16">
        <v>1047.9</v>
      </c>
      <c r="C57" s="17">
        <v>1046.63</v>
      </c>
      <c r="D57" s="17">
        <v>1046.96</v>
      </c>
      <c r="E57" s="17">
        <v>1040.92</v>
      </c>
      <c r="F57" s="17">
        <v>1010.31</v>
      </c>
      <c r="G57" s="17">
        <v>980.96</v>
      </c>
      <c r="H57" s="17">
        <v>968.55</v>
      </c>
      <c r="I57" s="17">
        <v>976.47</v>
      </c>
      <c r="J57" s="17">
        <v>1066.35</v>
      </c>
      <c r="K57" s="17">
        <v>1097.85</v>
      </c>
      <c r="L57" s="17">
        <v>1095.26</v>
      </c>
      <c r="M57" s="17">
        <v>1085.06</v>
      </c>
      <c r="N57" s="17">
        <v>1082.26</v>
      </c>
      <c r="O57" s="17">
        <v>1078.64</v>
      </c>
      <c r="P57" s="17">
        <v>1073.7</v>
      </c>
      <c r="Q57" s="17">
        <v>1055.74</v>
      </c>
      <c r="R57" s="17">
        <v>1059.34</v>
      </c>
      <c r="S57" s="17">
        <v>1048.02</v>
      </c>
      <c r="T57" s="17">
        <v>1043.71</v>
      </c>
      <c r="U57" s="17">
        <v>1034.25</v>
      </c>
      <c r="V57" s="17">
        <v>1041.2</v>
      </c>
      <c r="W57" s="17">
        <v>1055.08</v>
      </c>
      <c r="X57" s="17">
        <v>1056.55</v>
      </c>
      <c r="Y57" s="18">
        <v>1029.01</v>
      </c>
    </row>
    <row r="58" spans="1:25" ht="15.75">
      <c r="A58" s="15" t="str">
        <f t="shared" si="0"/>
        <v>16.08.2020</v>
      </c>
      <c r="B58" s="16">
        <v>1014.03</v>
      </c>
      <c r="C58" s="17">
        <v>1021.25</v>
      </c>
      <c r="D58" s="17">
        <v>1028.01</v>
      </c>
      <c r="E58" s="17">
        <v>983.39</v>
      </c>
      <c r="F58" s="17">
        <v>956.57</v>
      </c>
      <c r="G58" s="17">
        <v>955.84</v>
      </c>
      <c r="H58" s="17">
        <v>922.9</v>
      </c>
      <c r="I58" s="17">
        <v>907.67</v>
      </c>
      <c r="J58" s="17">
        <v>976.1</v>
      </c>
      <c r="K58" s="17">
        <v>1025.65</v>
      </c>
      <c r="L58" s="17">
        <v>1124.35</v>
      </c>
      <c r="M58" s="17">
        <v>1135.38</v>
      </c>
      <c r="N58" s="17">
        <v>1137.54</v>
      </c>
      <c r="O58" s="17">
        <v>1137.97</v>
      </c>
      <c r="P58" s="17">
        <v>1137.92</v>
      </c>
      <c r="Q58" s="17">
        <v>1135.18</v>
      </c>
      <c r="R58" s="17">
        <v>1139.63</v>
      </c>
      <c r="S58" s="17">
        <v>1128.62</v>
      </c>
      <c r="T58" s="17">
        <v>1128.98</v>
      </c>
      <c r="U58" s="17">
        <v>1131.13</v>
      </c>
      <c r="V58" s="17">
        <v>1155.3</v>
      </c>
      <c r="W58" s="17">
        <v>1156.37</v>
      </c>
      <c r="X58" s="17">
        <v>1142.59</v>
      </c>
      <c r="Y58" s="18">
        <v>1119.06</v>
      </c>
    </row>
    <row r="59" spans="1:25" ht="15.75">
      <c r="A59" s="15" t="str">
        <f t="shared" si="0"/>
        <v>17.08.2020</v>
      </c>
      <c r="B59" s="16">
        <v>1101.92</v>
      </c>
      <c r="C59" s="17">
        <v>1086.13</v>
      </c>
      <c r="D59" s="17">
        <v>1070.01</v>
      </c>
      <c r="E59" s="17">
        <v>1017.05</v>
      </c>
      <c r="F59" s="17">
        <v>998.36</v>
      </c>
      <c r="G59" s="17">
        <v>996.11</v>
      </c>
      <c r="H59" s="17">
        <v>1016.28</v>
      </c>
      <c r="I59" s="17">
        <v>1053.86</v>
      </c>
      <c r="J59" s="17">
        <v>1118.65</v>
      </c>
      <c r="K59" s="17">
        <v>1148.82</v>
      </c>
      <c r="L59" s="17">
        <v>1246.53</v>
      </c>
      <c r="M59" s="17">
        <v>1285.06</v>
      </c>
      <c r="N59" s="17">
        <v>1281.28</v>
      </c>
      <c r="O59" s="17">
        <v>1296.17</v>
      </c>
      <c r="P59" s="17">
        <v>1284.85</v>
      </c>
      <c r="Q59" s="17">
        <v>1298.34</v>
      </c>
      <c r="R59" s="17">
        <v>1291.87</v>
      </c>
      <c r="S59" s="17">
        <v>1292.68</v>
      </c>
      <c r="T59" s="17">
        <v>1256.31</v>
      </c>
      <c r="U59" s="17">
        <v>1262.48</v>
      </c>
      <c r="V59" s="17">
        <v>1244.86</v>
      </c>
      <c r="W59" s="17">
        <v>1251.43</v>
      </c>
      <c r="X59" s="17">
        <v>1200.51</v>
      </c>
      <c r="Y59" s="18">
        <v>1162.8</v>
      </c>
    </row>
    <row r="60" spans="1:25" ht="15.75">
      <c r="A60" s="15" t="str">
        <f t="shared" si="0"/>
        <v>18.08.2020</v>
      </c>
      <c r="B60" s="16">
        <v>1112.77</v>
      </c>
      <c r="C60" s="17">
        <v>1099.52</v>
      </c>
      <c r="D60" s="17">
        <v>1055.45</v>
      </c>
      <c r="E60" s="17">
        <v>1003.13</v>
      </c>
      <c r="F60" s="17">
        <v>1001.02</v>
      </c>
      <c r="G60" s="17">
        <v>996.61</v>
      </c>
      <c r="H60" s="17">
        <v>1017.25</v>
      </c>
      <c r="I60" s="17">
        <v>1061.46</v>
      </c>
      <c r="J60" s="17">
        <v>1134.3</v>
      </c>
      <c r="K60" s="17">
        <v>1233.26</v>
      </c>
      <c r="L60" s="17">
        <v>1269.53</v>
      </c>
      <c r="M60" s="17">
        <v>1332.73</v>
      </c>
      <c r="N60" s="17">
        <v>1325.05</v>
      </c>
      <c r="O60" s="17">
        <v>1345.72</v>
      </c>
      <c r="P60" s="17">
        <v>1274.04</v>
      </c>
      <c r="Q60" s="17">
        <v>1288.33</v>
      </c>
      <c r="R60" s="17">
        <v>1270.61</v>
      </c>
      <c r="S60" s="17">
        <v>1346.83</v>
      </c>
      <c r="T60" s="17">
        <v>1284.28</v>
      </c>
      <c r="U60" s="17">
        <v>1259.46</v>
      </c>
      <c r="V60" s="17">
        <v>1261</v>
      </c>
      <c r="W60" s="17">
        <v>1257.98</v>
      </c>
      <c r="X60" s="17">
        <v>1237.22</v>
      </c>
      <c r="Y60" s="18">
        <v>1166.13</v>
      </c>
    </row>
    <row r="61" spans="1:25" ht="15.75">
      <c r="A61" s="15" t="str">
        <f t="shared" si="0"/>
        <v>19.08.2020</v>
      </c>
      <c r="B61" s="16">
        <v>1119.89</v>
      </c>
      <c r="C61" s="17">
        <v>1098.6</v>
      </c>
      <c r="D61" s="17">
        <v>1018.34</v>
      </c>
      <c r="E61" s="17">
        <v>969.77</v>
      </c>
      <c r="F61" s="17">
        <v>954.34</v>
      </c>
      <c r="G61" s="17">
        <v>956.06</v>
      </c>
      <c r="H61" s="17">
        <v>976.76</v>
      </c>
      <c r="I61" s="17">
        <v>994.66</v>
      </c>
      <c r="J61" s="17">
        <v>1095.08</v>
      </c>
      <c r="K61" s="17">
        <v>1174.2</v>
      </c>
      <c r="L61" s="17">
        <v>1225.86</v>
      </c>
      <c r="M61" s="17">
        <v>1303.78</v>
      </c>
      <c r="N61" s="17">
        <v>1305.79</v>
      </c>
      <c r="O61" s="17">
        <v>1302.82</v>
      </c>
      <c r="P61" s="17">
        <v>1285.04</v>
      </c>
      <c r="Q61" s="17">
        <v>1273.33</v>
      </c>
      <c r="R61" s="17">
        <v>1254.29</v>
      </c>
      <c r="S61" s="17">
        <v>1249.66</v>
      </c>
      <c r="T61" s="17">
        <v>1253.12</v>
      </c>
      <c r="U61" s="17">
        <v>1244.3</v>
      </c>
      <c r="V61" s="17">
        <v>1259.36</v>
      </c>
      <c r="W61" s="17">
        <v>1273.09</v>
      </c>
      <c r="X61" s="17">
        <v>1234.34</v>
      </c>
      <c r="Y61" s="18">
        <v>1182.61</v>
      </c>
    </row>
    <row r="62" spans="1:25" ht="15.75">
      <c r="A62" s="15" t="str">
        <f t="shared" si="0"/>
        <v>20.08.2020</v>
      </c>
      <c r="B62" s="16">
        <v>1132.1</v>
      </c>
      <c r="C62" s="17">
        <v>1099.17</v>
      </c>
      <c r="D62" s="17">
        <v>1070.74</v>
      </c>
      <c r="E62" s="17">
        <v>991.59</v>
      </c>
      <c r="F62" s="17">
        <v>989.79</v>
      </c>
      <c r="G62" s="17">
        <v>994.64</v>
      </c>
      <c r="H62" s="17">
        <v>1007.05</v>
      </c>
      <c r="I62" s="17">
        <v>1045.52</v>
      </c>
      <c r="J62" s="17">
        <v>1162.42</v>
      </c>
      <c r="K62" s="17">
        <v>1238.62</v>
      </c>
      <c r="L62" s="17">
        <v>1290.15</v>
      </c>
      <c r="M62" s="17">
        <v>1358.45</v>
      </c>
      <c r="N62" s="17">
        <v>1356.79</v>
      </c>
      <c r="O62" s="17">
        <v>1355.65</v>
      </c>
      <c r="P62" s="17">
        <v>1346.2</v>
      </c>
      <c r="Q62" s="17">
        <v>1344.17</v>
      </c>
      <c r="R62" s="17">
        <v>1327.74</v>
      </c>
      <c r="S62" s="17">
        <v>1341.87</v>
      </c>
      <c r="T62" s="17">
        <v>1285.63</v>
      </c>
      <c r="U62" s="17">
        <v>1275.58</v>
      </c>
      <c r="V62" s="17">
        <v>1277.67</v>
      </c>
      <c r="W62" s="17">
        <v>1279.58</v>
      </c>
      <c r="X62" s="17">
        <v>1259.9</v>
      </c>
      <c r="Y62" s="18">
        <v>1170.94</v>
      </c>
    </row>
    <row r="63" spans="1:25" ht="15.75">
      <c r="A63" s="15" t="str">
        <f t="shared" si="0"/>
        <v>21.08.2020</v>
      </c>
      <c r="B63" s="16">
        <v>1105.92</v>
      </c>
      <c r="C63" s="17">
        <v>1086.34</v>
      </c>
      <c r="D63" s="17">
        <v>1055.6</v>
      </c>
      <c r="E63" s="17">
        <v>1002.46</v>
      </c>
      <c r="F63" s="17">
        <v>1002.68</v>
      </c>
      <c r="G63" s="17">
        <v>1008.39</v>
      </c>
      <c r="H63" s="17">
        <v>1025.62</v>
      </c>
      <c r="I63" s="17">
        <v>1054</v>
      </c>
      <c r="J63" s="17">
        <v>1212.58</v>
      </c>
      <c r="K63" s="17">
        <v>1264.24</v>
      </c>
      <c r="L63" s="17">
        <v>1361.37</v>
      </c>
      <c r="M63" s="17">
        <v>1363.16</v>
      </c>
      <c r="N63" s="17">
        <v>1358.14</v>
      </c>
      <c r="O63" s="17">
        <v>1362.58</v>
      </c>
      <c r="P63" s="17">
        <v>1354.74</v>
      </c>
      <c r="Q63" s="17">
        <v>1343.66</v>
      </c>
      <c r="R63" s="17">
        <v>1364.07</v>
      </c>
      <c r="S63" s="17">
        <v>1350.91</v>
      </c>
      <c r="T63" s="17">
        <v>1349.79</v>
      </c>
      <c r="U63" s="17">
        <v>1350.5</v>
      </c>
      <c r="V63" s="17">
        <v>1350.79</v>
      </c>
      <c r="W63" s="17">
        <v>1350.17</v>
      </c>
      <c r="X63" s="17">
        <v>1322.61</v>
      </c>
      <c r="Y63" s="18">
        <v>1263.83</v>
      </c>
    </row>
    <row r="64" spans="1:25" ht="15.75">
      <c r="A64" s="15" t="str">
        <f t="shared" si="0"/>
        <v>22.08.2020</v>
      </c>
      <c r="B64" s="16">
        <v>1151.21</v>
      </c>
      <c r="C64" s="17">
        <v>1107.45</v>
      </c>
      <c r="D64" s="17">
        <v>1088.13</v>
      </c>
      <c r="E64" s="17">
        <v>1003.71</v>
      </c>
      <c r="F64" s="17">
        <v>988.74</v>
      </c>
      <c r="G64" s="17">
        <v>985.45</v>
      </c>
      <c r="H64" s="17">
        <v>984.03</v>
      </c>
      <c r="I64" s="17">
        <v>988.04</v>
      </c>
      <c r="J64" s="17">
        <v>1054.61</v>
      </c>
      <c r="K64" s="17">
        <v>1111.31</v>
      </c>
      <c r="L64" s="17">
        <v>1268.51</v>
      </c>
      <c r="M64" s="17">
        <v>1346.46</v>
      </c>
      <c r="N64" s="17">
        <v>1341.33</v>
      </c>
      <c r="O64" s="17">
        <v>1344.69</v>
      </c>
      <c r="P64" s="17">
        <v>1340.52</v>
      </c>
      <c r="Q64" s="17">
        <v>1336.98</v>
      </c>
      <c r="R64" s="17">
        <v>1341.16</v>
      </c>
      <c r="S64" s="17">
        <v>1322.76</v>
      </c>
      <c r="T64" s="17">
        <v>1331.09</v>
      </c>
      <c r="U64" s="17">
        <v>1343.68</v>
      </c>
      <c r="V64" s="17">
        <v>1343.65</v>
      </c>
      <c r="W64" s="17">
        <v>1302.64</v>
      </c>
      <c r="X64" s="17">
        <v>1275.46</v>
      </c>
      <c r="Y64" s="18">
        <v>1138.58</v>
      </c>
    </row>
    <row r="65" spans="1:25" ht="15.75">
      <c r="A65" s="15" t="str">
        <f t="shared" si="0"/>
        <v>23.08.2020</v>
      </c>
      <c r="B65" s="16">
        <v>1100.06</v>
      </c>
      <c r="C65" s="17">
        <v>1086.76</v>
      </c>
      <c r="D65" s="17">
        <v>1083.13</v>
      </c>
      <c r="E65" s="17">
        <v>1008.88</v>
      </c>
      <c r="F65" s="17">
        <v>989.64</v>
      </c>
      <c r="G65" s="17">
        <v>984.28</v>
      </c>
      <c r="H65" s="17">
        <v>982.65</v>
      </c>
      <c r="I65" s="17">
        <v>976.71</v>
      </c>
      <c r="J65" s="17">
        <v>1040.65</v>
      </c>
      <c r="K65" s="17">
        <v>1085.73</v>
      </c>
      <c r="L65" s="17">
        <v>1196.04</v>
      </c>
      <c r="M65" s="17">
        <v>1289.62</v>
      </c>
      <c r="N65" s="17">
        <v>1344.45</v>
      </c>
      <c r="O65" s="17">
        <v>1350.75</v>
      </c>
      <c r="P65" s="17">
        <v>1344.02</v>
      </c>
      <c r="Q65" s="17">
        <v>1345.44</v>
      </c>
      <c r="R65" s="17">
        <v>1288.74</v>
      </c>
      <c r="S65" s="17">
        <v>1289.8</v>
      </c>
      <c r="T65" s="17">
        <v>1285.22</v>
      </c>
      <c r="U65" s="17">
        <v>1344.94</v>
      </c>
      <c r="V65" s="17">
        <v>1316.84</v>
      </c>
      <c r="W65" s="17">
        <v>1280.05</v>
      </c>
      <c r="X65" s="17">
        <v>1116.07</v>
      </c>
      <c r="Y65" s="18">
        <v>1082.16</v>
      </c>
    </row>
    <row r="66" spans="1:25" ht="15.75">
      <c r="A66" s="15" t="str">
        <f t="shared" si="0"/>
        <v>24.08.2020</v>
      </c>
      <c r="B66" s="16">
        <v>1056.5</v>
      </c>
      <c r="C66" s="17">
        <v>1024.14</v>
      </c>
      <c r="D66" s="17">
        <v>1007.53</v>
      </c>
      <c r="E66" s="17">
        <v>929.84</v>
      </c>
      <c r="F66" s="17">
        <v>891.35</v>
      </c>
      <c r="G66" s="17">
        <v>851.81</v>
      </c>
      <c r="H66" s="17">
        <v>893.69</v>
      </c>
      <c r="I66" s="17">
        <v>949.88</v>
      </c>
      <c r="J66" s="17">
        <v>1049.39</v>
      </c>
      <c r="K66" s="17">
        <v>1175.96</v>
      </c>
      <c r="L66" s="17">
        <v>1298.98</v>
      </c>
      <c r="M66" s="17">
        <v>1296.48</v>
      </c>
      <c r="N66" s="17">
        <v>1303.97</v>
      </c>
      <c r="O66" s="17">
        <v>1327.44</v>
      </c>
      <c r="P66" s="17">
        <v>1312.33</v>
      </c>
      <c r="Q66" s="17">
        <v>1311.3</v>
      </c>
      <c r="R66" s="17">
        <v>1291.75</v>
      </c>
      <c r="S66" s="17">
        <v>1294.35</v>
      </c>
      <c r="T66" s="17">
        <v>1294.4</v>
      </c>
      <c r="U66" s="17">
        <v>1289.21</v>
      </c>
      <c r="V66" s="17">
        <v>1287.58</v>
      </c>
      <c r="W66" s="17">
        <v>1291.55</v>
      </c>
      <c r="X66" s="17">
        <v>1264.9</v>
      </c>
      <c r="Y66" s="18">
        <v>1152.41</v>
      </c>
    </row>
    <row r="67" spans="1:25" ht="15.75">
      <c r="A67" s="15" t="str">
        <f t="shared" si="0"/>
        <v>25.08.2020</v>
      </c>
      <c r="B67" s="16">
        <v>1114.17</v>
      </c>
      <c r="C67" s="17">
        <v>1047.83</v>
      </c>
      <c r="D67" s="17">
        <v>980.54</v>
      </c>
      <c r="E67" s="17">
        <v>947.19</v>
      </c>
      <c r="F67" s="17">
        <v>962.22</v>
      </c>
      <c r="G67" s="17">
        <v>960.57</v>
      </c>
      <c r="H67" s="17">
        <v>987.05</v>
      </c>
      <c r="I67" s="17">
        <v>1011.46</v>
      </c>
      <c r="J67" s="17">
        <v>1082.82</v>
      </c>
      <c r="K67" s="17">
        <v>1146.23</v>
      </c>
      <c r="L67" s="17">
        <v>1341.74</v>
      </c>
      <c r="M67" s="17">
        <v>1372.31</v>
      </c>
      <c r="N67" s="17">
        <v>1370.86</v>
      </c>
      <c r="O67" s="17">
        <v>1373.66</v>
      </c>
      <c r="P67" s="17">
        <v>1371.12</v>
      </c>
      <c r="Q67" s="17">
        <v>1370.24</v>
      </c>
      <c r="R67" s="17">
        <v>1368.89</v>
      </c>
      <c r="S67" s="17">
        <v>1368.75</v>
      </c>
      <c r="T67" s="17">
        <v>1368.39</v>
      </c>
      <c r="U67" s="17">
        <v>1362.53</v>
      </c>
      <c r="V67" s="17">
        <v>1358.14</v>
      </c>
      <c r="W67" s="17">
        <v>1353.91</v>
      </c>
      <c r="X67" s="17">
        <v>1323.1</v>
      </c>
      <c r="Y67" s="18">
        <v>1274.44</v>
      </c>
    </row>
    <row r="68" spans="1:25" ht="15.75">
      <c r="A68" s="15" t="str">
        <f t="shared" si="0"/>
        <v>26.08.2020</v>
      </c>
      <c r="B68" s="16">
        <v>1139.26</v>
      </c>
      <c r="C68" s="17">
        <v>1078.13</v>
      </c>
      <c r="D68" s="17">
        <v>1022.27</v>
      </c>
      <c r="E68" s="17">
        <v>985.11</v>
      </c>
      <c r="F68" s="17">
        <v>981.88</v>
      </c>
      <c r="G68" s="17">
        <v>977.12</v>
      </c>
      <c r="H68" s="17">
        <v>985.35</v>
      </c>
      <c r="I68" s="17">
        <v>1028.06</v>
      </c>
      <c r="J68" s="17">
        <v>1119</v>
      </c>
      <c r="K68" s="17">
        <v>1177.86</v>
      </c>
      <c r="L68" s="17">
        <v>1304.56</v>
      </c>
      <c r="M68" s="17">
        <v>1342.69</v>
      </c>
      <c r="N68" s="17">
        <v>1325.66</v>
      </c>
      <c r="O68" s="17">
        <v>1331.22</v>
      </c>
      <c r="P68" s="17">
        <v>1313.58</v>
      </c>
      <c r="Q68" s="17">
        <v>1303.72</v>
      </c>
      <c r="R68" s="17">
        <v>1300.31</v>
      </c>
      <c r="S68" s="17">
        <v>1308.27</v>
      </c>
      <c r="T68" s="17">
        <v>1308.21</v>
      </c>
      <c r="U68" s="17">
        <v>1311.78</v>
      </c>
      <c r="V68" s="17">
        <v>1313.39</v>
      </c>
      <c r="W68" s="17">
        <v>1310.16</v>
      </c>
      <c r="X68" s="17">
        <v>1276.16</v>
      </c>
      <c r="Y68" s="18">
        <v>1159.83</v>
      </c>
    </row>
    <row r="69" spans="1:25" ht="15.75">
      <c r="A69" s="15" t="str">
        <f t="shared" si="0"/>
        <v>27.08.2020</v>
      </c>
      <c r="B69" s="16">
        <v>1106.28</v>
      </c>
      <c r="C69" s="17">
        <v>1068.76</v>
      </c>
      <c r="D69" s="17">
        <v>1000.69</v>
      </c>
      <c r="E69" s="17">
        <v>985.06</v>
      </c>
      <c r="F69" s="17">
        <v>968.57</v>
      </c>
      <c r="G69" s="17">
        <v>967.84</v>
      </c>
      <c r="H69" s="17">
        <v>984.23</v>
      </c>
      <c r="I69" s="17">
        <v>1012.06</v>
      </c>
      <c r="J69" s="17">
        <v>1067.58</v>
      </c>
      <c r="K69" s="17">
        <v>1145.44</v>
      </c>
      <c r="L69" s="17">
        <v>1213.07</v>
      </c>
      <c r="M69" s="17">
        <v>1273.21</v>
      </c>
      <c r="N69" s="17">
        <v>1247.9</v>
      </c>
      <c r="O69" s="17">
        <v>1253.93</v>
      </c>
      <c r="P69" s="17">
        <v>1227.74</v>
      </c>
      <c r="Q69" s="17">
        <v>1187.35</v>
      </c>
      <c r="R69" s="17">
        <v>1179.84</v>
      </c>
      <c r="S69" s="17">
        <v>1161.29</v>
      </c>
      <c r="T69" s="17">
        <v>1165.33</v>
      </c>
      <c r="U69" s="17">
        <v>1177.37</v>
      </c>
      <c r="V69" s="17">
        <v>1202.58</v>
      </c>
      <c r="W69" s="17">
        <v>1156.39</v>
      </c>
      <c r="X69" s="17">
        <v>1152.22</v>
      </c>
      <c r="Y69" s="18">
        <v>1111.94</v>
      </c>
    </row>
    <row r="70" spans="1:25" ht="15.75">
      <c r="A70" s="15" t="str">
        <f t="shared" si="0"/>
        <v>28.08.2020</v>
      </c>
      <c r="B70" s="16">
        <v>1066.87</v>
      </c>
      <c r="C70" s="17">
        <v>1025.61</v>
      </c>
      <c r="D70" s="17">
        <v>1047.52</v>
      </c>
      <c r="E70" s="17">
        <v>995.51</v>
      </c>
      <c r="F70" s="17">
        <v>986.44</v>
      </c>
      <c r="G70" s="17">
        <v>988.44</v>
      </c>
      <c r="H70" s="17">
        <v>1005.25</v>
      </c>
      <c r="I70" s="17">
        <v>1034.4</v>
      </c>
      <c r="J70" s="17">
        <v>1120.98</v>
      </c>
      <c r="K70" s="17">
        <v>1147.11</v>
      </c>
      <c r="L70" s="17">
        <v>1270.17</v>
      </c>
      <c r="M70" s="17">
        <v>1302.67</v>
      </c>
      <c r="N70" s="17">
        <v>1283.73</v>
      </c>
      <c r="O70" s="17">
        <v>1328.93</v>
      </c>
      <c r="P70" s="17">
        <v>1288.9</v>
      </c>
      <c r="Q70" s="17">
        <v>1279.43</v>
      </c>
      <c r="R70" s="17">
        <v>1266.79</v>
      </c>
      <c r="S70" s="17">
        <v>1235.27</v>
      </c>
      <c r="T70" s="17">
        <v>1255.33</v>
      </c>
      <c r="U70" s="17">
        <v>1290.37</v>
      </c>
      <c r="V70" s="17">
        <v>1318.24</v>
      </c>
      <c r="W70" s="17">
        <v>1277.97</v>
      </c>
      <c r="X70" s="17">
        <v>1212.67</v>
      </c>
      <c r="Y70" s="18">
        <v>1176.32</v>
      </c>
    </row>
    <row r="71" spans="1:25" ht="15.75">
      <c r="A71" s="15" t="str">
        <f t="shared" si="0"/>
        <v>29.08.2020</v>
      </c>
      <c r="B71" s="16">
        <v>1111</v>
      </c>
      <c r="C71" s="17">
        <v>1085.85</v>
      </c>
      <c r="D71" s="17">
        <v>1078.89</v>
      </c>
      <c r="E71" s="17">
        <v>1025.39</v>
      </c>
      <c r="F71" s="17">
        <v>1004.79</v>
      </c>
      <c r="G71" s="17">
        <v>1001.74</v>
      </c>
      <c r="H71" s="17">
        <v>1006.34</v>
      </c>
      <c r="I71" s="17">
        <v>1014.66</v>
      </c>
      <c r="J71" s="17">
        <v>1056.16</v>
      </c>
      <c r="K71" s="17">
        <v>1110.25</v>
      </c>
      <c r="L71" s="17">
        <v>1185.38</v>
      </c>
      <c r="M71" s="17">
        <v>1307.9</v>
      </c>
      <c r="N71" s="17">
        <v>1332.99</v>
      </c>
      <c r="O71" s="17">
        <v>1335.9</v>
      </c>
      <c r="P71" s="17">
        <v>1330.96</v>
      </c>
      <c r="Q71" s="17">
        <v>1324.55</v>
      </c>
      <c r="R71" s="17">
        <v>1324.67</v>
      </c>
      <c r="S71" s="17">
        <v>1318.56</v>
      </c>
      <c r="T71" s="17">
        <v>1328.11</v>
      </c>
      <c r="U71" s="17">
        <v>1328.58</v>
      </c>
      <c r="V71" s="17">
        <v>1333.23</v>
      </c>
      <c r="W71" s="17">
        <v>1338.95</v>
      </c>
      <c r="X71" s="17">
        <v>1324.99</v>
      </c>
      <c r="Y71" s="18">
        <v>1241.42</v>
      </c>
    </row>
    <row r="72" spans="1:25" ht="15.75">
      <c r="A72" s="15" t="str">
        <f t="shared" si="0"/>
        <v>30.08.2020</v>
      </c>
      <c r="B72" s="16">
        <v>1113.5</v>
      </c>
      <c r="C72" s="17">
        <v>1100.79</v>
      </c>
      <c r="D72" s="17">
        <v>1034.71</v>
      </c>
      <c r="E72" s="17">
        <v>983.41</v>
      </c>
      <c r="F72" s="17">
        <v>974.97</v>
      </c>
      <c r="G72" s="17">
        <v>963.39</v>
      </c>
      <c r="H72" s="17">
        <v>967.24</v>
      </c>
      <c r="I72" s="17">
        <v>969.67</v>
      </c>
      <c r="J72" s="17">
        <v>986.99</v>
      </c>
      <c r="K72" s="17">
        <v>1014.97</v>
      </c>
      <c r="L72" s="17">
        <v>1088.11</v>
      </c>
      <c r="M72" s="17">
        <v>1186.57</v>
      </c>
      <c r="N72" s="17">
        <v>1221.92</v>
      </c>
      <c r="O72" s="17">
        <v>1264.25</v>
      </c>
      <c r="P72" s="17">
        <v>1259.38</v>
      </c>
      <c r="Q72" s="17">
        <v>1263.48</v>
      </c>
      <c r="R72" s="17">
        <v>1267.38</v>
      </c>
      <c r="S72" s="17">
        <v>1267.04</v>
      </c>
      <c r="T72" s="17">
        <v>1269.09</v>
      </c>
      <c r="U72" s="17">
        <v>1263.88</v>
      </c>
      <c r="V72" s="17">
        <v>1269.98</v>
      </c>
      <c r="W72" s="17">
        <v>1277.82</v>
      </c>
      <c r="X72" s="17">
        <v>1169.53</v>
      </c>
      <c r="Y72" s="18">
        <v>1101.42</v>
      </c>
    </row>
    <row r="73" spans="1:25" ht="16.5" thickBot="1">
      <c r="A73" s="19" t="str">
        <f t="shared" si="0"/>
        <v>31.08.2020</v>
      </c>
      <c r="B73" s="20">
        <v>1081.3</v>
      </c>
      <c r="C73" s="21">
        <v>1002.43</v>
      </c>
      <c r="D73" s="21">
        <v>980.69</v>
      </c>
      <c r="E73" s="21">
        <v>958.35</v>
      </c>
      <c r="F73" s="21">
        <v>953.07</v>
      </c>
      <c r="G73" s="21">
        <v>943.69</v>
      </c>
      <c r="H73" s="21">
        <v>972.44</v>
      </c>
      <c r="I73" s="21">
        <v>977.38</v>
      </c>
      <c r="J73" s="21">
        <v>1049.88</v>
      </c>
      <c r="K73" s="21">
        <v>1090.33</v>
      </c>
      <c r="L73" s="21">
        <v>1201.27</v>
      </c>
      <c r="M73" s="21">
        <v>1248.92</v>
      </c>
      <c r="N73" s="21">
        <v>1249.94</v>
      </c>
      <c r="O73" s="21">
        <v>1254.93</v>
      </c>
      <c r="P73" s="21">
        <v>1249.26</v>
      </c>
      <c r="Q73" s="21">
        <v>1222.65</v>
      </c>
      <c r="R73" s="21">
        <v>1216.16</v>
      </c>
      <c r="S73" s="21">
        <v>1176.6</v>
      </c>
      <c r="T73" s="21">
        <v>1208.1</v>
      </c>
      <c r="U73" s="21">
        <v>1255.36</v>
      </c>
      <c r="V73" s="21">
        <v>1204.57</v>
      </c>
      <c r="W73" s="21">
        <v>1163.13</v>
      </c>
      <c r="X73" s="21">
        <v>1108.4</v>
      </c>
      <c r="Y73" s="22">
        <v>1071.45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01.08.2020</v>
      </c>
      <c r="B77" s="11">
        <v>1071.09</v>
      </c>
      <c r="C77" s="12">
        <v>1069.46</v>
      </c>
      <c r="D77" s="12">
        <v>1122.45</v>
      </c>
      <c r="E77" s="12">
        <v>1104.69</v>
      </c>
      <c r="F77" s="12">
        <v>1090.49</v>
      </c>
      <c r="G77" s="12">
        <v>1085.23</v>
      </c>
      <c r="H77" s="12">
        <v>1081.71</v>
      </c>
      <c r="I77" s="12">
        <v>1092.54</v>
      </c>
      <c r="J77" s="12">
        <v>1114.35</v>
      </c>
      <c r="K77" s="12">
        <v>1246.48</v>
      </c>
      <c r="L77" s="12">
        <v>1454.3</v>
      </c>
      <c r="M77" s="12">
        <v>1488.54</v>
      </c>
      <c r="N77" s="12">
        <v>1469.72</v>
      </c>
      <c r="O77" s="12">
        <v>1463.38</v>
      </c>
      <c r="P77" s="12">
        <v>1452.77</v>
      </c>
      <c r="Q77" s="12">
        <v>1436.67</v>
      </c>
      <c r="R77" s="12">
        <v>1438.64</v>
      </c>
      <c r="S77" s="12">
        <v>1434.02</v>
      </c>
      <c r="T77" s="12">
        <v>1400.24</v>
      </c>
      <c r="U77" s="12">
        <v>1381.51</v>
      </c>
      <c r="V77" s="12">
        <v>1443.68</v>
      </c>
      <c r="W77" s="12">
        <v>1462.81</v>
      </c>
      <c r="X77" s="12">
        <v>1356.58</v>
      </c>
      <c r="Y77" s="13">
        <v>1301.96</v>
      </c>
      <c r="Z77" s="14"/>
    </row>
    <row r="78" spans="1:25" ht="15.75">
      <c r="A78" s="15" t="str">
        <f t="shared" si="1"/>
        <v>02.08.2020</v>
      </c>
      <c r="B78" s="16">
        <v>1196.22</v>
      </c>
      <c r="C78" s="17">
        <v>1132.71</v>
      </c>
      <c r="D78" s="17">
        <v>1120.53</v>
      </c>
      <c r="E78" s="17">
        <v>1093.44</v>
      </c>
      <c r="F78" s="17">
        <v>1084.72</v>
      </c>
      <c r="G78" s="17">
        <v>1078.43</v>
      </c>
      <c r="H78" s="17">
        <v>1076.32</v>
      </c>
      <c r="I78" s="17">
        <v>1089.22</v>
      </c>
      <c r="J78" s="17">
        <v>1105.08</v>
      </c>
      <c r="K78" s="17">
        <v>1187.82</v>
      </c>
      <c r="L78" s="17">
        <v>1288.73</v>
      </c>
      <c r="M78" s="17">
        <v>1477.65</v>
      </c>
      <c r="N78" s="17">
        <v>1485.82</v>
      </c>
      <c r="O78" s="17">
        <v>1494.84</v>
      </c>
      <c r="P78" s="17">
        <v>1492.39</v>
      </c>
      <c r="Q78" s="17">
        <v>1489.84</v>
      </c>
      <c r="R78" s="17">
        <v>1493</v>
      </c>
      <c r="S78" s="17">
        <v>1493.51</v>
      </c>
      <c r="T78" s="17">
        <v>1487.17</v>
      </c>
      <c r="U78" s="17">
        <v>1474.94</v>
      </c>
      <c r="V78" s="17">
        <v>1495.89</v>
      </c>
      <c r="W78" s="17">
        <v>1511.14</v>
      </c>
      <c r="X78" s="17">
        <v>1472.9</v>
      </c>
      <c r="Y78" s="18">
        <v>1336.08</v>
      </c>
    </row>
    <row r="79" spans="1:25" ht="15.75">
      <c r="A79" s="15" t="str">
        <f t="shared" si="1"/>
        <v>03.08.2020</v>
      </c>
      <c r="B79" s="16">
        <v>1297.3</v>
      </c>
      <c r="C79" s="17">
        <v>1150.84</v>
      </c>
      <c r="D79" s="17">
        <v>1104.48</v>
      </c>
      <c r="E79" s="17">
        <v>1101.75</v>
      </c>
      <c r="F79" s="17">
        <v>1081.73</v>
      </c>
      <c r="G79" s="17">
        <v>1071.15</v>
      </c>
      <c r="H79" s="17">
        <v>1071.18</v>
      </c>
      <c r="I79" s="17">
        <v>1119.07</v>
      </c>
      <c r="J79" s="17">
        <v>1215.83</v>
      </c>
      <c r="K79" s="17">
        <v>1295.33</v>
      </c>
      <c r="L79" s="17">
        <v>1425.25</v>
      </c>
      <c r="M79" s="17">
        <v>1485.48</v>
      </c>
      <c r="N79" s="17">
        <v>1459.59</v>
      </c>
      <c r="O79" s="17">
        <v>1452.13</v>
      </c>
      <c r="P79" s="17">
        <v>1406.99</v>
      </c>
      <c r="Q79" s="17">
        <v>1428.37</v>
      </c>
      <c r="R79" s="17">
        <v>1396.97</v>
      </c>
      <c r="S79" s="17">
        <v>1394.87</v>
      </c>
      <c r="T79" s="17">
        <v>1387.29</v>
      </c>
      <c r="U79" s="17">
        <v>1370.35</v>
      </c>
      <c r="V79" s="17">
        <v>1365.86</v>
      </c>
      <c r="W79" s="17">
        <v>1351.14</v>
      </c>
      <c r="X79" s="17">
        <v>1335.61</v>
      </c>
      <c r="Y79" s="18">
        <v>1302.21</v>
      </c>
    </row>
    <row r="80" spans="1:25" ht="15.75">
      <c r="A80" s="15" t="str">
        <f t="shared" si="1"/>
        <v>04.08.2020</v>
      </c>
      <c r="B80" s="16">
        <v>1228.29</v>
      </c>
      <c r="C80" s="17">
        <v>1102.09</v>
      </c>
      <c r="D80" s="17">
        <v>1079.46</v>
      </c>
      <c r="E80" s="17">
        <v>1066.64</v>
      </c>
      <c r="F80" s="17">
        <v>1058.31</v>
      </c>
      <c r="G80" s="17">
        <v>1052.11</v>
      </c>
      <c r="H80" s="17">
        <v>1070.54</v>
      </c>
      <c r="I80" s="17">
        <v>1097.95</v>
      </c>
      <c r="J80" s="17">
        <v>1123.08</v>
      </c>
      <c r="K80" s="17">
        <v>1257.4</v>
      </c>
      <c r="L80" s="17">
        <v>1361.69</v>
      </c>
      <c r="M80" s="17">
        <v>1379.94</v>
      </c>
      <c r="N80" s="17">
        <v>1403.18</v>
      </c>
      <c r="O80" s="17">
        <v>1404.93</v>
      </c>
      <c r="P80" s="17">
        <v>1402.67</v>
      </c>
      <c r="Q80" s="17">
        <v>1403.83</v>
      </c>
      <c r="R80" s="17">
        <v>1402.01</v>
      </c>
      <c r="S80" s="17">
        <v>1425.42</v>
      </c>
      <c r="T80" s="17">
        <v>1400.93</v>
      </c>
      <c r="U80" s="17">
        <v>1387.66</v>
      </c>
      <c r="V80" s="17">
        <v>1362.58</v>
      </c>
      <c r="W80" s="17">
        <v>1341</v>
      </c>
      <c r="X80" s="17">
        <v>1332.92</v>
      </c>
      <c r="Y80" s="18">
        <v>1310.53</v>
      </c>
    </row>
    <row r="81" spans="1:25" ht="15.75">
      <c r="A81" s="15" t="str">
        <f t="shared" si="1"/>
        <v>05.08.2020</v>
      </c>
      <c r="B81" s="16">
        <v>1192.4</v>
      </c>
      <c r="C81" s="17">
        <v>1096.16</v>
      </c>
      <c r="D81" s="17">
        <v>1085.82</v>
      </c>
      <c r="E81" s="17">
        <v>1009.47</v>
      </c>
      <c r="F81" s="17">
        <v>995.81</v>
      </c>
      <c r="G81" s="17">
        <v>995.37</v>
      </c>
      <c r="H81" s="17">
        <v>1007.35</v>
      </c>
      <c r="I81" s="17">
        <v>1032.83</v>
      </c>
      <c r="J81" s="17">
        <v>1117.07</v>
      </c>
      <c r="K81" s="17">
        <v>1434.35</v>
      </c>
      <c r="L81" s="17">
        <v>1423.2</v>
      </c>
      <c r="M81" s="17">
        <v>1402.71</v>
      </c>
      <c r="N81" s="17">
        <v>1399.43</v>
      </c>
      <c r="O81" s="17">
        <v>1398.95</v>
      </c>
      <c r="P81" s="17">
        <v>1398.07</v>
      </c>
      <c r="Q81" s="17">
        <v>1398.69</v>
      </c>
      <c r="R81" s="17">
        <v>1398.28</v>
      </c>
      <c r="S81" s="17">
        <v>1398.08</v>
      </c>
      <c r="T81" s="17">
        <v>1396.35</v>
      </c>
      <c r="U81" s="17">
        <v>1380.77</v>
      </c>
      <c r="V81" s="17">
        <v>1358.07</v>
      </c>
      <c r="W81" s="17">
        <v>1368.14</v>
      </c>
      <c r="X81" s="17">
        <v>1339.89</v>
      </c>
      <c r="Y81" s="18">
        <v>1318.28</v>
      </c>
    </row>
    <row r="82" spans="1:25" ht="15.75">
      <c r="A82" s="15" t="str">
        <f t="shared" si="1"/>
        <v>06.08.2020</v>
      </c>
      <c r="B82" s="16">
        <v>1181.01</v>
      </c>
      <c r="C82" s="17">
        <v>1098.04</v>
      </c>
      <c r="D82" s="17">
        <v>1086.21</v>
      </c>
      <c r="E82" s="17">
        <v>1020.01</v>
      </c>
      <c r="F82" s="17">
        <v>1005.4</v>
      </c>
      <c r="G82" s="17">
        <v>1004.42</v>
      </c>
      <c r="H82" s="17">
        <v>1019.17</v>
      </c>
      <c r="I82" s="17">
        <v>1057.72</v>
      </c>
      <c r="J82" s="17">
        <v>1120.9</v>
      </c>
      <c r="K82" s="17">
        <v>1412.38</v>
      </c>
      <c r="L82" s="17">
        <v>1352.91</v>
      </c>
      <c r="M82" s="17">
        <v>1370.04</v>
      </c>
      <c r="N82" s="17">
        <v>1363.67</v>
      </c>
      <c r="O82" s="17">
        <v>1368.21</v>
      </c>
      <c r="P82" s="17">
        <v>1363.97</v>
      </c>
      <c r="Q82" s="17">
        <v>1369.87</v>
      </c>
      <c r="R82" s="17">
        <v>1367.62</v>
      </c>
      <c r="S82" s="17">
        <v>1361.09</v>
      </c>
      <c r="T82" s="17">
        <v>1357.04</v>
      </c>
      <c r="U82" s="17">
        <v>1345.77</v>
      </c>
      <c r="V82" s="17">
        <v>1349.38</v>
      </c>
      <c r="W82" s="17">
        <v>1333.35</v>
      </c>
      <c r="X82" s="17">
        <v>1324.32</v>
      </c>
      <c r="Y82" s="18">
        <v>1267.72</v>
      </c>
    </row>
    <row r="83" spans="1:25" ht="15.75">
      <c r="A83" s="15" t="str">
        <f t="shared" si="1"/>
        <v>07.08.2020</v>
      </c>
      <c r="B83" s="16">
        <v>1089.38</v>
      </c>
      <c r="C83" s="17">
        <v>1099.39</v>
      </c>
      <c r="D83" s="17">
        <v>1094.61</v>
      </c>
      <c r="E83" s="17">
        <v>1034.78</v>
      </c>
      <c r="F83" s="17">
        <v>1025.2</v>
      </c>
      <c r="G83" s="17">
        <v>1007.46</v>
      </c>
      <c r="H83" s="17">
        <v>1013.72</v>
      </c>
      <c r="I83" s="17">
        <v>1075.63</v>
      </c>
      <c r="J83" s="17">
        <v>1146.96</v>
      </c>
      <c r="K83" s="17">
        <v>1254.54</v>
      </c>
      <c r="L83" s="17">
        <v>1348.19</v>
      </c>
      <c r="M83" s="17">
        <v>1353.39</v>
      </c>
      <c r="N83" s="17">
        <v>1359.48</v>
      </c>
      <c r="O83" s="17">
        <v>1364.9</v>
      </c>
      <c r="P83" s="17">
        <v>1356.65</v>
      </c>
      <c r="Q83" s="17">
        <v>1350.3</v>
      </c>
      <c r="R83" s="17">
        <v>1343.08</v>
      </c>
      <c r="S83" s="17">
        <v>1340.14</v>
      </c>
      <c r="T83" s="17">
        <v>1332.91</v>
      </c>
      <c r="U83" s="17">
        <v>1293.76</v>
      </c>
      <c r="V83" s="17">
        <v>1284.9</v>
      </c>
      <c r="W83" s="17">
        <v>1291.14</v>
      </c>
      <c r="X83" s="17">
        <v>1263.65</v>
      </c>
      <c r="Y83" s="18">
        <v>1151.63</v>
      </c>
    </row>
    <row r="84" spans="1:25" ht="15.75">
      <c r="A84" s="15" t="str">
        <f t="shared" si="1"/>
        <v>08.08.2020</v>
      </c>
      <c r="B84" s="16">
        <v>1148.9</v>
      </c>
      <c r="C84" s="17">
        <v>1134.93</v>
      </c>
      <c r="D84" s="17">
        <v>1170.21</v>
      </c>
      <c r="E84" s="17">
        <v>1109.65</v>
      </c>
      <c r="F84" s="17">
        <v>1081.7</v>
      </c>
      <c r="G84" s="17">
        <v>1063.64</v>
      </c>
      <c r="H84" s="17">
        <v>1062.14</v>
      </c>
      <c r="I84" s="17">
        <v>1082.53</v>
      </c>
      <c r="J84" s="17">
        <v>1129.63</v>
      </c>
      <c r="K84" s="17">
        <v>1411.85</v>
      </c>
      <c r="L84" s="17">
        <v>1403.97</v>
      </c>
      <c r="M84" s="17">
        <v>1397.52</v>
      </c>
      <c r="N84" s="17">
        <v>1395.24</v>
      </c>
      <c r="O84" s="17">
        <v>1394.7</v>
      </c>
      <c r="P84" s="17">
        <v>1394.27</v>
      </c>
      <c r="Q84" s="17">
        <v>1392.85</v>
      </c>
      <c r="R84" s="17">
        <v>1392.47</v>
      </c>
      <c r="S84" s="17">
        <v>1443.19</v>
      </c>
      <c r="T84" s="17">
        <v>1417.71</v>
      </c>
      <c r="U84" s="17">
        <v>1396.41</v>
      </c>
      <c r="V84" s="17">
        <v>1389.6</v>
      </c>
      <c r="W84" s="17">
        <v>1395.23</v>
      </c>
      <c r="X84" s="17">
        <v>1391.23</v>
      </c>
      <c r="Y84" s="18">
        <v>1287.62</v>
      </c>
    </row>
    <row r="85" spans="1:25" ht="15.75">
      <c r="A85" s="15" t="str">
        <f t="shared" si="1"/>
        <v>09.08.2020</v>
      </c>
      <c r="B85" s="16">
        <v>1168.77</v>
      </c>
      <c r="C85" s="17">
        <v>1140.32</v>
      </c>
      <c r="D85" s="17">
        <v>1141.3</v>
      </c>
      <c r="E85" s="17">
        <v>1102.79</v>
      </c>
      <c r="F85" s="17">
        <v>1080.94</v>
      </c>
      <c r="G85" s="17">
        <v>1061.88</v>
      </c>
      <c r="H85" s="17">
        <v>1038.9</v>
      </c>
      <c r="I85" s="17">
        <v>1054.2</v>
      </c>
      <c r="J85" s="17">
        <v>1101.75</v>
      </c>
      <c r="K85" s="17">
        <v>1145.59</v>
      </c>
      <c r="L85" s="17">
        <v>1261.57</v>
      </c>
      <c r="M85" s="17">
        <v>1399.59</v>
      </c>
      <c r="N85" s="17">
        <v>1439.88</v>
      </c>
      <c r="O85" s="17">
        <v>1439.36</v>
      </c>
      <c r="P85" s="17">
        <v>1438.46</v>
      </c>
      <c r="Q85" s="17">
        <v>1439.15</v>
      </c>
      <c r="R85" s="17">
        <v>1440.33</v>
      </c>
      <c r="S85" s="17">
        <v>1441.92</v>
      </c>
      <c r="T85" s="17">
        <v>1431.59</v>
      </c>
      <c r="U85" s="17">
        <v>1434.98</v>
      </c>
      <c r="V85" s="17">
        <v>1431.83</v>
      </c>
      <c r="W85" s="17">
        <v>1447.76</v>
      </c>
      <c r="X85" s="17">
        <v>1431.13</v>
      </c>
      <c r="Y85" s="18">
        <v>1316.78</v>
      </c>
    </row>
    <row r="86" spans="1:25" ht="15.75">
      <c r="A86" s="15" t="str">
        <f t="shared" si="1"/>
        <v>10.08.2020</v>
      </c>
      <c r="B86" s="16">
        <v>1255.57</v>
      </c>
      <c r="C86" s="17">
        <v>1132.09</v>
      </c>
      <c r="D86" s="17">
        <v>1074.69</v>
      </c>
      <c r="E86" s="17">
        <v>1029.44</v>
      </c>
      <c r="F86" s="17">
        <v>986.95</v>
      </c>
      <c r="G86" s="17">
        <v>957.96</v>
      </c>
      <c r="H86" s="17">
        <v>970.15</v>
      </c>
      <c r="I86" s="17">
        <v>1019.44</v>
      </c>
      <c r="J86" s="17">
        <v>1108.7</v>
      </c>
      <c r="K86" s="17">
        <v>1168.78</v>
      </c>
      <c r="L86" s="17">
        <v>1222.52</v>
      </c>
      <c r="M86" s="17">
        <v>1277.6</v>
      </c>
      <c r="N86" s="17">
        <v>1284.58</v>
      </c>
      <c r="O86" s="17">
        <v>1331.75</v>
      </c>
      <c r="P86" s="17">
        <v>1283.45</v>
      </c>
      <c r="Q86" s="17">
        <v>1295.67</v>
      </c>
      <c r="R86" s="17">
        <v>1279.69</v>
      </c>
      <c r="S86" s="17">
        <v>1221.82</v>
      </c>
      <c r="T86" s="17">
        <v>1216.45</v>
      </c>
      <c r="U86" s="17">
        <v>1154.73</v>
      </c>
      <c r="V86" s="17">
        <v>1148.18</v>
      </c>
      <c r="W86" s="17">
        <v>1156.87</v>
      </c>
      <c r="X86" s="17">
        <v>1115.17</v>
      </c>
      <c r="Y86" s="18">
        <v>1083.7</v>
      </c>
    </row>
    <row r="87" spans="1:25" ht="15.75">
      <c r="A87" s="15" t="str">
        <f t="shared" si="1"/>
        <v>11.08.2020</v>
      </c>
      <c r="B87" s="16">
        <v>1088.09</v>
      </c>
      <c r="C87" s="17">
        <v>1086.96</v>
      </c>
      <c r="D87" s="17">
        <v>1073.68</v>
      </c>
      <c r="E87" s="17">
        <v>997.99</v>
      </c>
      <c r="F87" s="17">
        <v>981.53</v>
      </c>
      <c r="G87" s="17">
        <v>979.52</v>
      </c>
      <c r="H87" s="17">
        <v>981.55</v>
      </c>
      <c r="I87" s="17">
        <v>1042.94</v>
      </c>
      <c r="J87" s="17">
        <v>1123.31</v>
      </c>
      <c r="K87" s="17">
        <v>1201.61</v>
      </c>
      <c r="L87" s="17">
        <v>1172.82</v>
      </c>
      <c r="M87" s="17">
        <v>1200.91</v>
      </c>
      <c r="N87" s="17">
        <v>1206.96</v>
      </c>
      <c r="O87" s="17">
        <v>1208.27</v>
      </c>
      <c r="P87" s="17">
        <v>1202.59</v>
      </c>
      <c r="Q87" s="17">
        <v>1149.03</v>
      </c>
      <c r="R87" s="17">
        <v>1144.97</v>
      </c>
      <c r="S87" s="17">
        <v>1091.17</v>
      </c>
      <c r="T87" s="17">
        <v>1087.65</v>
      </c>
      <c r="U87" s="17">
        <v>1084.21</v>
      </c>
      <c r="V87" s="17">
        <v>1079.8</v>
      </c>
      <c r="W87" s="17">
        <v>1083.37</v>
      </c>
      <c r="X87" s="17">
        <v>1093.64</v>
      </c>
      <c r="Y87" s="18">
        <v>1080.89</v>
      </c>
    </row>
    <row r="88" spans="1:25" ht="15.75">
      <c r="A88" s="15" t="str">
        <f t="shared" si="1"/>
        <v>12.08.2020</v>
      </c>
      <c r="B88" s="16">
        <v>1069.05</v>
      </c>
      <c r="C88" s="17">
        <v>1052.96</v>
      </c>
      <c r="D88" s="17">
        <v>1025.8</v>
      </c>
      <c r="E88" s="17">
        <v>1005.91</v>
      </c>
      <c r="F88" s="17">
        <v>981.17</v>
      </c>
      <c r="G88" s="17">
        <v>979.07</v>
      </c>
      <c r="H88" s="17">
        <v>982.48</v>
      </c>
      <c r="I88" s="17">
        <v>1046.36</v>
      </c>
      <c r="J88" s="17">
        <v>1117.42</v>
      </c>
      <c r="K88" s="17">
        <v>1127.17</v>
      </c>
      <c r="L88" s="17">
        <v>1081.27</v>
      </c>
      <c r="M88" s="17">
        <v>1089.87</v>
      </c>
      <c r="N88" s="17">
        <v>1057.97</v>
      </c>
      <c r="O88" s="17">
        <v>1071.62</v>
      </c>
      <c r="P88" s="17">
        <v>1066.69</v>
      </c>
      <c r="Q88" s="17">
        <v>1050.48</v>
      </c>
      <c r="R88" s="17">
        <v>1048.68</v>
      </c>
      <c r="S88" s="17">
        <v>1046.84</v>
      </c>
      <c r="T88" s="17">
        <v>1043.66</v>
      </c>
      <c r="U88" s="17">
        <v>1041.6</v>
      </c>
      <c r="V88" s="17">
        <v>1041.73</v>
      </c>
      <c r="W88" s="17">
        <v>1046.51</v>
      </c>
      <c r="X88" s="17">
        <v>1072.14</v>
      </c>
      <c r="Y88" s="18">
        <v>1053.18</v>
      </c>
    </row>
    <row r="89" spans="1:25" ht="15.75">
      <c r="A89" s="15" t="str">
        <f t="shared" si="1"/>
        <v>13.08.2020</v>
      </c>
      <c r="B89" s="16">
        <v>1067.25</v>
      </c>
      <c r="C89" s="17">
        <v>1063.84</v>
      </c>
      <c r="D89" s="17">
        <v>1022.23</v>
      </c>
      <c r="E89" s="17">
        <v>983.04</v>
      </c>
      <c r="F89" s="17">
        <v>975.45</v>
      </c>
      <c r="G89" s="17">
        <v>971.45</v>
      </c>
      <c r="H89" s="17">
        <v>1003.42</v>
      </c>
      <c r="I89" s="17">
        <v>1048.65</v>
      </c>
      <c r="J89" s="17">
        <v>1124.07</v>
      </c>
      <c r="K89" s="17">
        <v>1102.89</v>
      </c>
      <c r="L89" s="17">
        <v>1070.72</v>
      </c>
      <c r="M89" s="17">
        <v>1062.65</v>
      </c>
      <c r="N89" s="17">
        <v>1063.21</v>
      </c>
      <c r="O89" s="17">
        <v>1067.35</v>
      </c>
      <c r="P89" s="17">
        <v>1057.62</v>
      </c>
      <c r="Q89" s="17">
        <v>1056.41</v>
      </c>
      <c r="R89" s="17">
        <v>1050.51</v>
      </c>
      <c r="S89" s="17">
        <v>1064.52</v>
      </c>
      <c r="T89" s="17">
        <v>1059.52</v>
      </c>
      <c r="U89" s="17">
        <v>1058.99</v>
      </c>
      <c r="V89" s="17">
        <v>1051.66</v>
      </c>
      <c r="W89" s="17">
        <v>1069.17</v>
      </c>
      <c r="X89" s="17">
        <v>1064.38</v>
      </c>
      <c r="Y89" s="18">
        <v>1042.58</v>
      </c>
    </row>
    <row r="90" spans="1:25" ht="15.75">
      <c r="A90" s="15" t="str">
        <f t="shared" si="1"/>
        <v>14.08.2020</v>
      </c>
      <c r="B90" s="16">
        <v>1024.01</v>
      </c>
      <c r="C90" s="17">
        <v>1015.94</v>
      </c>
      <c r="D90" s="17">
        <v>965.25</v>
      </c>
      <c r="E90" s="17">
        <v>969.47</v>
      </c>
      <c r="F90" s="17">
        <v>966.47</v>
      </c>
      <c r="G90" s="17">
        <v>955.81</v>
      </c>
      <c r="H90" s="17">
        <v>966.36</v>
      </c>
      <c r="I90" s="17">
        <v>1028.47</v>
      </c>
      <c r="J90" s="17">
        <v>1096.41</v>
      </c>
      <c r="K90" s="17">
        <v>1088.47</v>
      </c>
      <c r="L90" s="17">
        <v>1075.2</v>
      </c>
      <c r="M90" s="17">
        <v>1076.79</v>
      </c>
      <c r="N90" s="17">
        <v>1074.56</v>
      </c>
      <c r="O90" s="17">
        <v>1077.47</v>
      </c>
      <c r="P90" s="17">
        <v>1073.47</v>
      </c>
      <c r="Q90" s="17">
        <v>1069.36</v>
      </c>
      <c r="R90" s="17">
        <v>1063.66</v>
      </c>
      <c r="S90" s="17">
        <v>1063.15</v>
      </c>
      <c r="T90" s="17">
        <v>1060.9</v>
      </c>
      <c r="U90" s="17">
        <v>1057.59</v>
      </c>
      <c r="V90" s="17">
        <v>1063.96</v>
      </c>
      <c r="W90" s="17">
        <v>1108.29</v>
      </c>
      <c r="X90" s="17">
        <v>1085.93</v>
      </c>
      <c r="Y90" s="18">
        <v>1070.16</v>
      </c>
    </row>
    <row r="91" spans="1:25" ht="15.75">
      <c r="A91" s="15" t="str">
        <f t="shared" si="1"/>
        <v>15.08.2020</v>
      </c>
      <c r="B91" s="16">
        <v>1047.9</v>
      </c>
      <c r="C91" s="17">
        <v>1046.63</v>
      </c>
      <c r="D91" s="17">
        <v>1046.96</v>
      </c>
      <c r="E91" s="17">
        <v>1040.92</v>
      </c>
      <c r="F91" s="17">
        <v>1010.31</v>
      </c>
      <c r="G91" s="17">
        <v>980.96</v>
      </c>
      <c r="H91" s="17">
        <v>968.55</v>
      </c>
      <c r="I91" s="17">
        <v>976.47</v>
      </c>
      <c r="J91" s="17">
        <v>1066.35</v>
      </c>
      <c r="K91" s="17">
        <v>1097.85</v>
      </c>
      <c r="L91" s="17">
        <v>1095.26</v>
      </c>
      <c r="M91" s="17">
        <v>1085.06</v>
      </c>
      <c r="N91" s="17">
        <v>1082.26</v>
      </c>
      <c r="O91" s="17">
        <v>1078.64</v>
      </c>
      <c r="P91" s="17">
        <v>1073.7</v>
      </c>
      <c r="Q91" s="17">
        <v>1055.74</v>
      </c>
      <c r="R91" s="17">
        <v>1059.34</v>
      </c>
      <c r="S91" s="17">
        <v>1048.02</v>
      </c>
      <c r="T91" s="17">
        <v>1043.71</v>
      </c>
      <c r="U91" s="17">
        <v>1034.25</v>
      </c>
      <c r="V91" s="17">
        <v>1041.2</v>
      </c>
      <c r="W91" s="17">
        <v>1055.08</v>
      </c>
      <c r="X91" s="17">
        <v>1056.55</v>
      </c>
      <c r="Y91" s="18">
        <v>1029.01</v>
      </c>
    </row>
    <row r="92" spans="1:25" ht="15.75">
      <c r="A92" s="15" t="str">
        <f t="shared" si="1"/>
        <v>16.08.2020</v>
      </c>
      <c r="B92" s="16">
        <v>1014.03</v>
      </c>
      <c r="C92" s="17">
        <v>1021.25</v>
      </c>
      <c r="D92" s="17">
        <v>1028.01</v>
      </c>
      <c r="E92" s="17">
        <v>983.39</v>
      </c>
      <c r="F92" s="17">
        <v>956.57</v>
      </c>
      <c r="G92" s="17">
        <v>955.84</v>
      </c>
      <c r="H92" s="17">
        <v>922.9</v>
      </c>
      <c r="I92" s="17">
        <v>907.67</v>
      </c>
      <c r="J92" s="17">
        <v>976.1</v>
      </c>
      <c r="K92" s="17">
        <v>1025.65</v>
      </c>
      <c r="L92" s="17">
        <v>1124.35</v>
      </c>
      <c r="M92" s="17">
        <v>1135.38</v>
      </c>
      <c r="N92" s="17">
        <v>1137.54</v>
      </c>
      <c r="O92" s="17">
        <v>1137.97</v>
      </c>
      <c r="P92" s="17">
        <v>1137.92</v>
      </c>
      <c r="Q92" s="17">
        <v>1135.18</v>
      </c>
      <c r="R92" s="17">
        <v>1139.63</v>
      </c>
      <c r="S92" s="17">
        <v>1128.62</v>
      </c>
      <c r="T92" s="17">
        <v>1128.98</v>
      </c>
      <c r="U92" s="17">
        <v>1131.13</v>
      </c>
      <c r="V92" s="17">
        <v>1155.3</v>
      </c>
      <c r="W92" s="17">
        <v>1156.37</v>
      </c>
      <c r="X92" s="17">
        <v>1142.59</v>
      </c>
      <c r="Y92" s="18">
        <v>1119.06</v>
      </c>
    </row>
    <row r="93" spans="1:25" ht="15.75">
      <c r="A93" s="15" t="str">
        <f t="shared" si="1"/>
        <v>17.08.2020</v>
      </c>
      <c r="B93" s="16">
        <v>1101.92</v>
      </c>
      <c r="C93" s="17">
        <v>1086.13</v>
      </c>
      <c r="D93" s="17">
        <v>1070.01</v>
      </c>
      <c r="E93" s="17">
        <v>1017.05</v>
      </c>
      <c r="F93" s="17">
        <v>998.36</v>
      </c>
      <c r="G93" s="17">
        <v>996.11</v>
      </c>
      <c r="H93" s="17">
        <v>1016.28</v>
      </c>
      <c r="I93" s="17">
        <v>1053.86</v>
      </c>
      <c r="J93" s="17">
        <v>1118.65</v>
      </c>
      <c r="K93" s="17">
        <v>1148.82</v>
      </c>
      <c r="L93" s="17">
        <v>1246.53</v>
      </c>
      <c r="M93" s="17">
        <v>1285.06</v>
      </c>
      <c r="N93" s="17">
        <v>1281.28</v>
      </c>
      <c r="O93" s="17">
        <v>1296.17</v>
      </c>
      <c r="P93" s="17">
        <v>1284.85</v>
      </c>
      <c r="Q93" s="17">
        <v>1298.34</v>
      </c>
      <c r="R93" s="17">
        <v>1291.87</v>
      </c>
      <c r="S93" s="17">
        <v>1292.68</v>
      </c>
      <c r="T93" s="17">
        <v>1256.31</v>
      </c>
      <c r="U93" s="17">
        <v>1262.48</v>
      </c>
      <c r="V93" s="17">
        <v>1244.86</v>
      </c>
      <c r="W93" s="17">
        <v>1251.43</v>
      </c>
      <c r="X93" s="17">
        <v>1200.51</v>
      </c>
      <c r="Y93" s="18">
        <v>1162.8</v>
      </c>
    </row>
    <row r="94" spans="1:25" ht="15.75">
      <c r="A94" s="15" t="str">
        <f t="shared" si="1"/>
        <v>18.08.2020</v>
      </c>
      <c r="B94" s="16">
        <v>1112.77</v>
      </c>
      <c r="C94" s="17">
        <v>1099.52</v>
      </c>
      <c r="D94" s="17">
        <v>1055.45</v>
      </c>
      <c r="E94" s="17">
        <v>1003.13</v>
      </c>
      <c r="F94" s="17">
        <v>1001.02</v>
      </c>
      <c r="G94" s="17">
        <v>996.61</v>
      </c>
      <c r="H94" s="17">
        <v>1017.25</v>
      </c>
      <c r="I94" s="17">
        <v>1061.46</v>
      </c>
      <c r="J94" s="17">
        <v>1134.3</v>
      </c>
      <c r="K94" s="17">
        <v>1233.26</v>
      </c>
      <c r="L94" s="17">
        <v>1269.53</v>
      </c>
      <c r="M94" s="17">
        <v>1332.73</v>
      </c>
      <c r="N94" s="17">
        <v>1325.05</v>
      </c>
      <c r="O94" s="17">
        <v>1345.72</v>
      </c>
      <c r="P94" s="17">
        <v>1274.04</v>
      </c>
      <c r="Q94" s="17">
        <v>1288.33</v>
      </c>
      <c r="R94" s="17">
        <v>1270.61</v>
      </c>
      <c r="S94" s="17">
        <v>1346.83</v>
      </c>
      <c r="T94" s="17">
        <v>1284.28</v>
      </c>
      <c r="U94" s="17">
        <v>1259.46</v>
      </c>
      <c r="V94" s="17">
        <v>1261</v>
      </c>
      <c r="W94" s="17">
        <v>1257.98</v>
      </c>
      <c r="X94" s="17">
        <v>1237.22</v>
      </c>
      <c r="Y94" s="18">
        <v>1166.13</v>
      </c>
    </row>
    <row r="95" spans="1:25" ht="15.75">
      <c r="A95" s="15" t="str">
        <f t="shared" si="1"/>
        <v>19.08.2020</v>
      </c>
      <c r="B95" s="16">
        <v>1119.89</v>
      </c>
      <c r="C95" s="17">
        <v>1098.6</v>
      </c>
      <c r="D95" s="17">
        <v>1018.34</v>
      </c>
      <c r="E95" s="17">
        <v>969.77</v>
      </c>
      <c r="F95" s="17">
        <v>954.34</v>
      </c>
      <c r="G95" s="17">
        <v>956.06</v>
      </c>
      <c r="H95" s="17">
        <v>976.76</v>
      </c>
      <c r="I95" s="17">
        <v>994.66</v>
      </c>
      <c r="J95" s="17">
        <v>1095.08</v>
      </c>
      <c r="K95" s="17">
        <v>1174.2</v>
      </c>
      <c r="L95" s="17">
        <v>1225.86</v>
      </c>
      <c r="M95" s="17">
        <v>1303.78</v>
      </c>
      <c r="N95" s="17">
        <v>1305.79</v>
      </c>
      <c r="O95" s="17">
        <v>1302.82</v>
      </c>
      <c r="P95" s="17">
        <v>1285.04</v>
      </c>
      <c r="Q95" s="17">
        <v>1273.33</v>
      </c>
      <c r="R95" s="17">
        <v>1254.29</v>
      </c>
      <c r="S95" s="17">
        <v>1249.66</v>
      </c>
      <c r="T95" s="17">
        <v>1253.12</v>
      </c>
      <c r="U95" s="17">
        <v>1244.3</v>
      </c>
      <c r="V95" s="17">
        <v>1259.36</v>
      </c>
      <c r="W95" s="17">
        <v>1273.09</v>
      </c>
      <c r="X95" s="17">
        <v>1234.34</v>
      </c>
      <c r="Y95" s="18">
        <v>1182.61</v>
      </c>
    </row>
    <row r="96" spans="1:25" ht="15.75">
      <c r="A96" s="15" t="str">
        <f t="shared" si="1"/>
        <v>20.08.2020</v>
      </c>
      <c r="B96" s="16">
        <v>1132.1</v>
      </c>
      <c r="C96" s="17">
        <v>1099.17</v>
      </c>
      <c r="D96" s="17">
        <v>1070.74</v>
      </c>
      <c r="E96" s="17">
        <v>991.59</v>
      </c>
      <c r="F96" s="17">
        <v>989.79</v>
      </c>
      <c r="G96" s="17">
        <v>994.64</v>
      </c>
      <c r="H96" s="17">
        <v>1007.05</v>
      </c>
      <c r="I96" s="17">
        <v>1045.52</v>
      </c>
      <c r="J96" s="17">
        <v>1162.42</v>
      </c>
      <c r="K96" s="17">
        <v>1238.62</v>
      </c>
      <c r="L96" s="17">
        <v>1290.15</v>
      </c>
      <c r="M96" s="17">
        <v>1358.45</v>
      </c>
      <c r="N96" s="17">
        <v>1356.79</v>
      </c>
      <c r="O96" s="17">
        <v>1355.65</v>
      </c>
      <c r="P96" s="17">
        <v>1346.2</v>
      </c>
      <c r="Q96" s="17">
        <v>1344.17</v>
      </c>
      <c r="R96" s="17">
        <v>1327.74</v>
      </c>
      <c r="S96" s="17">
        <v>1341.87</v>
      </c>
      <c r="T96" s="17">
        <v>1285.63</v>
      </c>
      <c r="U96" s="17">
        <v>1275.58</v>
      </c>
      <c r="V96" s="17">
        <v>1277.67</v>
      </c>
      <c r="W96" s="17">
        <v>1279.58</v>
      </c>
      <c r="X96" s="17">
        <v>1259.9</v>
      </c>
      <c r="Y96" s="18">
        <v>1170.94</v>
      </c>
    </row>
    <row r="97" spans="1:25" ht="15.75">
      <c r="A97" s="15" t="str">
        <f t="shared" si="1"/>
        <v>21.08.2020</v>
      </c>
      <c r="B97" s="16">
        <v>1105.92</v>
      </c>
      <c r="C97" s="17">
        <v>1086.34</v>
      </c>
      <c r="D97" s="17">
        <v>1055.6</v>
      </c>
      <c r="E97" s="17">
        <v>1002.46</v>
      </c>
      <c r="F97" s="17">
        <v>1002.68</v>
      </c>
      <c r="G97" s="17">
        <v>1008.39</v>
      </c>
      <c r="H97" s="17">
        <v>1025.62</v>
      </c>
      <c r="I97" s="17">
        <v>1054</v>
      </c>
      <c r="J97" s="17">
        <v>1212.58</v>
      </c>
      <c r="K97" s="17">
        <v>1264.24</v>
      </c>
      <c r="L97" s="17">
        <v>1361.37</v>
      </c>
      <c r="M97" s="17">
        <v>1363.16</v>
      </c>
      <c r="N97" s="17">
        <v>1358.14</v>
      </c>
      <c r="O97" s="17">
        <v>1362.58</v>
      </c>
      <c r="P97" s="17">
        <v>1354.74</v>
      </c>
      <c r="Q97" s="17">
        <v>1343.66</v>
      </c>
      <c r="R97" s="17">
        <v>1364.07</v>
      </c>
      <c r="S97" s="17">
        <v>1350.91</v>
      </c>
      <c r="T97" s="17">
        <v>1349.79</v>
      </c>
      <c r="U97" s="17">
        <v>1350.5</v>
      </c>
      <c r="V97" s="17">
        <v>1350.79</v>
      </c>
      <c r="W97" s="17">
        <v>1350.17</v>
      </c>
      <c r="X97" s="17">
        <v>1322.61</v>
      </c>
      <c r="Y97" s="18">
        <v>1263.83</v>
      </c>
    </row>
    <row r="98" spans="1:25" ht="15.75">
      <c r="A98" s="15" t="str">
        <f t="shared" si="1"/>
        <v>22.08.2020</v>
      </c>
      <c r="B98" s="16">
        <v>1151.21</v>
      </c>
      <c r="C98" s="17">
        <v>1107.45</v>
      </c>
      <c r="D98" s="17">
        <v>1088.13</v>
      </c>
      <c r="E98" s="17">
        <v>1003.71</v>
      </c>
      <c r="F98" s="17">
        <v>988.74</v>
      </c>
      <c r="G98" s="17">
        <v>985.45</v>
      </c>
      <c r="H98" s="17">
        <v>984.03</v>
      </c>
      <c r="I98" s="17">
        <v>988.04</v>
      </c>
      <c r="J98" s="17">
        <v>1054.61</v>
      </c>
      <c r="K98" s="17">
        <v>1111.31</v>
      </c>
      <c r="L98" s="17">
        <v>1268.51</v>
      </c>
      <c r="M98" s="17">
        <v>1346.46</v>
      </c>
      <c r="N98" s="17">
        <v>1341.33</v>
      </c>
      <c r="O98" s="17">
        <v>1344.69</v>
      </c>
      <c r="P98" s="17">
        <v>1340.52</v>
      </c>
      <c r="Q98" s="17">
        <v>1336.98</v>
      </c>
      <c r="R98" s="17">
        <v>1341.16</v>
      </c>
      <c r="S98" s="17">
        <v>1322.76</v>
      </c>
      <c r="T98" s="17">
        <v>1331.09</v>
      </c>
      <c r="U98" s="17">
        <v>1343.68</v>
      </c>
      <c r="V98" s="17">
        <v>1343.65</v>
      </c>
      <c r="W98" s="17">
        <v>1302.64</v>
      </c>
      <c r="X98" s="17">
        <v>1275.46</v>
      </c>
      <c r="Y98" s="18">
        <v>1138.58</v>
      </c>
    </row>
    <row r="99" spans="1:25" ht="15.75">
      <c r="A99" s="15" t="str">
        <f t="shared" si="1"/>
        <v>23.08.2020</v>
      </c>
      <c r="B99" s="16">
        <v>1100.06</v>
      </c>
      <c r="C99" s="17">
        <v>1086.76</v>
      </c>
      <c r="D99" s="17">
        <v>1083.13</v>
      </c>
      <c r="E99" s="17">
        <v>1008.88</v>
      </c>
      <c r="F99" s="17">
        <v>989.64</v>
      </c>
      <c r="G99" s="17">
        <v>984.28</v>
      </c>
      <c r="H99" s="17">
        <v>982.65</v>
      </c>
      <c r="I99" s="17">
        <v>976.71</v>
      </c>
      <c r="J99" s="17">
        <v>1040.65</v>
      </c>
      <c r="K99" s="17">
        <v>1085.73</v>
      </c>
      <c r="L99" s="17">
        <v>1196.04</v>
      </c>
      <c r="M99" s="17">
        <v>1289.62</v>
      </c>
      <c r="N99" s="17">
        <v>1344.45</v>
      </c>
      <c r="O99" s="17">
        <v>1350.75</v>
      </c>
      <c r="P99" s="17">
        <v>1344.02</v>
      </c>
      <c r="Q99" s="17">
        <v>1345.44</v>
      </c>
      <c r="R99" s="17">
        <v>1288.74</v>
      </c>
      <c r="S99" s="17">
        <v>1289.8</v>
      </c>
      <c r="T99" s="17">
        <v>1285.22</v>
      </c>
      <c r="U99" s="17">
        <v>1344.94</v>
      </c>
      <c r="V99" s="17">
        <v>1316.84</v>
      </c>
      <c r="W99" s="17">
        <v>1280.05</v>
      </c>
      <c r="X99" s="17">
        <v>1116.07</v>
      </c>
      <c r="Y99" s="18">
        <v>1082.16</v>
      </c>
    </row>
    <row r="100" spans="1:25" ht="15.75">
      <c r="A100" s="15" t="str">
        <f t="shared" si="1"/>
        <v>24.08.2020</v>
      </c>
      <c r="B100" s="16">
        <v>1056.5</v>
      </c>
      <c r="C100" s="17">
        <v>1024.14</v>
      </c>
      <c r="D100" s="17">
        <v>1007.53</v>
      </c>
      <c r="E100" s="17">
        <v>929.84</v>
      </c>
      <c r="F100" s="17">
        <v>891.35</v>
      </c>
      <c r="G100" s="17">
        <v>851.81</v>
      </c>
      <c r="H100" s="17">
        <v>893.69</v>
      </c>
      <c r="I100" s="17">
        <v>949.88</v>
      </c>
      <c r="J100" s="17">
        <v>1049.39</v>
      </c>
      <c r="K100" s="17">
        <v>1175.96</v>
      </c>
      <c r="L100" s="17">
        <v>1298.98</v>
      </c>
      <c r="M100" s="17">
        <v>1296.48</v>
      </c>
      <c r="N100" s="17">
        <v>1303.97</v>
      </c>
      <c r="O100" s="17">
        <v>1327.44</v>
      </c>
      <c r="P100" s="17">
        <v>1312.33</v>
      </c>
      <c r="Q100" s="17">
        <v>1311.3</v>
      </c>
      <c r="R100" s="17">
        <v>1291.75</v>
      </c>
      <c r="S100" s="17">
        <v>1294.35</v>
      </c>
      <c r="T100" s="17">
        <v>1294.4</v>
      </c>
      <c r="U100" s="17">
        <v>1289.21</v>
      </c>
      <c r="V100" s="17">
        <v>1287.58</v>
      </c>
      <c r="W100" s="17">
        <v>1291.55</v>
      </c>
      <c r="X100" s="17">
        <v>1264.9</v>
      </c>
      <c r="Y100" s="18">
        <v>1152.41</v>
      </c>
    </row>
    <row r="101" spans="1:25" ht="15.75">
      <c r="A101" s="15" t="str">
        <f t="shared" si="1"/>
        <v>25.08.2020</v>
      </c>
      <c r="B101" s="16">
        <v>1114.17</v>
      </c>
      <c r="C101" s="17">
        <v>1047.83</v>
      </c>
      <c r="D101" s="17">
        <v>980.54</v>
      </c>
      <c r="E101" s="17">
        <v>947.19</v>
      </c>
      <c r="F101" s="17">
        <v>962.22</v>
      </c>
      <c r="G101" s="17">
        <v>960.57</v>
      </c>
      <c r="H101" s="17">
        <v>987.05</v>
      </c>
      <c r="I101" s="17">
        <v>1011.46</v>
      </c>
      <c r="J101" s="17">
        <v>1082.82</v>
      </c>
      <c r="K101" s="17">
        <v>1146.23</v>
      </c>
      <c r="L101" s="17">
        <v>1341.74</v>
      </c>
      <c r="M101" s="17">
        <v>1372.31</v>
      </c>
      <c r="N101" s="17">
        <v>1370.86</v>
      </c>
      <c r="O101" s="17">
        <v>1373.66</v>
      </c>
      <c r="P101" s="17">
        <v>1371.12</v>
      </c>
      <c r="Q101" s="17">
        <v>1370.24</v>
      </c>
      <c r="R101" s="17">
        <v>1368.89</v>
      </c>
      <c r="S101" s="17">
        <v>1368.75</v>
      </c>
      <c r="T101" s="17">
        <v>1368.39</v>
      </c>
      <c r="U101" s="17">
        <v>1362.53</v>
      </c>
      <c r="V101" s="17">
        <v>1358.14</v>
      </c>
      <c r="W101" s="17">
        <v>1353.91</v>
      </c>
      <c r="X101" s="17">
        <v>1323.1</v>
      </c>
      <c r="Y101" s="18">
        <v>1274.44</v>
      </c>
    </row>
    <row r="102" spans="1:25" ht="15.75">
      <c r="A102" s="15" t="str">
        <f t="shared" si="1"/>
        <v>26.08.2020</v>
      </c>
      <c r="B102" s="16">
        <v>1139.26</v>
      </c>
      <c r="C102" s="17">
        <v>1078.13</v>
      </c>
      <c r="D102" s="17">
        <v>1022.27</v>
      </c>
      <c r="E102" s="17">
        <v>985.11</v>
      </c>
      <c r="F102" s="17">
        <v>981.88</v>
      </c>
      <c r="G102" s="17">
        <v>977.12</v>
      </c>
      <c r="H102" s="17">
        <v>985.35</v>
      </c>
      <c r="I102" s="17">
        <v>1028.06</v>
      </c>
      <c r="J102" s="17">
        <v>1119</v>
      </c>
      <c r="K102" s="17">
        <v>1177.86</v>
      </c>
      <c r="L102" s="17">
        <v>1304.56</v>
      </c>
      <c r="M102" s="17">
        <v>1342.69</v>
      </c>
      <c r="N102" s="17">
        <v>1325.66</v>
      </c>
      <c r="O102" s="17">
        <v>1331.22</v>
      </c>
      <c r="P102" s="17">
        <v>1313.58</v>
      </c>
      <c r="Q102" s="17">
        <v>1303.72</v>
      </c>
      <c r="R102" s="17">
        <v>1300.31</v>
      </c>
      <c r="S102" s="17">
        <v>1308.27</v>
      </c>
      <c r="T102" s="17">
        <v>1308.21</v>
      </c>
      <c r="U102" s="17">
        <v>1311.78</v>
      </c>
      <c r="V102" s="17">
        <v>1313.39</v>
      </c>
      <c r="W102" s="17">
        <v>1310.16</v>
      </c>
      <c r="X102" s="17">
        <v>1276.16</v>
      </c>
      <c r="Y102" s="18">
        <v>1159.83</v>
      </c>
    </row>
    <row r="103" spans="1:25" ht="15.75">
      <c r="A103" s="15" t="str">
        <f t="shared" si="1"/>
        <v>27.08.2020</v>
      </c>
      <c r="B103" s="16">
        <v>1106.28</v>
      </c>
      <c r="C103" s="17">
        <v>1068.76</v>
      </c>
      <c r="D103" s="17">
        <v>1000.69</v>
      </c>
      <c r="E103" s="17">
        <v>985.06</v>
      </c>
      <c r="F103" s="17">
        <v>968.57</v>
      </c>
      <c r="G103" s="17">
        <v>967.84</v>
      </c>
      <c r="H103" s="17">
        <v>984.23</v>
      </c>
      <c r="I103" s="17">
        <v>1012.06</v>
      </c>
      <c r="J103" s="17">
        <v>1067.58</v>
      </c>
      <c r="K103" s="17">
        <v>1145.44</v>
      </c>
      <c r="L103" s="17">
        <v>1213.07</v>
      </c>
      <c r="M103" s="17">
        <v>1273.21</v>
      </c>
      <c r="N103" s="17">
        <v>1247.9</v>
      </c>
      <c r="O103" s="17">
        <v>1253.93</v>
      </c>
      <c r="P103" s="17">
        <v>1227.74</v>
      </c>
      <c r="Q103" s="17">
        <v>1187.35</v>
      </c>
      <c r="R103" s="17">
        <v>1179.84</v>
      </c>
      <c r="S103" s="17">
        <v>1161.29</v>
      </c>
      <c r="T103" s="17">
        <v>1165.33</v>
      </c>
      <c r="U103" s="17">
        <v>1177.37</v>
      </c>
      <c r="V103" s="17">
        <v>1202.58</v>
      </c>
      <c r="W103" s="17">
        <v>1156.39</v>
      </c>
      <c r="X103" s="17">
        <v>1152.22</v>
      </c>
      <c r="Y103" s="18">
        <v>1111.94</v>
      </c>
    </row>
    <row r="104" spans="1:25" ht="15.75">
      <c r="A104" s="15" t="str">
        <f t="shared" si="1"/>
        <v>28.08.2020</v>
      </c>
      <c r="B104" s="16">
        <v>1066.87</v>
      </c>
      <c r="C104" s="17">
        <v>1025.61</v>
      </c>
      <c r="D104" s="17">
        <v>1047.52</v>
      </c>
      <c r="E104" s="17">
        <v>995.51</v>
      </c>
      <c r="F104" s="17">
        <v>986.44</v>
      </c>
      <c r="G104" s="17">
        <v>988.44</v>
      </c>
      <c r="H104" s="17">
        <v>1005.25</v>
      </c>
      <c r="I104" s="17">
        <v>1034.4</v>
      </c>
      <c r="J104" s="17">
        <v>1120.98</v>
      </c>
      <c r="K104" s="17">
        <v>1147.11</v>
      </c>
      <c r="L104" s="17">
        <v>1270.17</v>
      </c>
      <c r="M104" s="17">
        <v>1302.67</v>
      </c>
      <c r="N104" s="17">
        <v>1283.73</v>
      </c>
      <c r="O104" s="17">
        <v>1328.93</v>
      </c>
      <c r="P104" s="17">
        <v>1288.9</v>
      </c>
      <c r="Q104" s="17">
        <v>1279.43</v>
      </c>
      <c r="R104" s="17">
        <v>1266.79</v>
      </c>
      <c r="S104" s="17">
        <v>1235.27</v>
      </c>
      <c r="T104" s="17">
        <v>1255.33</v>
      </c>
      <c r="U104" s="17">
        <v>1290.37</v>
      </c>
      <c r="V104" s="17">
        <v>1318.24</v>
      </c>
      <c r="W104" s="17">
        <v>1277.97</v>
      </c>
      <c r="X104" s="17">
        <v>1212.67</v>
      </c>
      <c r="Y104" s="18">
        <v>1176.32</v>
      </c>
    </row>
    <row r="105" spans="1:25" ht="15.75">
      <c r="A105" s="15" t="str">
        <f t="shared" si="1"/>
        <v>29.08.2020</v>
      </c>
      <c r="B105" s="16">
        <v>1111</v>
      </c>
      <c r="C105" s="17">
        <v>1085.85</v>
      </c>
      <c r="D105" s="17">
        <v>1078.89</v>
      </c>
      <c r="E105" s="17">
        <v>1025.39</v>
      </c>
      <c r="F105" s="17">
        <v>1004.79</v>
      </c>
      <c r="G105" s="17">
        <v>1001.74</v>
      </c>
      <c r="H105" s="17">
        <v>1006.34</v>
      </c>
      <c r="I105" s="17">
        <v>1014.66</v>
      </c>
      <c r="J105" s="17">
        <v>1056.16</v>
      </c>
      <c r="K105" s="17">
        <v>1110.25</v>
      </c>
      <c r="L105" s="17">
        <v>1185.38</v>
      </c>
      <c r="M105" s="17">
        <v>1307.9</v>
      </c>
      <c r="N105" s="17">
        <v>1332.99</v>
      </c>
      <c r="O105" s="17">
        <v>1335.9</v>
      </c>
      <c r="P105" s="17">
        <v>1330.96</v>
      </c>
      <c r="Q105" s="17">
        <v>1324.55</v>
      </c>
      <c r="R105" s="17">
        <v>1324.67</v>
      </c>
      <c r="S105" s="17">
        <v>1318.56</v>
      </c>
      <c r="T105" s="17">
        <v>1328.11</v>
      </c>
      <c r="U105" s="17">
        <v>1328.58</v>
      </c>
      <c r="V105" s="17">
        <v>1333.23</v>
      </c>
      <c r="W105" s="17">
        <v>1338.95</v>
      </c>
      <c r="X105" s="17">
        <v>1324.99</v>
      </c>
      <c r="Y105" s="18">
        <v>1241.42</v>
      </c>
    </row>
    <row r="106" spans="1:25" ht="15.75">
      <c r="A106" s="15" t="str">
        <f t="shared" si="1"/>
        <v>30.08.2020</v>
      </c>
      <c r="B106" s="16">
        <v>1113.5</v>
      </c>
      <c r="C106" s="17">
        <v>1100.79</v>
      </c>
      <c r="D106" s="17">
        <v>1034.71</v>
      </c>
      <c r="E106" s="17">
        <v>983.41</v>
      </c>
      <c r="F106" s="17">
        <v>974.97</v>
      </c>
      <c r="G106" s="17">
        <v>963.39</v>
      </c>
      <c r="H106" s="17">
        <v>967.24</v>
      </c>
      <c r="I106" s="17">
        <v>969.67</v>
      </c>
      <c r="J106" s="17">
        <v>986.99</v>
      </c>
      <c r="K106" s="17">
        <v>1014.97</v>
      </c>
      <c r="L106" s="17">
        <v>1088.11</v>
      </c>
      <c r="M106" s="17">
        <v>1186.57</v>
      </c>
      <c r="N106" s="17">
        <v>1221.92</v>
      </c>
      <c r="O106" s="17">
        <v>1264.25</v>
      </c>
      <c r="P106" s="17">
        <v>1259.38</v>
      </c>
      <c r="Q106" s="17">
        <v>1263.48</v>
      </c>
      <c r="R106" s="17">
        <v>1267.38</v>
      </c>
      <c r="S106" s="17">
        <v>1267.04</v>
      </c>
      <c r="T106" s="17">
        <v>1269.09</v>
      </c>
      <c r="U106" s="17">
        <v>1263.88</v>
      </c>
      <c r="V106" s="17">
        <v>1269.98</v>
      </c>
      <c r="W106" s="17">
        <v>1277.82</v>
      </c>
      <c r="X106" s="17">
        <v>1169.53</v>
      </c>
      <c r="Y106" s="18">
        <v>1101.42</v>
      </c>
    </row>
    <row r="107" spans="1:25" ht="16.5" thickBot="1">
      <c r="A107" s="19" t="str">
        <f t="shared" si="1"/>
        <v>31.08.2020</v>
      </c>
      <c r="B107" s="20">
        <v>1081.3</v>
      </c>
      <c r="C107" s="21">
        <v>1002.43</v>
      </c>
      <c r="D107" s="21">
        <v>980.69</v>
      </c>
      <c r="E107" s="21">
        <v>958.35</v>
      </c>
      <c r="F107" s="21">
        <v>953.07</v>
      </c>
      <c r="G107" s="21">
        <v>943.69</v>
      </c>
      <c r="H107" s="21">
        <v>972.44</v>
      </c>
      <c r="I107" s="21">
        <v>977.38</v>
      </c>
      <c r="J107" s="21">
        <v>1049.88</v>
      </c>
      <c r="K107" s="21">
        <v>1090.33</v>
      </c>
      <c r="L107" s="21">
        <v>1201.27</v>
      </c>
      <c r="M107" s="21">
        <v>1248.92</v>
      </c>
      <c r="N107" s="21">
        <v>1249.94</v>
      </c>
      <c r="O107" s="21">
        <v>1254.93</v>
      </c>
      <c r="P107" s="21">
        <v>1249.26</v>
      </c>
      <c r="Q107" s="21">
        <v>1222.65</v>
      </c>
      <c r="R107" s="21">
        <v>1216.16</v>
      </c>
      <c r="S107" s="21">
        <v>1176.6</v>
      </c>
      <c r="T107" s="21">
        <v>1208.1</v>
      </c>
      <c r="U107" s="21">
        <v>1255.36</v>
      </c>
      <c r="V107" s="21">
        <v>1204.57</v>
      </c>
      <c r="W107" s="21">
        <v>1163.13</v>
      </c>
      <c r="X107" s="21">
        <v>1108.4</v>
      </c>
      <c r="Y107" s="22">
        <v>1071.45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01.08.2020</v>
      </c>
      <c r="B111" s="11">
        <v>1071.09</v>
      </c>
      <c r="C111" s="12">
        <v>1069.46</v>
      </c>
      <c r="D111" s="12">
        <v>1122.45</v>
      </c>
      <c r="E111" s="12">
        <v>1104.69</v>
      </c>
      <c r="F111" s="12">
        <v>1090.49</v>
      </c>
      <c r="G111" s="12">
        <v>1085.23</v>
      </c>
      <c r="H111" s="12">
        <v>1081.71</v>
      </c>
      <c r="I111" s="12">
        <v>1092.54</v>
      </c>
      <c r="J111" s="12">
        <v>1114.35</v>
      </c>
      <c r="K111" s="12">
        <v>1246.48</v>
      </c>
      <c r="L111" s="12">
        <v>1454.3</v>
      </c>
      <c r="M111" s="12">
        <v>1488.54</v>
      </c>
      <c r="N111" s="12">
        <v>1469.72</v>
      </c>
      <c r="O111" s="12">
        <v>1463.38</v>
      </c>
      <c r="P111" s="12">
        <v>1452.77</v>
      </c>
      <c r="Q111" s="12">
        <v>1436.67</v>
      </c>
      <c r="R111" s="12">
        <v>1438.64</v>
      </c>
      <c r="S111" s="12">
        <v>1434.02</v>
      </c>
      <c r="T111" s="12">
        <v>1400.24</v>
      </c>
      <c r="U111" s="12">
        <v>1381.51</v>
      </c>
      <c r="V111" s="12">
        <v>1443.68</v>
      </c>
      <c r="W111" s="12">
        <v>1462.81</v>
      </c>
      <c r="X111" s="12">
        <v>1356.58</v>
      </c>
      <c r="Y111" s="13">
        <v>1301.96</v>
      </c>
      <c r="Z111" s="14"/>
    </row>
    <row r="112" spans="1:25" ht="15.75">
      <c r="A112" s="15" t="str">
        <f t="shared" si="2"/>
        <v>02.08.2020</v>
      </c>
      <c r="B112" s="16">
        <v>1196.22</v>
      </c>
      <c r="C112" s="17">
        <v>1132.71</v>
      </c>
      <c r="D112" s="17">
        <v>1120.53</v>
      </c>
      <c r="E112" s="17">
        <v>1093.44</v>
      </c>
      <c r="F112" s="17">
        <v>1084.72</v>
      </c>
      <c r="G112" s="17">
        <v>1078.43</v>
      </c>
      <c r="H112" s="17">
        <v>1076.32</v>
      </c>
      <c r="I112" s="17">
        <v>1089.22</v>
      </c>
      <c r="J112" s="17">
        <v>1105.08</v>
      </c>
      <c r="K112" s="17">
        <v>1187.82</v>
      </c>
      <c r="L112" s="17">
        <v>1288.73</v>
      </c>
      <c r="M112" s="17">
        <v>1477.65</v>
      </c>
      <c r="N112" s="17">
        <v>1485.82</v>
      </c>
      <c r="O112" s="17">
        <v>1494.84</v>
      </c>
      <c r="P112" s="17">
        <v>1492.39</v>
      </c>
      <c r="Q112" s="17">
        <v>1489.84</v>
      </c>
      <c r="R112" s="17">
        <v>1493</v>
      </c>
      <c r="S112" s="17">
        <v>1493.51</v>
      </c>
      <c r="T112" s="17">
        <v>1487.17</v>
      </c>
      <c r="U112" s="17">
        <v>1474.94</v>
      </c>
      <c r="V112" s="17">
        <v>1495.89</v>
      </c>
      <c r="W112" s="17">
        <v>1511.14</v>
      </c>
      <c r="X112" s="17">
        <v>1472.9</v>
      </c>
      <c r="Y112" s="18">
        <v>1336.08</v>
      </c>
    </row>
    <row r="113" spans="1:25" ht="15.75">
      <c r="A113" s="15" t="str">
        <f t="shared" si="2"/>
        <v>03.08.2020</v>
      </c>
      <c r="B113" s="16">
        <v>1297.3</v>
      </c>
      <c r="C113" s="17">
        <v>1150.84</v>
      </c>
      <c r="D113" s="17">
        <v>1104.48</v>
      </c>
      <c r="E113" s="17">
        <v>1101.75</v>
      </c>
      <c r="F113" s="17">
        <v>1081.73</v>
      </c>
      <c r="G113" s="17">
        <v>1071.15</v>
      </c>
      <c r="H113" s="17">
        <v>1071.18</v>
      </c>
      <c r="I113" s="17">
        <v>1119.07</v>
      </c>
      <c r="J113" s="17">
        <v>1215.83</v>
      </c>
      <c r="K113" s="17">
        <v>1295.33</v>
      </c>
      <c r="L113" s="17">
        <v>1425.25</v>
      </c>
      <c r="M113" s="17">
        <v>1485.48</v>
      </c>
      <c r="N113" s="17">
        <v>1459.59</v>
      </c>
      <c r="O113" s="17">
        <v>1452.13</v>
      </c>
      <c r="P113" s="17">
        <v>1406.99</v>
      </c>
      <c r="Q113" s="17">
        <v>1428.37</v>
      </c>
      <c r="R113" s="17">
        <v>1396.97</v>
      </c>
      <c r="S113" s="17">
        <v>1394.87</v>
      </c>
      <c r="T113" s="17">
        <v>1387.29</v>
      </c>
      <c r="U113" s="17">
        <v>1370.35</v>
      </c>
      <c r="V113" s="17">
        <v>1365.86</v>
      </c>
      <c r="W113" s="17">
        <v>1351.14</v>
      </c>
      <c r="X113" s="17">
        <v>1335.61</v>
      </c>
      <c r="Y113" s="18">
        <v>1302.21</v>
      </c>
    </row>
    <row r="114" spans="1:25" ht="15.75">
      <c r="A114" s="15" t="str">
        <f t="shared" si="2"/>
        <v>04.08.2020</v>
      </c>
      <c r="B114" s="16">
        <v>1228.29</v>
      </c>
      <c r="C114" s="17">
        <v>1102.09</v>
      </c>
      <c r="D114" s="17">
        <v>1079.46</v>
      </c>
      <c r="E114" s="17">
        <v>1066.64</v>
      </c>
      <c r="F114" s="17">
        <v>1058.31</v>
      </c>
      <c r="G114" s="17">
        <v>1052.11</v>
      </c>
      <c r="H114" s="17">
        <v>1070.54</v>
      </c>
      <c r="I114" s="17">
        <v>1097.95</v>
      </c>
      <c r="J114" s="17">
        <v>1123.08</v>
      </c>
      <c r="K114" s="17">
        <v>1257.4</v>
      </c>
      <c r="L114" s="17">
        <v>1361.69</v>
      </c>
      <c r="M114" s="17">
        <v>1379.94</v>
      </c>
      <c r="N114" s="17">
        <v>1403.18</v>
      </c>
      <c r="O114" s="17">
        <v>1404.93</v>
      </c>
      <c r="P114" s="17">
        <v>1402.67</v>
      </c>
      <c r="Q114" s="17">
        <v>1403.83</v>
      </c>
      <c r="R114" s="17">
        <v>1402.01</v>
      </c>
      <c r="S114" s="17">
        <v>1425.42</v>
      </c>
      <c r="T114" s="17">
        <v>1400.93</v>
      </c>
      <c r="U114" s="17">
        <v>1387.66</v>
      </c>
      <c r="V114" s="17">
        <v>1362.58</v>
      </c>
      <c r="W114" s="17">
        <v>1341</v>
      </c>
      <c r="X114" s="17">
        <v>1332.92</v>
      </c>
      <c r="Y114" s="18">
        <v>1310.53</v>
      </c>
    </row>
    <row r="115" spans="1:25" ht="15.75">
      <c r="A115" s="15" t="str">
        <f t="shared" si="2"/>
        <v>05.08.2020</v>
      </c>
      <c r="B115" s="16">
        <v>1192.4</v>
      </c>
      <c r="C115" s="17">
        <v>1096.16</v>
      </c>
      <c r="D115" s="17">
        <v>1085.82</v>
      </c>
      <c r="E115" s="17">
        <v>1009.47</v>
      </c>
      <c r="F115" s="17">
        <v>995.81</v>
      </c>
      <c r="G115" s="17">
        <v>995.37</v>
      </c>
      <c r="H115" s="17">
        <v>1007.35</v>
      </c>
      <c r="I115" s="17">
        <v>1032.83</v>
      </c>
      <c r="J115" s="17">
        <v>1117.07</v>
      </c>
      <c r="K115" s="17">
        <v>1434.35</v>
      </c>
      <c r="L115" s="17">
        <v>1423.2</v>
      </c>
      <c r="M115" s="17">
        <v>1402.71</v>
      </c>
      <c r="N115" s="17">
        <v>1399.43</v>
      </c>
      <c r="O115" s="17">
        <v>1398.95</v>
      </c>
      <c r="P115" s="17">
        <v>1398.07</v>
      </c>
      <c r="Q115" s="17">
        <v>1398.69</v>
      </c>
      <c r="R115" s="17">
        <v>1398.28</v>
      </c>
      <c r="S115" s="17">
        <v>1398.08</v>
      </c>
      <c r="T115" s="17">
        <v>1396.35</v>
      </c>
      <c r="U115" s="17">
        <v>1380.77</v>
      </c>
      <c r="V115" s="17">
        <v>1358.07</v>
      </c>
      <c r="W115" s="17">
        <v>1368.14</v>
      </c>
      <c r="X115" s="17">
        <v>1339.89</v>
      </c>
      <c r="Y115" s="18">
        <v>1318.28</v>
      </c>
    </row>
    <row r="116" spans="1:25" ht="15.75">
      <c r="A116" s="15" t="str">
        <f t="shared" si="2"/>
        <v>06.08.2020</v>
      </c>
      <c r="B116" s="16">
        <v>1181.01</v>
      </c>
      <c r="C116" s="17">
        <v>1098.04</v>
      </c>
      <c r="D116" s="17">
        <v>1086.21</v>
      </c>
      <c r="E116" s="17">
        <v>1020.01</v>
      </c>
      <c r="F116" s="17">
        <v>1005.4</v>
      </c>
      <c r="G116" s="17">
        <v>1004.42</v>
      </c>
      <c r="H116" s="17">
        <v>1019.17</v>
      </c>
      <c r="I116" s="17">
        <v>1057.72</v>
      </c>
      <c r="J116" s="17">
        <v>1120.9</v>
      </c>
      <c r="K116" s="17">
        <v>1412.38</v>
      </c>
      <c r="L116" s="17">
        <v>1352.91</v>
      </c>
      <c r="M116" s="17">
        <v>1370.04</v>
      </c>
      <c r="N116" s="17">
        <v>1363.67</v>
      </c>
      <c r="O116" s="17">
        <v>1368.21</v>
      </c>
      <c r="P116" s="17">
        <v>1363.97</v>
      </c>
      <c r="Q116" s="17">
        <v>1369.87</v>
      </c>
      <c r="R116" s="17">
        <v>1367.62</v>
      </c>
      <c r="S116" s="17">
        <v>1361.09</v>
      </c>
      <c r="T116" s="17">
        <v>1357.04</v>
      </c>
      <c r="U116" s="17">
        <v>1345.77</v>
      </c>
      <c r="V116" s="17">
        <v>1349.38</v>
      </c>
      <c r="W116" s="17">
        <v>1333.35</v>
      </c>
      <c r="X116" s="17">
        <v>1324.32</v>
      </c>
      <c r="Y116" s="18">
        <v>1267.72</v>
      </c>
    </row>
    <row r="117" spans="1:25" ht="15.75">
      <c r="A117" s="15" t="str">
        <f t="shared" si="2"/>
        <v>07.08.2020</v>
      </c>
      <c r="B117" s="16">
        <v>1089.38</v>
      </c>
      <c r="C117" s="17">
        <v>1099.39</v>
      </c>
      <c r="D117" s="17">
        <v>1094.61</v>
      </c>
      <c r="E117" s="17">
        <v>1034.78</v>
      </c>
      <c r="F117" s="17">
        <v>1025.2</v>
      </c>
      <c r="G117" s="17">
        <v>1007.46</v>
      </c>
      <c r="H117" s="17">
        <v>1013.72</v>
      </c>
      <c r="I117" s="17">
        <v>1075.63</v>
      </c>
      <c r="J117" s="17">
        <v>1146.96</v>
      </c>
      <c r="K117" s="17">
        <v>1254.54</v>
      </c>
      <c r="L117" s="17">
        <v>1348.19</v>
      </c>
      <c r="M117" s="17">
        <v>1353.39</v>
      </c>
      <c r="N117" s="17">
        <v>1359.48</v>
      </c>
      <c r="O117" s="17">
        <v>1364.9</v>
      </c>
      <c r="P117" s="17">
        <v>1356.65</v>
      </c>
      <c r="Q117" s="17">
        <v>1350.3</v>
      </c>
      <c r="R117" s="17">
        <v>1343.08</v>
      </c>
      <c r="S117" s="17">
        <v>1340.14</v>
      </c>
      <c r="T117" s="17">
        <v>1332.91</v>
      </c>
      <c r="U117" s="17">
        <v>1293.76</v>
      </c>
      <c r="V117" s="17">
        <v>1284.9</v>
      </c>
      <c r="W117" s="17">
        <v>1291.14</v>
      </c>
      <c r="X117" s="17">
        <v>1263.65</v>
      </c>
      <c r="Y117" s="18">
        <v>1151.63</v>
      </c>
    </row>
    <row r="118" spans="1:25" ht="15.75">
      <c r="A118" s="15" t="str">
        <f t="shared" si="2"/>
        <v>08.08.2020</v>
      </c>
      <c r="B118" s="16">
        <v>1148.9</v>
      </c>
      <c r="C118" s="17">
        <v>1134.93</v>
      </c>
      <c r="D118" s="17">
        <v>1170.21</v>
      </c>
      <c r="E118" s="17">
        <v>1109.65</v>
      </c>
      <c r="F118" s="17">
        <v>1081.7</v>
      </c>
      <c r="G118" s="17">
        <v>1063.64</v>
      </c>
      <c r="H118" s="17">
        <v>1062.14</v>
      </c>
      <c r="I118" s="17">
        <v>1082.53</v>
      </c>
      <c r="J118" s="17">
        <v>1129.63</v>
      </c>
      <c r="K118" s="17">
        <v>1411.85</v>
      </c>
      <c r="L118" s="17">
        <v>1403.97</v>
      </c>
      <c r="M118" s="17">
        <v>1397.52</v>
      </c>
      <c r="N118" s="17">
        <v>1395.24</v>
      </c>
      <c r="O118" s="17">
        <v>1394.7</v>
      </c>
      <c r="P118" s="17">
        <v>1394.27</v>
      </c>
      <c r="Q118" s="17">
        <v>1392.85</v>
      </c>
      <c r="R118" s="17">
        <v>1392.47</v>
      </c>
      <c r="S118" s="17">
        <v>1443.19</v>
      </c>
      <c r="T118" s="17">
        <v>1417.71</v>
      </c>
      <c r="U118" s="17">
        <v>1396.41</v>
      </c>
      <c r="V118" s="17">
        <v>1389.6</v>
      </c>
      <c r="W118" s="17">
        <v>1395.23</v>
      </c>
      <c r="X118" s="17">
        <v>1391.23</v>
      </c>
      <c r="Y118" s="18">
        <v>1287.62</v>
      </c>
    </row>
    <row r="119" spans="1:25" ht="15.75">
      <c r="A119" s="15" t="str">
        <f t="shared" si="2"/>
        <v>09.08.2020</v>
      </c>
      <c r="B119" s="16">
        <v>1168.77</v>
      </c>
      <c r="C119" s="17">
        <v>1140.32</v>
      </c>
      <c r="D119" s="17">
        <v>1141.3</v>
      </c>
      <c r="E119" s="17">
        <v>1102.79</v>
      </c>
      <c r="F119" s="17">
        <v>1080.94</v>
      </c>
      <c r="G119" s="17">
        <v>1061.88</v>
      </c>
      <c r="H119" s="17">
        <v>1038.9</v>
      </c>
      <c r="I119" s="17">
        <v>1054.2</v>
      </c>
      <c r="J119" s="17">
        <v>1101.75</v>
      </c>
      <c r="K119" s="17">
        <v>1145.59</v>
      </c>
      <c r="L119" s="17">
        <v>1261.57</v>
      </c>
      <c r="M119" s="17">
        <v>1399.59</v>
      </c>
      <c r="N119" s="17">
        <v>1439.88</v>
      </c>
      <c r="O119" s="17">
        <v>1439.36</v>
      </c>
      <c r="P119" s="17">
        <v>1438.46</v>
      </c>
      <c r="Q119" s="17">
        <v>1439.15</v>
      </c>
      <c r="R119" s="17">
        <v>1440.33</v>
      </c>
      <c r="S119" s="17">
        <v>1441.92</v>
      </c>
      <c r="T119" s="17">
        <v>1431.59</v>
      </c>
      <c r="U119" s="17">
        <v>1434.98</v>
      </c>
      <c r="V119" s="17">
        <v>1431.83</v>
      </c>
      <c r="W119" s="17">
        <v>1447.76</v>
      </c>
      <c r="X119" s="17">
        <v>1431.13</v>
      </c>
      <c r="Y119" s="18">
        <v>1316.78</v>
      </c>
    </row>
    <row r="120" spans="1:25" ht="15.75">
      <c r="A120" s="15" t="str">
        <f t="shared" si="2"/>
        <v>10.08.2020</v>
      </c>
      <c r="B120" s="16">
        <v>1255.57</v>
      </c>
      <c r="C120" s="17">
        <v>1132.09</v>
      </c>
      <c r="D120" s="17">
        <v>1074.69</v>
      </c>
      <c r="E120" s="17">
        <v>1029.44</v>
      </c>
      <c r="F120" s="17">
        <v>986.95</v>
      </c>
      <c r="G120" s="17">
        <v>957.96</v>
      </c>
      <c r="H120" s="17">
        <v>970.15</v>
      </c>
      <c r="I120" s="17">
        <v>1019.44</v>
      </c>
      <c r="J120" s="17">
        <v>1108.7</v>
      </c>
      <c r="K120" s="17">
        <v>1168.78</v>
      </c>
      <c r="L120" s="17">
        <v>1222.52</v>
      </c>
      <c r="M120" s="17">
        <v>1277.6</v>
      </c>
      <c r="N120" s="17">
        <v>1284.58</v>
      </c>
      <c r="O120" s="17">
        <v>1331.75</v>
      </c>
      <c r="P120" s="17">
        <v>1283.45</v>
      </c>
      <c r="Q120" s="17">
        <v>1295.67</v>
      </c>
      <c r="R120" s="17">
        <v>1279.69</v>
      </c>
      <c r="S120" s="17">
        <v>1221.82</v>
      </c>
      <c r="T120" s="17">
        <v>1216.45</v>
      </c>
      <c r="U120" s="17">
        <v>1154.73</v>
      </c>
      <c r="V120" s="17">
        <v>1148.18</v>
      </c>
      <c r="W120" s="17">
        <v>1156.87</v>
      </c>
      <c r="X120" s="17">
        <v>1115.17</v>
      </c>
      <c r="Y120" s="18">
        <v>1083.7</v>
      </c>
    </row>
    <row r="121" spans="1:25" ht="15.75">
      <c r="A121" s="15" t="str">
        <f t="shared" si="2"/>
        <v>11.08.2020</v>
      </c>
      <c r="B121" s="16">
        <v>1088.09</v>
      </c>
      <c r="C121" s="17">
        <v>1086.96</v>
      </c>
      <c r="D121" s="17">
        <v>1073.68</v>
      </c>
      <c r="E121" s="17">
        <v>997.99</v>
      </c>
      <c r="F121" s="17">
        <v>981.53</v>
      </c>
      <c r="G121" s="17">
        <v>979.52</v>
      </c>
      <c r="H121" s="17">
        <v>981.55</v>
      </c>
      <c r="I121" s="17">
        <v>1042.94</v>
      </c>
      <c r="J121" s="17">
        <v>1123.31</v>
      </c>
      <c r="K121" s="17">
        <v>1201.61</v>
      </c>
      <c r="L121" s="17">
        <v>1172.82</v>
      </c>
      <c r="M121" s="17">
        <v>1200.91</v>
      </c>
      <c r="N121" s="17">
        <v>1206.96</v>
      </c>
      <c r="O121" s="17">
        <v>1208.27</v>
      </c>
      <c r="P121" s="17">
        <v>1202.59</v>
      </c>
      <c r="Q121" s="17">
        <v>1149.03</v>
      </c>
      <c r="R121" s="17">
        <v>1144.97</v>
      </c>
      <c r="S121" s="17">
        <v>1091.17</v>
      </c>
      <c r="T121" s="17">
        <v>1087.65</v>
      </c>
      <c r="U121" s="17">
        <v>1084.21</v>
      </c>
      <c r="V121" s="17">
        <v>1079.8</v>
      </c>
      <c r="W121" s="17">
        <v>1083.37</v>
      </c>
      <c r="X121" s="17">
        <v>1093.64</v>
      </c>
      <c r="Y121" s="18">
        <v>1080.89</v>
      </c>
    </row>
    <row r="122" spans="1:25" ht="15.75">
      <c r="A122" s="15" t="str">
        <f t="shared" si="2"/>
        <v>12.08.2020</v>
      </c>
      <c r="B122" s="16">
        <v>1069.05</v>
      </c>
      <c r="C122" s="17">
        <v>1052.96</v>
      </c>
      <c r="D122" s="17">
        <v>1025.8</v>
      </c>
      <c r="E122" s="17">
        <v>1005.91</v>
      </c>
      <c r="F122" s="17">
        <v>981.17</v>
      </c>
      <c r="G122" s="17">
        <v>979.07</v>
      </c>
      <c r="H122" s="17">
        <v>982.48</v>
      </c>
      <c r="I122" s="17">
        <v>1046.36</v>
      </c>
      <c r="J122" s="17">
        <v>1117.42</v>
      </c>
      <c r="K122" s="17">
        <v>1127.17</v>
      </c>
      <c r="L122" s="17">
        <v>1081.27</v>
      </c>
      <c r="M122" s="17">
        <v>1089.87</v>
      </c>
      <c r="N122" s="17">
        <v>1057.97</v>
      </c>
      <c r="O122" s="17">
        <v>1071.62</v>
      </c>
      <c r="P122" s="17">
        <v>1066.69</v>
      </c>
      <c r="Q122" s="17">
        <v>1050.48</v>
      </c>
      <c r="R122" s="17">
        <v>1048.68</v>
      </c>
      <c r="S122" s="17">
        <v>1046.84</v>
      </c>
      <c r="T122" s="17">
        <v>1043.66</v>
      </c>
      <c r="U122" s="17">
        <v>1041.6</v>
      </c>
      <c r="V122" s="17">
        <v>1041.73</v>
      </c>
      <c r="W122" s="17">
        <v>1046.51</v>
      </c>
      <c r="X122" s="17">
        <v>1072.14</v>
      </c>
      <c r="Y122" s="18">
        <v>1053.18</v>
      </c>
    </row>
    <row r="123" spans="1:25" ht="15.75">
      <c r="A123" s="15" t="str">
        <f t="shared" si="2"/>
        <v>13.08.2020</v>
      </c>
      <c r="B123" s="16">
        <v>1067.25</v>
      </c>
      <c r="C123" s="17">
        <v>1063.84</v>
      </c>
      <c r="D123" s="17">
        <v>1022.23</v>
      </c>
      <c r="E123" s="17">
        <v>983.04</v>
      </c>
      <c r="F123" s="17">
        <v>975.45</v>
      </c>
      <c r="G123" s="17">
        <v>971.45</v>
      </c>
      <c r="H123" s="17">
        <v>1003.42</v>
      </c>
      <c r="I123" s="17">
        <v>1048.65</v>
      </c>
      <c r="J123" s="17">
        <v>1124.07</v>
      </c>
      <c r="K123" s="17">
        <v>1102.89</v>
      </c>
      <c r="L123" s="17">
        <v>1070.72</v>
      </c>
      <c r="M123" s="17">
        <v>1062.65</v>
      </c>
      <c r="N123" s="17">
        <v>1063.21</v>
      </c>
      <c r="O123" s="17">
        <v>1067.35</v>
      </c>
      <c r="P123" s="17">
        <v>1057.62</v>
      </c>
      <c r="Q123" s="17">
        <v>1056.41</v>
      </c>
      <c r="R123" s="17">
        <v>1050.51</v>
      </c>
      <c r="S123" s="17">
        <v>1064.52</v>
      </c>
      <c r="T123" s="17">
        <v>1059.52</v>
      </c>
      <c r="U123" s="17">
        <v>1058.99</v>
      </c>
      <c r="V123" s="17">
        <v>1051.66</v>
      </c>
      <c r="W123" s="17">
        <v>1069.17</v>
      </c>
      <c r="X123" s="17">
        <v>1064.38</v>
      </c>
      <c r="Y123" s="18">
        <v>1042.58</v>
      </c>
    </row>
    <row r="124" spans="1:25" ht="15.75">
      <c r="A124" s="15" t="str">
        <f t="shared" si="2"/>
        <v>14.08.2020</v>
      </c>
      <c r="B124" s="16">
        <v>1024.01</v>
      </c>
      <c r="C124" s="17">
        <v>1015.94</v>
      </c>
      <c r="D124" s="17">
        <v>965.25</v>
      </c>
      <c r="E124" s="17">
        <v>969.47</v>
      </c>
      <c r="F124" s="17">
        <v>966.47</v>
      </c>
      <c r="G124" s="17">
        <v>955.81</v>
      </c>
      <c r="H124" s="17">
        <v>966.36</v>
      </c>
      <c r="I124" s="17">
        <v>1028.47</v>
      </c>
      <c r="J124" s="17">
        <v>1096.41</v>
      </c>
      <c r="K124" s="17">
        <v>1088.47</v>
      </c>
      <c r="L124" s="17">
        <v>1075.2</v>
      </c>
      <c r="M124" s="17">
        <v>1076.79</v>
      </c>
      <c r="N124" s="17">
        <v>1074.56</v>
      </c>
      <c r="O124" s="17">
        <v>1077.47</v>
      </c>
      <c r="P124" s="17">
        <v>1073.47</v>
      </c>
      <c r="Q124" s="17">
        <v>1069.36</v>
      </c>
      <c r="R124" s="17">
        <v>1063.66</v>
      </c>
      <c r="S124" s="17">
        <v>1063.15</v>
      </c>
      <c r="T124" s="17">
        <v>1060.9</v>
      </c>
      <c r="U124" s="17">
        <v>1057.59</v>
      </c>
      <c r="V124" s="17">
        <v>1063.96</v>
      </c>
      <c r="W124" s="17">
        <v>1108.29</v>
      </c>
      <c r="X124" s="17">
        <v>1085.93</v>
      </c>
      <c r="Y124" s="18">
        <v>1070.16</v>
      </c>
    </row>
    <row r="125" spans="1:25" ht="15.75">
      <c r="A125" s="15" t="str">
        <f t="shared" si="2"/>
        <v>15.08.2020</v>
      </c>
      <c r="B125" s="16">
        <v>1047.9</v>
      </c>
      <c r="C125" s="17">
        <v>1046.63</v>
      </c>
      <c r="D125" s="17">
        <v>1046.96</v>
      </c>
      <c r="E125" s="17">
        <v>1040.92</v>
      </c>
      <c r="F125" s="17">
        <v>1010.31</v>
      </c>
      <c r="G125" s="17">
        <v>980.96</v>
      </c>
      <c r="H125" s="17">
        <v>968.55</v>
      </c>
      <c r="I125" s="17">
        <v>976.47</v>
      </c>
      <c r="J125" s="17">
        <v>1066.35</v>
      </c>
      <c r="K125" s="17">
        <v>1097.85</v>
      </c>
      <c r="L125" s="17">
        <v>1095.26</v>
      </c>
      <c r="M125" s="17">
        <v>1085.06</v>
      </c>
      <c r="N125" s="17">
        <v>1082.26</v>
      </c>
      <c r="O125" s="17">
        <v>1078.64</v>
      </c>
      <c r="P125" s="17">
        <v>1073.7</v>
      </c>
      <c r="Q125" s="17">
        <v>1055.74</v>
      </c>
      <c r="R125" s="17">
        <v>1059.34</v>
      </c>
      <c r="S125" s="17">
        <v>1048.02</v>
      </c>
      <c r="T125" s="17">
        <v>1043.71</v>
      </c>
      <c r="U125" s="17">
        <v>1034.25</v>
      </c>
      <c r="V125" s="17">
        <v>1041.2</v>
      </c>
      <c r="W125" s="17">
        <v>1055.08</v>
      </c>
      <c r="X125" s="17">
        <v>1056.55</v>
      </c>
      <c r="Y125" s="18">
        <v>1029.01</v>
      </c>
    </row>
    <row r="126" spans="1:25" ht="15.75">
      <c r="A126" s="15" t="str">
        <f t="shared" si="2"/>
        <v>16.08.2020</v>
      </c>
      <c r="B126" s="16">
        <v>1014.03</v>
      </c>
      <c r="C126" s="17">
        <v>1021.25</v>
      </c>
      <c r="D126" s="17">
        <v>1028.01</v>
      </c>
      <c r="E126" s="17">
        <v>983.39</v>
      </c>
      <c r="F126" s="17">
        <v>956.57</v>
      </c>
      <c r="G126" s="17">
        <v>955.84</v>
      </c>
      <c r="H126" s="17">
        <v>922.9</v>
      </c>
      <c r="I126" s="17">
        <v>907.67</v>
      </c>
      <c r="J126" s="17">
        <v>976.1</v>
      </c>
      <c r="K126" s="17">
        <v>1025.65</v>
      </c>
      <c r="L126" s="17">
        <v>1124.35</v>
      </c>
      <c r="M126" s="17">
        <v>1135.38</v>
      </c>
      <c r="N126" s="17">
        <v>1137.54</v>
      </c>
      <c r="O126" s="17">
        <v>1137.97</v>
      </c>
      <c r="P126" s="17">
        <v>1137.92</v>
      </c>
      <c r="Q126" s="17">
        <v>1135.18</v>
      </c>
      <c r="R126" s="17">
        <v>1139.63</v>
      </c>
      <c r="S126" s="17">
        <v>1128.62</v>
      </c>
      <c r="T126" s="17">
        <v>1128.98</v>
      </c>
      <c r="U126" s="17">
        <v>1131.13</v>
      </c>
      <c r="V126" s="17">
        <v>1155.3</v>
      </c>
      <c r="W126" s="17">
        <v>1156.37</v>
      </c>
      <c r="X126" s="17">
        <v>1142.59</v>
      </c>
      <c r="Y126" s="18">
        <v>1119.06</v>
      </c>
    </row>
    <row r="127" spans="1:25" ht="15.75">
      <c r="A127" s="15" t="str">
        <f t="shared" si="2"/>
        <v>17.08.2020</v>
      </c>
      <c r="B127" s="16">
        <v>1101.92</v>
      </c>
      <c r="C127" s="17">
        <v>1086.13</v>
      </c>
      <c r="D127" s="17">
        <v>1070.01</v>
      </c>
      <c r="E127" s="17">
        <v>1017.05</v>
      </c>
      <c r="F127" s="17">
        <v>998.36</v>
      </c>
      <c r="G127" s="17">
        <v>996.11</v>
      </c>
      <c r="H127" s="17">
        <v>1016.28</v>
      </c>
      <c r="I127" s="17">
        <v>1053.86</v>
      </c>
      <c r="J127" s="17">
        <v>1118.65</v>
      </c>
      <c r="K127" s="17">
        <v>1148.82</v>
      </c>
      <c r="L127" s="17">
        <v>1246.53</v>
      </c>
      <c r="M127" s="17">
        <v>1285.06</v>
      </c>
      <c r="N127" s="17">
        <v>1281.28</v>
      </c>
      <c r="O127" s="17">
        <v>1296.17</v>
      </c>
      <c r="P127" s="17">
        <v>1284.85</v>
      </c>
      <c r="Q127" s="17">
        <v>1298.34</v>
      </c>
      <c r="R127" s="17">
        <v>1291.87</v>
      </c>
      <c r="S127" s="17">
        <v>1292.68</v>
      </c>
      <c r="T127" s="17">
        <v>1256.31</v>
      </c>
      <c r="U127" s="17">
        <v>1262.48</v>
      </c>
      <c r="V127" s="17">
        <v>1244.86</v>
      </c>
      <c r="W127" s="17">
        <v>1251.43</v>
      </c>
      <c r="X127" s="17">
        <v>1200.51</v>
      </c>
      <c r="Y127" s="18">
        <v>1162.8</v>
      </c>
    </row>
    <row r="128" spans="1:25" ht="15.75">
      <c r="A128" s="15" t="str">
        <f t="shared" si="2"/>
        <v>18.08.2020</v>
      </c>
      <c r="B128" s="16">
        <v>1112.77</v>
      </c>
      <c r="C128" s="17">
        <v>1099.52</v>
      </c>
      <c r="D128" s="17">
        <v>1055.45</v>
      </c>
      <c r="E128" s="17">
        <v>1003.13</v>
      </c>
      <c r="F128" s="17">
        <v>1001.02</v>
      </c>
      <c r="G128" s="17">
        <v>996.61</v>
      </c>
      <c r="H128" s="17">
        <v>1017.25</v>
      </c>
      <c r="I128" s="17">
        <v>1061.46</v>
      </c>
      <c r="J128" s="17">
        <v>1134.3</v>
      </c>
      <c r="K128" s="17">
        <v>1233.26</v>
      </c>
      <c r="L128" s="17">
        <v>1269.53</v>
      </c>
      <c r="M128" s="17">
        <v>1332.73</v>
      </c>
      <c r="N128" s="17">
        <v>1325.05</v>
      </c>
      <c r="O128" s="17">
        <v>1345.72</v>
      </c>
      <c r="P128" s="17">
        <v>1274.04</v>
      </c>
      <c r="Q128" s="17">
        <v>1288.33</v>
      </c>
      <c r="R128" s="17">
        <v>1270.61</v>
      </c>
      <c r="S128" s="17">
        <v>1346.83</v>
      </c>
      <c r="T128" s="17">
        <v>1284.28</v>
      </c>
      <c r="U128" s="17">
        <v>1259.46</v>
      </c>
      <c r="V128" s="17">
        <v>1261</v>
      </c>
      <c r="W128" s="17">
        <v>1257.98</v>
      </c>
      <c r="X128" s="17">
        <v>1237.22</v>
      </c>
      <c r="Y128" s="18">
        <v>1166.13</v>
      </c>
    </row>
    <row r="129" spans="1:25" ht="15.75">
      <c r="A129" s="15" t="str">
        <f t="shared" si="2"/>
        <v>19.08.2020</v>
      </c>
      <c r="B129" s="16">
        <v>1119.89</v>
      </c>
      <c r="C129" s="17">
        <v>1098.6</v>
      </c>
      <c r="D129" s="17">
        <v>1018.34</v>
      </c>
      <c r="E129" s="17">
        <v>969.77</v>
      </c>
      <c r="F129" s="17">
        <v>954.34</v>
      </c>
      <c r="G129" s="17">
        <v>956.06</v>
      </c>
      <c r="H129" s="17">
        <v>976.76</v>
      </c>
      <c r="I129" s="17">
        <v>994.66</v>
      </c>
      <c r="J129" s="17">
        <v>1095.08</v>
      </c>
      <c r="K129" s="17">
        <v>1174.2</v>
      </c>
      <c r="L129" s="17">
        <v>1225.86</v>
      </c>
      <c r="M129" s="17">
        <v>1303.78</v>
      </c>
      <c r="N129" s="17">
        <v>1305.79</v>
      </c>
      <c r="O129" s="17">
        <v>1302.82</v>
      </c>
      <c r="P129" s="17">
        <v>1285.04</v>
      </c>
      <c r="Q129" s="17">
        <v>1273.33</v>
      </c>
      <c r="R129" s="17">
        <v>1254.29</v>
      </c>
      <c r="S129" s="17">
        <v>1249.66</v>
      </c>
      <c r="T129" s="17">
        <v>1253.12</v>
      </c>
      <c r="U129" s="17">
        <v>1244.3</v>
      </c>
      <c r="V129" s="17">
        <v>1259.36</v>
      </c>
      <c r="W129" s="17">
        <v>1273.09</v>
      </c>
      <c r="X129" s="17">
        <v>1234.34</v>
      </c>
      <c r="Y129" s="18">
        <v>1182.61</v>
      </c>
    </row>
    <row r="130" spans="1:25" ht="15.75">
      <c r="A130" s="15" t="str">
        <f t="shared" si="2"/>
        <v>20.08.2020</v>
      </c>
      <c r="B130" s="16">
        <v>1132.1</v>
      </c>
      <c r="C130" s="17">
        <v>1099.17</v>
      </c>
      <c r="D130" s="17">
        <v>1070.74</v>
      </c>
      <c r="E130" s="17">
        <v>991.59</v>
      </c>
      <c r="F130" s="17">
        <v>989.79</v>
      </c>
      <c r="G130" s="17">
        <v>994.64</v>
      </c>
      <c r="H130" s="17">
        <v>1007.05</v>
      </c>
      <c r="I130" s="17">
        <v>1045.52</v>
      </c>
      <c r="J130" s="17">
        <v>1162.42</v>
      </c>
      <c r="K130" s="17">
        <v>1238.62</v>
      </c>
      <c r="L130" s="17">
        <v>1290.15</v>
      </c>
      <c r="M130" s="17">
        <v>1358.45</v>
      </c>
      <c r="N130" s="17">
        <v>1356.79</v>
      </c>
      <c r="O130" s="17">
        <v>1355.65</v>
      </c>
      <c r="P130" s="17">
        <v>1346.2</v>
      </c>
      <c r="Q130" s="17">
        <v>1344.17</v>
      </c>
      <c r="R130" s="17">
        <v>1327.74</v>
      </c>
      <c r="S130" s="17">
        <v>1341.87</v>
      </c>
      <c r="T130" s="17">
        <v>1285.63</v>
      </c>
      <c r="U130" s="17">
        <v>1275.58</v>
      </c>
      <c r="V130" s="17">
        <v>1277.67</v>
      </c>
      <c r="W130" s="17">
        <v>1279.58</v>
      </c>
      <c r="X130" s="17">
        <v>1259.9</v>
      </c>
      <c r="Y130" s="18">
        <v>1170.94</v>
      </c>
    </row>
    <row r="131" spans="1:25" ht="15.75">
      <c r="A131" s="15" t="str">
        <f t="shared" si="2"/>
        <v>21.08.2020</v>
      </c>
      <c r="B131" s="16">
        <v>1105.92</v>
      </c>
      <c r="C131" s="17">
        <v>1086.34</v>
      </c>
      <c r="D131" s="17">
        <v>1055.6</v>
      </c>
      <c r="E131" s="17">
        <v>1002.46</v>
      </c>
      <c r="F131" s="17">
        <v>1002.68</v>
      </c>
      <c r="G131" s="17">
        <v>1008.39</v>
      </c>
      <c r="H131" s="17">
        <v>1025.62</v>
      </c>
      <c r="I131" s="17">
        <v>1054</v>
      </c>
      <c r="J131" s="17">
        <v>1212.58</v>
      </c>
      <c r="K131" s="17">
        <v>1264.24</v>
      </c>
      <c r="L131" s="17">
        <v>1361.37</v>
      </c>
      <c r="M131" s="17">
        <v>1363.16</v>
      </c>
      <c r="N131" s="17">
        <v>1358.14</v>
      </c>
      <c r="O131" s="17">
        <v>1362.58</v>
      </c>
      <c r="P131" s="17">
        <v>1354.74</v>
      </c>
      <c r="Q131" s="17">
        <v>1343.66</v>
      </c>
      <c r="R131" s="17">
        <v>1364.07</v>
      </c>
      <c r="S131" s="17">
        <v>1350.91</v>
      </c>
      <c r="T131" s="17">
        <v>1349.79</v>
      </c>
      <c r="U131" s="17">
        <v>1350.5</v>
      </c>
      <c r="V131" s="17">
        <v>1350.79</v>
      </c>
      <c r="W131" s="17">
        <v>1350.17</v>
      </c>
      <c r="X131" s="17">
        <v>1322.61</v>
      </c>
      <c r="Y131" s="18">
        <v>1263.83</v>
      </c>
    </row>
    <row r="132" spans="1:25" ht="15.75">
      <c r="A132" s="15" t="str">
        <f t="shared" si="2"/>
        <v>22.08.2020</v>
      </c>
      <c r="B132" s="16">
        <v>1151.21</v>
      </c>
      <c r="C132" s="17">
        <v>1107.45</v>
      </c>
      <c r="D132" s="17">
        <v>1088.13</v>
      </c>
      <c r="E132" s="17">
        <v>1003.71</v>
      </c>
      <c r="F132" s="17">
        <v>988.74</v>
      </c>
      <c r="G132" s="17">
        <v>985.45</v>
      </c>
      <c r="H132" s="17">
        <v>984.03</v>
      </c>
      <c r="I132" s="17">
        <v>988.04</v>
      </c>
      <c r="J132" s="17">
        <v>1054.61</v>
      </c>
      <c r="K132" s="17">
        <v>1111.31</v>
      </c>
      <c r="L132" s="17">
        <v>1268.51</v>
      </c>
      <c r="M132" s="17">
        <v>1346.46</v>
      </c>
      <c r="N132" s="17">
        <v>1341.33</v>
      </c>
      <c r="O132" s="17">
        <v>1344.69</v>
      </c>
      <c r="P132" s="17">
        <v>1340.52</v>
      </c>
      <c r="Q132" s="17">
        <v>1336.98</v>
      </c>
      <c r="R132" s="17">
        <v>1341.16</v>
      </c>
      <c r="S132" s="17">
        <v>1322.76</v>
      </c>
      <c r="T132" s="17">
        <v>1331.09</v>
      </c>
      <c r="U132" s="17">
        <v>1343.68</v>
      </c>
      <c r="V132" s="17">
        <v>1343.65</v>
      </c>
      <c r="W132" s="17">
        <v>1302.64</v>
      </c>
      <c r="X132" s="17">
        <v>1275.46</v>
      </c>
      <c r="Y132" s="18">
        <v>1138.58</v>
      </c>
    </row>
    <row r="133" spans="1:25" ht="15.75">
      <c r="A133" s="15" t="str">
        <f t="shared" si="2"/>
        <v>23.08.2020</v>
      </c>
      <c r="B133" s="16">
        <v>1100.06</v>
      </c>
      <c r="C133" s="17">
        <v>1086.76</v>
      </c>
      <c r="D133" s="17">
        <v>1083.13</v>
      </c>
      <c r="E133" s="17">
        <v>1008.88</v>
      </c>
      <c r="F133" s="17">
        <v>989.64</v>
      </c>
      <c r="G133" s="17">
        <v>984.28</v>
      </c>
      <c r="H133" s="17">
        <v>982.65</v>
      </c>
      <c r="I133" s="17">
        <v>976.71</v>
      </c>
      <c r="J133" s="17">
        <v>1040.65</v>
      </c>
      <c r="K133" s="17">
        <v>1085.73</v>
      </c>
      <c r="L133" s="17">
        <v>1196.04</v>
      </c>
      <c r="M133" s="17">
        <v>1289.62</v>
      </c>
      <c r="N133" s="17">
        <v>1344.45</v>
      </c>
      <c r="O133" s="17">
        <v>1350.75</v>
      </c>
      <c r="P133" s="17">
        <v>1344.02</v>
      </c>
      <c r="Q133" s="17">
        <v>1345.44</v>
      </c>
      <c r="R133" s="17">
        <v>1288.74</v>
      </c>
      <c r="S133" s="17">
        <v>1289.8</v>
      </c>
      <c r="T133" s="17">
        <v>1285.22</v>
      </c>
      <c r="U133" s="17">
        <v>1344.94</v>
      </c>
      <c r="V133" s="17">
        <v>1316.84</v>
      </c>
      <c r="W133" s="17">
        <v>1280.05</v>
      </c>
      <c r="X133" s="17">
        <v>1116.07</v>
      </c>
      <c r="Y133" s="18">
        <v>1082.16</v>
      </c>
    </row>
    <row r="134" spans="1:25" ht="15.75">
      <c r="A134" s="15" t="str">
        <f t="shared" si="2"/>
        <v>24.08.2020</v>
      </c>
      <c r="B134" s="16">
        <v>1056.5</v>
      </c>
      <c r="C134" s="17">
        <v>1024.14</v>
      </c>
      <c r="D134" s="17">
        <v>1007.53</v>
      </c>
      <c r="E134" s="17">
        <v>929.84</v>
      </c>
      <c r="F134" s="17">
        <v>891.35</v>
      </c>
      <c r="G134" s="17">
        <v>851.81</v>
      </c>
      <c r="H134" s="17">
        <v>893.69</v>
      </c>
      <c r="I134" s="17">
        <v>949.88</v>
      </c>
      <c r="J134" s="17">
        <v>1049.39</v>
      </c>
      <c r="K134" s="17">
        <v>1175.96</v>
      </c>
      <c r="L134" s="17">
        <v>1298.98</v>
      </c>
      <c r="M134" s="17">
        <v>1296.48</v>
      </c>
      <c r="N134" s="17">
        <v>1303.97</v>
      </c>
      <c r="O134" s="17">
        <v>1327.44</v>
      </c>
      <c r="P134" s="17">
        <v>1312.33</v>
      </c>
      <c r="Q134" s="17">
        <v>1311.3</v>
      </c>
      <c r="R134" s="17">
        <v>1291.75</v>
      </c>
      <c r="S134" s="17">
        <v>1294.35</v>
      </c>
      <c r="T134" s="17">
        <v>1294.4</v>
      </c>
      <c r="U134" s="17">
        <v>1289.21</v>
      </c>
      <c r="V134" s="17">
        <v>1287.58</v>
      </c>
      <c r="W134" s="17">
        <v>1291.55</v>
      </c>
      <c r="X134" s="17">
        <v>1264.9</v>
      </c>
      <c r="Y134" s="18">
        <v>1152.41</v>
      </c>
    </row>
    <row r="135" spans="1:25" ht="15.75">
      <c r="A135" s="15" t="str">
        <f t="shared" si="2"/>
        <v>25.08.2020</v>
      </c>
      <c r="B135" s="16">
        <v>1114.17</v>
      </c>
      <c r="C135" s="17">
        <v>1047.83</v>
      </c>
      <c r="D135" s="17">
        <v>980.54</v>
      </c>
      <c r="E135" s="17">
        <v>947.19</v>
      </c>
      <c r="F135" s="17">
        <v>962.22</v>
      </c>
      <c r="G135" s="17">
        <v>960.57</v>
      </c>
      <c r="H135" s="17">
        <v>987.05</v>
      </c>
      <c r="I135" s="17">
        <v>1011.46</v>
      </c>
      <c r="J135" s="17">
        <v>1082.82</v>
      </c>
      <c r="K135" s="17">
        <v>1146.23</v>
      </c>
      <c r="L135" s="17">
        <v>1341.74</v>
      </c>
      <c r="M135" s="17">
        <v>1372.31</v>
      </c>
      <c r="N135" s="17">
        <v>1370.86</v>
      </c>
      <c r="O135" s="17">
        <v>1373.66</v>
      </c>
      <c r="P135" s="17">
        <v>1371.12</v>
      </c>
      <c r="Q135" s="17">
        <v>1370.24</v>
      </c>
      <c r="R135" s="17">
        <v>1368.89</v>
      </c>
      <c r="S135" s="17">
        <v>1368.75</v>
      </c>
      <c r="T135" s="17">
        <v>1368.39</v>
      </c>
      <c r="U135" s="17">
        <v>1362.53</v>
      </c>
      <c r="V135" s="17">
        <v>1358.14</v>
      </c>
      <c r="W135" s="17">
        <v>1353.91</v>
      </c>
      <c r="X135" s="17">
        <v>1323.1</v>
      </c>
      <c r="Y135" s="18">
        <v>1274.44</v>
      </c>
    </row>
    <row r="136" spans="1:25" ht="15.75">
      <c r="A136" s="15" t="str">
        <f t="shared" si="2"/>
        <v>26.08.2020</v>
      </c>
      <c r="B136" s="16">
        <v>1139.26</v>
      </c>
      <c r="C136" s="17">
        <v>1078.13</v>
      </c>
      <c r="D136" s="17">
        <v>1022.27</v>
      </c>
      <c r="E136" s="17">
        <v>985.11</v>
      </c>
      <c r="F136" s="17">
        <v>981.88</v>
      </c>
      <c r="G136" s="17">
        <v>977.12</v>
      </c>
      <c r="H136" s="17">
        <v>985.35</v>
      </c>
      <c r="I136" s="17">
        <v>1028.06</v>
      </c>
      <c r="J136" s="17">
        <v>1119</v>
      </c>
      <c r="K136" s="17">
        <v>1177.86</v>
      </c>
      <c r="L136" s="17">
        <v>1304.56</v>
      </c>
      <c r="M136" s="17">
        <v>1342.69</v>
      </c>
      <c r="N136" s="17">
        <v>1325.66</v>
      </c>
      <c r="O136" s="17">
        <v>1331.22</v>
      </c>
      <c r="P136" s="17">
        <v>1313.58</v>
      </c>
      <c r="Q136" s="17">
        <v>1303.72</v>
      </c>
      <c r="R136" s="17">
        <v>1300.31</v>
      </c>
      <c r="S136" s="17">
        <v>1308.27</v>
      </c>
      <c r="T136" s="17">
        <v>1308.21</v>
      </c>
      <c r="U136" s="17">
        <v>1311.78</v>
      </c>
      <c r="V136" s="17">
        <v>1313.39</v>
      </c>
      <c r="W136" s="17">
        <v>1310.16</v>
      </c>
      <c r="X136" s="17">
        <v>1276.16</v>
      </c>
      <c r="Y136" s="18">
        <v>1159.83</v>
      </c>
    </row>
    <row r="137" spans="1:25" ht="15.75">
      <c r="A137" s="15" t="str">
        <f t="shared" si="2"/>
        <v>27.08.2020</v>
      </c>
      <c r="B137" s="16">
        <v>1106.28</v>
      </c>
      <c r="C137" s="17">
        <v>1068.76</v>
      </c>
      <c r="D137" s="17">
        <v>1000.69</v>
      </c>
      <c r="E137" s="17">
        <v>985.06</v>
      </c>
      <c r="F137" s="17">
        <v>968.57</v>
      </c>
      <c r="G137" s="17">
        <v>967.84</v>
      </c>
      <c r="H137" s="17">
        <v>984.23</v>
      </c>
      <c r="I137" s="17">
        <v>1012.06</v>
      </c>
      <c r="J137" s="17">
        <v>1067.58</v>
      </c>
      <c r="K137" s="17">
        <v>1145.44</v>
      </c>
      <c r="L137" s="17">
        <v>1213.07</v>
      </c>
      <c r="M137" s="17">
        <v>1273.21</v>
      </c>
      <c r="N137" s="17">
        <v>1247.9</v>
      </c>
      <c r="O137" s="17">
        <v>1253.93</v>
      </c>
      <c r="P137" s="17">
        <v>1227.74</v>
      </c>
      <c r="Q137" s="17">
        <v>1187.35</v>
      </c>
      <c r="R137" s="17">
        <v>1179.84</v>
      </c>
      <c r="S137" s="17">
        <v>1161.29</v>
      </c>
      <c r="T137" s="17">
        <v>1165.33</v>
      </c>
      <c r="U137" s="17">
        <v>1177.37</v>
      </c>
      <c r="V137" s="17">
        <v>1202.58</v>
      </c>
      <c r="W137" s="17">
        <v>1156.39</v>
      </c>
      <c r="X137" s="17">
        <v>1152.22</v>
      </c>
      <c r="Y137" s="18">
        <v>1111.94</v>
      </c>
    </row>
    <row r="138" spans="1:25" ht="15.75">
      <c r="A138" s="15" t="str">
        <f t="shared" si="2"/>
        <v>28.08.2020</v>
      </c>
      <c r="B138" s="16">
        <v>1066.87</v>
      </c>
      <c r="C138" s="17">
        <v>1025.61</v>
      </c>
      <c r="D138" s="17">
        <v>1047.52</v>
      </c>
      <c r="E138" s="17">
        <v>995.51</v>
      </c>
      <c r="F138" s="17">
        <v>986.44</v>
      </c>
      <c r="G138" s="17">
        <v>988.44</v>
      </c>
      <c r="H138" s="17">
        <v>1005.25</v>
      </c>
      <c r="I138" s="17">
        <v>1034.4</v>
      </c>
      <c r="J138" s="17">
        <v>1120.98</v>
      </c>
      <c r="K138" s="17">
        <v>1147.11</v>
      </c>
      <c r="L138" s="17">
        <v>1270.17</v>
      </c>
      <c r="M138" s="17">
        <v>1302.67</v>
      </c>
      <c r="N138" s="17">
        <v>1283.73</v>
      </c>
      <c r="O138" s="17">
        <v>1328.93</v>
      </c>
      <c r="P138" s="17">
        <v>1288.9</v>
      </c>
      <c r="Q138" s="17">
        <v>1279.43</v>
      </c>
      <c r="R138" s="17">
        <v>1266.79</v>
      </c>
      <c r="S138" s="17">
        <v>1235.27</v>
      </c>
      <c r="T138" s="17">
        <v>1255.33</v>
      </c>
      <c r="U138" s="17">
        <v>1290.37</v>
      </c>
      <c r="V138" s="17">
        <v>1318.24</v>
      </c>
      <c r="W138" s="17">
        <v>1277.97</v>
      </c>
      <c r="X138" s="17">
        <v>1212.67</v>
      </c>
      <c r="Y138" s="18">
        <v>1176.32</v>
      </c>
    </row>
    <row r="139" spans="1:25" ht="15.75">
      <c r="A139" s="15" t="str">
        <f t="shared" si="2"/>
        <v>29.08.2020</v>
      </c>
      <c r="B139" s="16">
        <v>1111</v>
      </c>
      <c r="C139" s="17">
        <v>1085.85</v>
      </c>
      <c r="D139" s="17">
        <v>1078.89</v>
      </c>
      <c r="E139" s="17">
        <v>1025.39</v>
      </c>
      <c r="F139" s="17">
        <v>1004.79</v>
      </c>
      <c r="G139" s="17">
        <v>1001.74</v>
      </c>
      <c r="H139" s="17">
        <v>1006.34</v>
      </c>
      <c r="I139" s="17">
        <v>1014.66</v>
      </c>
      <c r="J139" s="17">
        <v>1056.16</v>
      </c>
      <c r="K139" s="17">
        <v>1110.25</v>
      </c>
      <c r="L139" s="17">
        <v>1185.38</v>
      </c>
      <c r="M139" s="17">
        <v>1307.9</v>
      </c>
      <c r="N139" s="17">
        <v>1332.99</v>
      </c>
      <c r="O139" s="17">
        <v>1335.9</v>
      </c>
      <c r="P139" s="17">
        <v>1330.96</v>
      </c>
      <c r="Q139" s="17">
        <v>1324.55</v>
      </c>
      <c r="R139" s="17">
        <v>1324.67</v>
      </c>
      <c r="S139" s="17">
        <v>1318.56</v>
      </c>
      <c r="T139" s="17">
        <v>1328.11</v>
      </c>
      <c r="U139" s="17">
        <v>1328.58</v>
      </c>
      <c r="V139" s="17">
        <v>1333.23</v>
      </c>
      <c r="W139" s="17">
        <v>1338.95</v>
      </c>
      <c r="X139" s="17">
        <v>1324.99</v>
      </c>
      <c r="Y139" s="18">
        <v>1241.42</v>
      </c>
    </row>
    <row r="140" spans="1:25" ht="15.75">
      <c r="A140" s="15" t="str">
        <f t="shared" si="2"/>
        <v>30.08.2020</v>
      </c>
      <c r="B140" s="16">
        <v>1113.5</v>
      </c>
      <c r="C140" s="17">
        <v>1100.79</v>
      </c>
      <c r="D140" s="17">
        <v>1034.71</v>
      </c>
      <c r="E140" s="17">
        <v>983.41</v>
      </c>
      <c r="F140" s="17">
        <v>974.97</v>
      </c>
      <c r="G140" s="17">
        <v>963.39</v>
      </c>
      <c r="H140" s="17">
        <v>967.24</v>
      </c>
      <c r="I140" s="17">
        <v>969.67</v>
      </c>
      <c r="J140" s="17">
        <v>986.99</v>
      </c>
      <c r="K140" s="17">
        <v>1014.97</v>
      </c>
      <c r="L140" s="17">
        <v>1088.11</v>
      </c>
      <c r="M140" s="17">
        <v>1186.57</v>
      </c>
      <c r="N140" s="17">
        <v>1221.92</v>
      </c>
      <c r="O140" s="17">
        <v>1264.25</v>
      </c>
      <c r="P140" s="17">
        <v>1259.38</v>
      </c>
      <c r="Q140" s="17">
        <v>1263.48</v>
      </c>
      <c r="R140" s="17">
        <v>1267.38</v>
      </c>
      <c r="S140" s="17">
        <v>1267.04</v>
      </c>
      <c r="T140" s="17">
        <v>1269.09</v>
      </c>
      <c r="U140" s="17">
        <v>1263.88</v>
      </c>
      <c r="V140" s="17">
        <v>1269.98</v>
      </c>
      <c r="W140" s="17">
        <v>1277.82</v>
      </c>
      <c r="X140" s="17">
        <v>1169.53</v>
      </c>
      <c r="Y140" s="18">
        <v>1101.42</v>
      </c>
    </row>
    <row r="141" spans="1:25" ht="16.5" thickBot="1">
      <c r="A141" s="19" t="str">
        <f t="shared" si="2"/>
        <v>31.08.2020</v>
      </c>
      <c r="B141" s="20">
        <v>1081.3</v>
      </c>
      <c r="C141" s="21">
        <v>1002.43</v>
      </c>
      <c r="D141" s="21">
        <v>980.69</v>
      </c>
      <c r="E141" s="21">
        <v>958.35</v>
      </c>
      <c r="F141" s="21">
        <v>953.07</v>
      </c>
      <c r="G141" s="21">
        <v>943.69</v>
      </c>
      <c r="H141" s="21">
        <v>972.44</v>
      </c>
      <c r="I141" s="21">
        <v>977.38</v>
      </c>
      <c r="J141" s="21">
        <v>1049.88</v>
      </c>
      <c r="K141" s="21">
        <v>1090.33</v>
      </c>
      <c r="L141" s="21">
        <v>1201.27</v>
      </c>
      <c r="M141" s="21">
        <v>1248.92</v>
      </c>
      <c r="N141" s="21">
        <v>1249.94</v>
      </c>
      <c r="O141" s="21">
        <v>1254.93</v>
      </c>
      <c r="P141" s="21">
        <v>1249.26</v>
      </c>
      <c r="Q141" s="21">
        <v>1222.65</v>
      </c>
      <c r="R141" s="21">
        <v>1216.16</v>
      </c>
      <c r="S141" s="21">
        <v>1176.6</v>
      </c>
      <c r="T141" s="21">
        <v>1208.1</v>
      </c>
      <c r="U141" s="21">
        <v>1255.36</v>
      </c>
      <c r="V141" s="21">
        <v>1204.57</v>
      </c>
      <c r="W141" s="21">
        <v>1163.13</v>
      </c>
      <c r="X141" s="21">
        <v>1108.4</v>
      </c>
      <c r="Y141" s="22">
        <v>1071.45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01.08.2020</v>
      </c>
      <c r="B145" s="11">
        <v>33.26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9.13</v>
      </c>
      <c r="J145" s="12">
        <v>109.26</v>
      </c>
      <c r="K145" s="12">
        <v>57.81</v>
      </c>
      <c r="L145" s="12">
        <v>28.5</v>
      </c>
      <c r="M145" s="12">
        <v>20.28</v>
      </c>
      <c r="N145" s="12">
        <v>10.03</v>
      </c>
      <c r="O145" s="12">
        <v>0</v>
      </c>
      <c r="P145" s="12">
        <v>0</v>
      </c>
      <c r="Q145" s="12">
        <v>7.5</v>
      </c>
      <c r="R145" s="12">
        <v>0</v>
      </c>
      <c r="S145" s="12">
        <v>0</v>
      </c>
      <c r="T145" s="12">
        <v>5.79</v>
      </c>
      <c r="U145" s="12">
        <v>11.13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02.08.2020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11.41</v>
      </c>
      <c r="J146" s="17">
        <v>7.2</v>
      </c>
      <c r="K146" s="17">
        <v>78.12</v>
      </c>
      <c r="L146" s="17">
        <v>89.09</v>
      </c>
      <c r="M146" s="17">
        <v>5.25</v>
      </c>
      <c r="N146" s="17">
        <v>6.98</v>
      </c>
      <c r="O146" s="17">
        <v>41.12</v>
      </c>
      <c r="P146" s="17">
        <v>1.37</v>
      </c>
      <c r="Q146" s="17">
        <v>1.58</v>
      </c>
      <c r="R146" s="17">
        <v>3.25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03.08.2020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70.12</v>
      </c>
      <c r="K147" s="17">
        <v>24.15</v>
      </c>
      <c r="L147" s="17">
        <v>51.46</v>
      </c>
      <c r="M147" s="17">
        <v>9.55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40.66</v>
      </c>
      <c r="X147" s="17">
        <v>0</v>
      </c>
      <c r="Y147" s="18">
        <v>0</v>
      </c>
    </row>
    <row r="148" spans="1:25" ht="15.75">
      <c r="A148" s="15" t="str">
        <f t="shared" si="3"/>
        <v>04.08.2020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33.09</v>
      </c>
      <c r="J148" s="17">
        <v>106.42</v>
      </c>
      <c r="K148" s="17">
        <v>19.43</v>
      </c>
      <c r="L148" s="17">
        <v>35.25</v>
      </c>
      <c r="M148" s="17">
        <v>10.46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65.85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62.94</v>
      </c>
      <c r="J149" s="17">
        <v>285.38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91.78</v>
      </c>
      <c r="H150" s="17">
        <v>77.35</v>
      </c>
      <c r="I150" s="17">
        <v>53.42</v>
      </c>
      <c r="J150" s="17">
        <v>340.97</v>
      </c>
      <c r="K150" s="17">
        <v>26.18</v>
      </c>
      <c r="L150" s="17">
        <v>12.28</v>
      </c>
      <c r="M150" s="17">
        <v>2.2</v>
      </c>
      <c r="N150" s="17">
        <v>0</v>
      </c>
      <c r="O150" s="17">
        <v>14.04</v>
      </c>
      <c r="P150" s="17">
        <v>0</v>
      </c>
      <c r="Q150" s="17">
        <v>0</v>
      </c>
      <c r="R150" s="17">
        <v>0</v>
      </c>
      <c r="S150" s="17">
        <v>118.84</v>
      </c>
      <c r="T150" s="17">
        <v>87.96</v>
      </c>
      <c r="U150" s="17">
        <v>86.94</v>
      </c>
      <c r="V150" s="17">
        <v>71.8</v>
      </c>
      <c r="W150" s="17">
        <v>21.32</v>
      </c>
      <c r="X150" s="17">
        <v>0</v>
      </c>
      <c r="Y150" s="18">
        <v>47.59</v>
      </c>
    </row>
    <row r="151" spans="1:25" ht="15.75">
      <c r="A151" s="15" t="str">
        <f t="shared" si="3"/>
        <v>07.08.2020</v>
      </c>
      <c r="B151" s="16">
        <v>62.1</v>
      </c>
      <c r="C151" s="17">
        <v>36.68</v>
      </c>
      <c r="D151" s="17">
        <v>29.25</v>
      </c>
      <c r="E151" s="17">
        <v>47.6</v>
      </c>
      <c r="F151" s="17">
        <v>61.84</v>
      </c>
      <c r="G151" s="17">
        <v>73.03</v>
      </c>
      <c r="H151" s="17">
        <v>84.95</v>
      </c>
      <c r="I151" s="17">
        <v>70.91</v>
      </c>
      <c r="J151" s="17">
        <v>256.17</v>
      </c>
      <c r="K151" s="17">
        <v>122.97</v>
      </c>
      <c r="L151" s="17">
        <v>40.99</v>
      </c>
      <c r="M151" s="17">
        <v>123.12</v>
      </c>
      <c r="N151" s="17">
        <v>116.18</v>
      </c>
      <c r="O151" s="17">
        <v>109.29</v>
      </c>
      <c r="P151" s="17">
        <v>107.5</v>
      </c>
      <c r="Q151" s="17">
        <v>94.23</v>
      </c>
      <c r="R151" s="17">
        <v>55.88</v>
      </c>
      <c r="S151" s="17">
        <v>54.96</v>
      </c>
      <c r="T151" s="17">
        <v>27.33</v>
      </c>
      <c r="U151" s="17">
        <v>54.28</v>
      </c>
      <c r="V151" s="17">
        <v>62.78</v>
      </c>
      <c r="W151" s="17">
        <v>54.3</v>
      </c>
      <c r="X151" s="17">
        <v>61.1</v>
      </c>
      <c r="Y151" s="18">
        <v>140.92</v>
      </c>
    </row>
    <row r="152" spans="1:25" ht="15.75">
      <c r="A152" s="15" t="str">
        <f t="shared" si="3"/>
        <v>08.08.2020</v>
      </c>
      <c r="B152" s="16">
        <v>0</v>
      </c>
      <c r="C152" s="17">
        <v>0</v>
      </c>
      <c r="D152" s="17">
        <v>0</v>
      </c>
      <c r="E152" s="17">
        <v>0</v>
      </c>
      <c r="F152" s="17">
        <v>4.43</v>
      </c>
      <c r="G152" s="17">
        <v>30.84</v>
      </c>
      <c r="H152" s="17">
        <v>13.77</v>
      </c>
      <c r="I152" s="17">
        <v>37.71</v>
      </c>
      <c r="J152" s="17">
        <v>83.82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19.06</v>
      </c>
      <c r="T152" s="17">
        <v>23.01</v>
      </c>
      <c r="U152" s="17">
        <v>34.95</v>
      </c>
      <c r="V152" s="17">
        <v>54.6</v>
      </c>
      <c r="W152" s="17">
        <v>43.78</v>
      </c>
      <c r="X152" s="17">
        <v>0</v>
      </c>
      <c r="Y152" s="18">
        <v>27.47</v>
      </c>
    </row>
    <row r="153" spans="1:25" ht="15.75">
      <c r="A153" s="15" t="str">
        <f t="shared" si="3"/>
        <v>09.08.2020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40.48</v>
      </c>
      <c r="J154" s="17">
        <v>111.73</v>
      </c>
      <c r="K154" s="17">
        <v>104.52</v>
      </c>
      <c r="L154" s="17">
        <v>105.5</v>
      </c>
      <c r="M154" s="17">
        <v>2.95</v>
      </c>
      <c r="N154" s="17">
        <v>0</v>
      </c>
      <c r="O154" s="17">
        <v>12.3</v>
      </c>
      <c r="P154" s="17">
        <v>51.52</v>
      </c>
      <c r="Q154" s="17">
        <v>34.47</v>
      </c>
      <c r="R154" s="17">
        <v>58.15</v>
      </c>
      <c r="S154" s="17">
        <v>0</v>
      </c>
      <c r="T154" s="17">
        <v>0</v>
      </c>
      <c r="U154" s="17">
        <v>0</v>
      </c>
      <c r="V154" s="17">
        <v>18.55</v>
      </c>
      <c r="W154" s="17">
        <v>32.97</v>
      </c>
      <c r="X154" s="17">
        <v>0</v>
      </c>
      <c r="Y154" s="18">
        <v>0</v>
      </c>
    </row>
    <row r="155" spans="1:25" ht="15.75">
      <c r="A155" s="15" t="str">
        <f t="shared" si="3"/>
        <v>11.08.2020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44.13</v>
      </c>
      <c r="I155" s="17">
        <v>47.77</v>
      </c>
      <c r="J155" s="17">
        <v>75.25</v>
      </c>
      <c r="K155" s="17">
        <v>27.16</v>
      </c>
      <c r="L155" s="17">
        <v>54.51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0.02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12.08.2020</v>
      </c>
      <c r="B156" s="16">
        <v>0</v>
      </c>
      <c r="C156" s="17">
        <v>0</v>
      </c>
      <c r="D156" s="17">
        <v>9</v>
      </c>
      <c r="E156" s="17">
        <v>0</v>
      </c>
      <c r="F156" s="17">
        <v>0</v>
      </c>
      <c r="G156" s="17">
        <v>0</v>
      </c>
      <c r="H156" s="17">
        <v>19.71</v>
      </c>
      <c r="I156" s="17">
        <v>39.77</v>
      </c>
      <c r="J156" s="17">
        <v>2.11</v>
      </c>
      <c r="K156" s="17">
        <v>4.29</v>
      </c>
      <c r="L156" s="17">
        <v>7.78</v>
      </c>
      <c r="M156" s="17">
        <v>0</v>
      </c>
      <c r="N156" s="17">
        <v>26.21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8.98</v>
      </c>
      <c r="V156" s="17">
        <v>0</v>
      </c>
      <c r="W156" s="17">
        <v>0</v>
      </c>
      <c r="X156" s="17">
        <v>0</v>
      </c>
      <c r="Y156" s="18">
        <v>11.94</v>
      </c>
    </row>
    <row r="157" spans="1:25" ht="15.75">
      <c r="A157" s="15" t="str">
        <f t="shared" si="3"/>
        <v>13.08.2020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37.07</v>
      </c>
      <c r="I157" s="17">
        <v>51.21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14.08.2020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30.02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15.08.2020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22.26</v>
      </c>
      <c r="H159" s="17">
        <v>30.53</v>
      </c>
      <c r="I159" s="17">
        <v>73.77</v>
      </c>
      <c r="J159" s="17">
        <v>6.63</v>
      </c>
      <c r="K159" s="17">
        <v>0</v>
      </c>
      <c r="L159" s="17">
        <v>0</v>
      </c>
      <c r="M159" s="17">
        <v>0</v>
      </c>
      <c r="N159" s="17">
        <v>3.5</v>
      </c>
      <c r="O159" s="17">
        <v>5.32</v>
      </c>
      <c r="P159" s="17">
        <v>0</v>
      </c>
      <c r="Q159" s="17">
        <v>0</v>
      </c>
      <c r="R159" s="17">
        <v>0</v>
      </c>
      <c r="S159" s="17">
        <v>0</v>
      </c>
      <c r="T159" s="17">
        <v>5.34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16.08.2020</v>
      </c>
      <c r="B160" s="16">
        <v>0</v>
      </c>
      <c r="C160" s="17">
        <v>0</v>
      </c>
      <c r="D160" s="17">
        <v>0</v>
      </c>
      <c r="E160" s="17">
        <v>23.6</v>
      </c>
      <c r="F160" s="17">
        <v>8.92</v>
      </c>
      <c r="G160" s="17">
        <v>5.21</v>
      </c>
      <c r="H160" s="17">
        <v>0</v>
      </c>
      <c r="I160" s="17">
        <v>0</v>
      </c>
      <c r="J160" s="17">
        <v>29.14</v>
      </c>
      <c r="K160" s="17">
        <v>21.33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17.08.2020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22.73</v>
      </c>
      <c r="J161" s="17">
        <v>98.06</v>
      </c>
      <c r="K161" s="17">
        <v>63.02</v>
      </c>
      <c r="L161" s="17">
        <v>47.69</v>
      </c>
      <c r="M161" s="17">
        <v>0</v>
      </c>
      <c r="N161" s="17">
        <v>3.05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18.08.2020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40.66</v>
      </c>
      <c r="J162" s="17">
        <v>97.79</v>
      </c>
      <c r="K162" s="17">
        <v>18.27</v>
      </c>
      <c r="L162" s="17">
        <v>42.06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19.08.2020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6.16</v>
      </c>
      <c r="I163" s="17">
        <v>57.74</v>
      </c>
      <c r="J163" s="17">
        <v>86.04</v>
      </c>
      <c r="K163" s="17">
        <v>5.04</v>
      </c>
      <c r="L163" s="17">
        <v>106.47</v>
      </c>
      <c r="M163" s="17">
        <v>69.73</v>
      </c>
      <c r="N163" s="17">
        <v>65.87</v>
      </c>
      <c r="O163" s="17">
        <v>30.32</v>
      </c>
      <c r="P163" s="17">
        <v>4.41</v>
      </c>
      <c r="Q163" s="17">
        <v>0</v>
      </c>
      <c r="R163" s="17">
        <v>13.42</v>
      </c>
      <c r="S163" s="17">
        <v>35.9</v>
      </c>
      <c r="T163" s="17">
        <v>46.8</v>
      </c>
      <c r="U163" s="17">
        <v>53.6</v>
      </c>
      <c r="V163" s="17">
        <v>98.28</v>
      </c>
      <c r="W163" s="17">
        <v>15.96</v>
      </c>
      <c r="X163" s="17">
        <v>14.53</v>
      </c>
      <c r="Y163" s="18">
        <v>0</v>
      </c>
    </row>
    <row r="164" spans="1:25" ht="15.75">
      <c r="A164" s="15" t="str">
        <f t="shared" si="3"/>
        <v>20.08.2020</v>
      </c>
      <c r="B164" s="16">
        <v>0</v>
      </c>
      <c r="C164" s="17">
        <v>0</v>
      </c>
      <c r="D164" s="17">
        <v>0</v>
      </c>
      <c r="E164" s="17">
        <v>18.24</v>
      </c>
      <c r="F164" s="17">
        <v>25.44</v>
      </c>
      <c r="G164" s="17">
        <v>51.27</v>
      </c>
      <c r="H164" s="17">
        <v>55.87</v>
      </c>
      <c r="I164" s="17">
        <v>65.22</v>
      </c>
      <c r="J164" s="17">
        <v>163.66</v>
      </c>
      <c r="K164" s="17">
        <v>96.74</v>
      </c>
      <c r="L164" s="17">
        <v>157.11</v>
      </c>
      <c r="M164" s="17">
        <v>115.63</v>
      </c>
      <c r="N164" s="17">
        <v>99.12</v>
      </c>
      <c r="O164" s="17">
        <v>0.01</v>
      </c>
      <c r="P164" s="17">
        <v>0.37</v>
      </c>
      <c r="Q164" s="17">
        <v>0.58</v>
      </c>
      <c r="R164" s="17">
        <v>4.14</v>
      </c>
      <c r="S164" s="17">
        <v>0.46</v>
      </c>
      <c r="T164" s="17">
        <v>40.15</v>
      </c>
      <c r="U164" s="17">
        <v>35.05</v>
      </c>
      <c r="V164" s="17">
        <v>40.91</v>
      </c>
      <c r="W164" s="17">
        <v>10.68</v>
      </c>
      <c r="X164" s="17">
        <v>0.23</v>
      </c>
      <c r="Y164" s="18">
        <v>0</v>
      </c>
    </row>
    <row r="165" spans="1:25" ht="15.75">
      <c r="A165" s="15" t="str">
        <f t="shared" si="3"/>
        <v>21.08.2020</v>
      </c>
      <c r="B165" s="16">
        <v>0</v>
      </c>
      <c r="C165" s="17">
        <v>0</v>
      </c>
      <c r="D165" s="17">
        <v>0</v>
      </c>
      <c r="E165" s="17">
        <v>0.01</v>
      </c>
      <c r="F165" s="17">
        <v>0</v>
      </c>
      <c r="G165" s="17">
        <v>18.62</v>
      </c>
      <c r="H165" s="17">
        <v>27.56</v>
      </c>
      <c r="I165" s="17">
        <v>48.65</v>
      </c>
      <c r="J165" s="17">
        <v>44.58</v>
      </c>
      <c r="K165" s="17">
        <v>5.06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22.08.2020</v>
      </c>
      <c r="B166" s="16">
        <v>0</v>
      </c>
      <c r="C166" s="17">
        <v>0</v>
      </c>
      <c r="D166" s="17">
        <v>0</v>
      </c>
      <c r="E166" s="17">
        <v>0</v>
      </c>
      <c r="F166" s="17">
        <v>0.97</v>
      </c>
      <c r="G166" s="17">
        <v>0</v>
      </c>
      <c r="H166" s="17">
        <v>4.63</v>
      </c>
      <c r="I166" s="17">
        <v>55.18</v>
      </c>
      <c r="J166" s="17">
        <v>24.89</v>
      </c>
      <c r="K166" s="17">
        <v>31.92</v>
      </c>
      <c r="L166" s="17">
        <v>99.69</v>
      </c>
      <c r="M166" s="17">
        <v>21.57</v>
      </c>
      <c r="N166" s="17">
        <v>16.2</v>
      </c>
      <c r="O166" s="17">
        <v>1.61</v>
      </c>
      <c r="P166" s="17">
        <v>3.44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2.11</v>
      </c>
      <c r="J167" s="17">
        <v>0</v>
      </c>
      <c r="K167" s="17">
        <v>0</v>
      </c>
      <c r="L167" s="17">
        <v>17.48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50.39</v>
      </c>
      <c r="J168" s="17">
        <v>98.44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25.08.2020</v>
      </c>
      <c r="B169" s="16">
        <v>0</v>
      </c>
      <c r="C169" s="17">
        <v>0</v>
      </c>
      <c r="D169" s="17">
        <v>0</v>
      </c>
      <c r="E169" s="17">
        <v>0</v>
      </c>
      <c r="F169" s="17">
        <v>1.46</v>
      </c>
      <c r="G169" s="17">
        <v>24.74</v>
      </c>
      <c r="H169" s="17">
        <v>30.48</v>
      </c>
      <c r="I169" s="17">
        <v>80.47</v>
      </c>
      <c r="J169" s="17">
        <v>105.87</v>
      </c>
      <c r="K169" s="17">
        <v>128.82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16.04</v>
      </c>
      <c r="H170" s="17">
        <v>18.9</v>
      </c>
      <c r="I170" s="17">
        <v>36.95</v>
      </c>
      <c r="J170" s="17">
        <v>94.31</v>
      </c>
      <c r="K170" s="17">
        <v>104.95</v>
      </c>
      <c r="L170" s="17">
        <v>40.39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27.08.2020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9.25</v>
      </c>
      <c r="J171" s="17">
        <v>41.39</v>
      </c>
      <c r="K171" s="17">
        <v>49.81</v>
      </c>
      <c r="L171" s="17">
        <v>0</v>
      </c>
      <c r="M171" s="17">
        <v>0</v>
      </c>
      <c r="N171" s="17">
        <v>0</v>
      </c>
      <c r="O171" s="17">
        <v>1.01</v>
      </c>
      <c r="P171" s="17">
        <v>57.31</v>
      </c>
      <c r="Q171" s="17">
        <v>107.65</v>
      </c>
      <c r="R171" s="17">
        <v>0</v>
      </c>
      <c r="S171" s="17">
        <v>0</v>
      </c>
      <c r="T171" s="17">
        <v>39.62</v>
      </c>
      <c r="U171" s="17">
        <v>0</v>
      </c>
      <c r="V171" s="17">
        <v>2.14</v>
      </c>
      <c r="W171" s="17">
        <v>0</v>
      </c>
      <c r="X171" s="17">
        <v>0</v>
      </c>
      <c r="Y171" s="18">
        <v>0.01</v>
      </c>
    </row>
    <row r="172" spans="1:25" ht="15.75">
      <c r="A172" s="15" t="str">
        <f t="shared" si="3"/>
        <v>28.08.2020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12.4</v>
      </c>
      <c r="I172" s="17">
        <v>43.83</v>
      </c>
      <c r="J172" s="17">
        <v>24.4</v>
      </c>
      <c r="K172" s="17">
        <v>16.84</v>
      </c>
      <c r="L172" s="17">
        <v>0.04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29.08.2020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4.71</v>
      </c>
      <c r="I173" s="17">
        <v>26.33</v>
      </c>
      <c r="J173" s="17">
        <v>37.97</v>
      </c>
      <c r="K173" s="17">
        <v>71.99</v>
      </c>
      <c r="L173" s="17">
        <v>83.56</v>
      </c>
      <c r="M173" s="17">
        <v>45.49</v>
      </c>
      <c r="N173" s="17">
        <v>16.15</v>
      </c>
      <c r="O173" s="17">
        <v>25.7</v>
      </c>
      <c r="P173" s="17">
        <v>41.64</v>
      </c>
      <c r="Q173" s="17">
        <v>31.71</v>
      </c>
      <c r="R173" s="17">
        <v>23.72</v>
      </c>
      <c r="S173" s="17">
        <v>18.92</v>
      </c>
      <c r="T173" s="17">
        <v>32.31</v>
      </c>
      <c r="U173" s="17">
        <v>26.48</v>
      </c>
      <c r="V173" s="17">
        <v>28.48</v>
      </c>
      <c r="W173" s="17">
        <v>7.69</v>
      </c>
      <c r="X173" s="17">
        <v>0</v>
      </c>
      <c r="Y173" s="18">
        <v>0</v>
      </c>
    </row>
    <row r="174" spans="1:25" ht="15.75">
      <c r="A174" s="15" t="str">
        <f t="shared" si="3"/>
        <v>30.08.2020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42.59</v>
      </c>
      <c r="K174" s="17">
        <v>33.06</v>
      </c>
      <c r="L174" s="17">
        <v>54.39</v>
      </c>
      <c r="M174" s="17">
        <v>0</v>
      </c>
      <c r="N174" s="17">
        <v>34.18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31.08.2020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17.07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01.08.2020</v>
      </c>
      <c r="B179" s="11">
        <v>0</v>
      </c>
      <c r="C179" s="12">
        <v>36.98</v>
      </c>
      <c r="D179" s="12">
        <v>13.16</v>
      </c>
      <c r="E179" s="12">
        <v>1.66</v>
      </c>
      <c r="F179" s="12">
        <v>31.59</v>
      </c>
      <c r="G179" s="12">
        <v>21.31</v>
      </c>
      <c r="H179" s="12">
        <v>8.4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8.94</v>
      </c>
      <c r="P179" s="12">
        <v>12.74</v>
      </c>
      <c r="Q179" s="12">
        <v>0</v>
      </c>
      <c r="R179" s="12">
        <v>5.8</v>
      </c>
      <c r="S179" s="12">
        <v>5.17</v>
      </c>
      <c r="T179" s="12">
        <v>0</v>
      </c>
      <c r="U179" s="12">
        <v>0</v>
      </c>
      <c r="V179" s="12">
        <v>66.64</v>
      </c>
      <c r="W179" s="12">
        <v>75.92</v>
      </c>
      <c r="X179" s="12">
        <v>166.52</v>
      </c>
      <c r="Y179" s="13">
        <v>154.04</v>
      </c>
      <c r="Z179" s="14"/>
    </row>
    <row r="180" spans="1:25" ht="15.75">
      <c r="A180" s="15" t="str">
        <f t="shared" si="4"/>
        <v>02.08.2020</v>
      </c>
      <c r="B180" s="16">
        <v>61.97</v>
      </c>
      <c r="C180" s="17">
        <v>54.6</v>
      </c>
      <c r="D180" s="17">
        <v>40.34</v>
      </c>
      <c r="E180" s="17">
        <v>29.47</v>
      </c>
      <c r="F180" s="17">
        <v>31.56</v>
      </c>
      <c r="G180" s="17">
        <v>35.11</v>
      </c>
      <c r="H180" s="17">
        <v>9.66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0.11</v>
      </c>
      <c r="Q180" s="17">
        <v>0.02</v>
      </c>
      <c r="R180" s="17">
        <v>0</v>
      </c>
      <c r="S180" s="17">
        <v>328.37</v>
      </c>
      <c r="T180" s="17">
        <v>362.14</v>
      </c>
      <c r="U180" s="17">
        <v>36.69</v>
      </c>
      <c r="V180" s="17">
        <v>36.9</v>
      </c>
      <c r="W180" s="17">
        <v>56.62</v>
      </c>
      <c r="X180" s="17">
        <v>77.45</v>
      </c>
      <c r="Y180" s="18">
        <v>15.55</v>
      </c>
    </row>
    <row r="181" spans="1:25" ht="15.75">
      <c r="A181" s="15" t="str">
        <f t="shared" si="4"/>
        <v>03.08.2020</v>
      </c>
      <c r="B181" s="16">
        <v>55.02</v>
      </c>
      <c r="C181" s="17">
        <v>39.14</v>
      </c>
      <c r="D181" s="17">
        <v>106.82</v>
      </c>
      <c r="E181" s="17">
        <v>101.58</v>
      </c>
      <c r="F181" s="17">
        <v>113.82</v>
      </c>
      <c r="G181" s="17">
        <v>98.1</v>
      </c>
      <c r="H181" s="17">
        <v>77.52</v>
      </c>
      <c r="I181" s="17">
        <v>10.49</v>
      </c>
      <c r="J181" s="17">
        <v>0</v>
      </c>
      <c r="K181" s="17">
        <v>0</v>
      </c>
      <c r="L181" s="17">
        <v>0</v>
      </c>
      <c r="M181" s="17">
        <v>0</v>
      </c>
      <c r="N181" s="17">
        <v>54.22</v>
      </c>
      <c r="O181" s="17">
        <v>67.3</v>
      </c>
      <c r="P181" s="17">
        <v>60.74</v>
      </c>
      <c r="Q181" s="17">
        <v>80.78</v>
      </c>
      <c r="R181" s="17">
        <v>89.87</v>
      </c>
      <c r="S181" s="17">
        <v>93.22</v>
      </c>
      <c r="T181" s="17">
        <v>116.99</v>
      </c>
      <c r="U181" s="17">
        <v>98.64</v>
      </c>
      <c r="V181" s="17">
        <v>66.88</v>
      </c>
      <c r="W181" s="17">
        <v>0</v>
      </c>
      <c r="X181" s="17">
        <v>38.17</v>
      </c>
      <c r="Y181" s="18">
        <v>81.12</v>
      </c>
    </row>
    <row r="182" spans="1:25" ht="15.75">
      <c r="A182" s="15" t="str">
        <f t="shared" si="4"/>
        <v>04.08.2020</v>
      </c>
      <c r="B182" s="16">
        <v>127.83</v>
      </c>
      <c r="C182" s="17">
        <v>105.26</v>
      </c>
      <c r="D182" s="17">
        <v>23.46</v>
      </c>
      <c r="E182" s="17">
        <v>49.41</v>
      </c>
      <c r="F182" s="17">
        <v>22.89</v>
      </c>
      <c r="G182" s="17">
        <v>19.99</v>
      </c>
      <c r="H182" s="17">
        <v>38.83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82.39</v>
      </c>
      <c r="O182" s="17">
        <v>153.44</v>
      </c>
      <c r="P182" s="17">
        <v>147.65</v>
      </c>
      <c r="Q182" s="17">
        <v>139.79</v>
      </c>
      <c r="R182" s="17">
        <v>73.39</v>
      </c>
      <c r="S182" s="17">
        <v>91.1</v>
      </c>
      <c r="T182" s="17">
        <v>124.42</v>
      </c>
      <c r="U182" s="17">
        <v>155.99</v>
      </c>
      <c r="V182" s="17">
        <v>0</v>
      </c>
      <c r="W182" s="17">
        <v>80.67</v>
      </c>
      <c r="X182" s="17">
        <v>83.4</v>
      </c>
      <c r="Y182" s="18">
        <v>84.07</v>
      </c>
    </row>
    <row r="183" spans="1:25" ht="15.75">
      <c r="A183" s="15" t="str">
        <f t="shared" si="4"/>
        <v>05.08.2020</v>
      </c>
      <c r="B183" s="16">
        <v>106.78</v>
      </c>
      <c r="C183" s="17">
        <v>192.38</v>
      </c>
      <c r="D183" s="17">
        <v>105.41</v>
      </c>
      <c r="E183" s="17">
        <v>39.18</v>
      </c>
      <c r="F183" s="17">
        <v>22.03</v>
      </c>
      <c r="G183" s="17">
        <v>22.86</v>
      </c>
      <c r="H183" s="17">
        <v>18.58</v>
      </c>
      <c r="I183" s="17">
        <v>0</v>
      </c>
      <c r="J183" s="17">
        <v>0</v>
      </c>
      <c r="K183" s="17">
        <v>142.58</v>
      </c>
      <c r="L183" s="17">
        <v>60.81</v>
      </c>
      <c r="M183" s="17">
        <v>29.55</v>
      </c>
      <c r="N183" s="17">
        <v>39.31</v>
      </c>
      <c r="O183" s="17">
        <v>45.4</v>
      </c>
      <c r="P183" s="17">
        <v>33.82</v>
      </c>
      <c r="Q183" s="17">
        <v>51.35</v>
      </c>
      <c r="R183" s="17">
        <v>34.64</v>
      </c>
      <c r="S183" s="17">
        <v>3.59</v>
      </c>
      <c r="T183" s="17">
        <v>47.4</v>
      </c>
      <c r="U183" s="17">
        <v>55.62</v>
      </c>
      <c r="V183" s="17">
        <v>33.07</v>
      </c>
      <c r="W183" s="17">
        <v>44.74</v>
      </c>
      <c r="X183" s="17">
        <v>46.19</v>
      </c>
      <c r="Y183" s="18">
        <v>34.41</v>
      </c>
    </row>
    <row r="184" spans="1:25" ht="15.75">
      <c r="A184" s="15" t="str">
        <f t="shared" si="4"/>
        <v>06.08.2020</v>
      </c>
      <c r="B184" s="16">
        <v>83.52</v>
      </c>
      <c r="C184" s="17">
        <v>31.49</v>
      </c>
      <c r="D184" s="17">
        <v>112.73</v>
      </c>
      <c r="E184" s="17">
        <v>55.51</v>
      </c>
      <c r="F184" s="17">
        <v>47.19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16.82</v>
      </c>
      <c r="O184" s="17">
        <v>0</v>
      </c>
      <c r="P184" s="17">
        <v>7.17</v>
      </c>
      <c r="Q184" s="17">
        <v>16.98</v>
      </c>
      <c r="R184" s="17">
        <v>9.79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8.37</v>
      </c>
      <c r="Y184" s="18">
        <v>0</v>
      </c>
    </row>
    <row r="185" spans="1:25" ht="15.75">
      <c r="A185" s="15" t="str">
        <f t="shared" si="4"/>
        <v>07.08.2020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08.08.2020</v>
      </c>
      <c r="B186" s="16">
        <v>15.03</v>
      </c>
      <c r="C186" s="17">
        <v>7.66</v>
      </c>
      <c r="D186" s="17">
        <v>12.31</v>
      </c>
      <c r="E186" s="17">
        <v>4.04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152.84</v>
      </c>
      <c r="L186" s="17">
        <v>37.96</v>
      </c>
      <c r="M186" s="17">
        <v>28.47</v>
      </c>
      <c r="N186" s="17">
        <v>25.81</v>
      </c>
      <c r="O186" s="17">
        <v>38.71</v>
      </c>
      <c r="P186" s="17">
        <v>62.29</v>
      </c>
      <c r="Q186" s="17">
        <v>72.81</v>
      </c>
      <c r="R186" s="17">
        <v>71.97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36.54</v>
      </c>
      <c r="Y186" s="18">
        <v>0</v>
      </c>
    </row>
    <row r="187" spans="1:25" ht="15.75">
      <c r="A187" s="15" t="str">
        <f t="shared" si="4"/>
        <v>09.08.2020</v>
      </c>
      <c r="B187" s="16">
        <v>15.48</v>
      </c>
      <c r="C187" s="17">
        <v>31.04</v>
      </c>
      <c r="D187" s="17">
        <v>47.29</v>
      </c>
      <c r="E187" s="17">
        <v>57.75</v>
      </c>
      <c r="F187" s="17">
        <v>106.61</v>
      </c>
      <c r="G187" s="17">
        <v>115.33</v>
      </c>
      <c r="H187" s="17">
        <v>132.14</v>
      </c>
      <c r="I187" s="17">
        <v>91.43</v>
      </c>
      <c r="J187" s="17">
        <v>145.93</v>
      </c>
      <c r="K187" s="17">
        <v>70.49</v>
      </c>
      <c r="L187" s="17">
        <v>89.17</v>
      </c>
      <c r="M187" s="17">
        <v>199.01</v>
      </c>
      <c r="N187" s="17">
        <v>100.27</v>
      </c>
      <c r="O187" s="17">
        <v>93.39</v>
      </c>
      <c r="P187" s="17">
        <v>179.71</v>
      </c>
      <c r="Q187" s="17">
        <v>173.38</v>
      </c>
      <c r="R187" s="17">
        <v>211.72</v>
      </c>
      <c r="S187" s="17">
        <v>208.95</v>
      </c>
      <c r="T187" s="17">
        <v>219.24</v>
      </c>
      <c r="U187" s="17">
        <v>241.56</v>
      </c>
      <c r="V187" s="17">
        <v>232.23</v>
      </c>
      <c r="W187" s="17">
        <v>238.97</v>
      </c>
      <c r="X187" s="17">
        <v>269.52</v>
      </c>
      <c r="Y187" s="18">
        <v>183.58</v>
      </c>
    </row>
    <row r="188" spans="1:25" ht="15.75">
      <c r="A188" s="15" t="str">
        <f t="shared" si="4"/>
        <v>10.08.2020</v>
      </c>
      <c r="B188" s="16">
        <v>198.24</v>
      </c>
      <c r="C188" s="17">
        <v>296.08</v>
      </c>
      <c r="D188" s="17">
        <v>24.88</v>
      </c>
      <c r="E188" s="17">
        <v>77.75</v>
      </c>
      <c r="F188" s="17">
        <v>40.28</v>
      </c>
      <c r="G188" s="17">
        <v>72.53</v>
      </c>
      <c r="H188" s="17">
        <v>72.08</v>
      </c>
      <c r="I188" s="17">
        <v>0</v>
      </c>
      <c r="J188" s="17">
        <v>0</v>
      </c>
      <c r="K188" s="17">
        <v>0</v>
      </c>
      <c r="L188" s="17">
        <v>0</v>
      </c>
      <c r="M188" s="17">
        <v>0.49</v>
      </c>
      <c r="N188" s="17">
        <v>11.39</v>
      </c>
      <c r="O188" s="17">
        <v>0</v>
      </c>
      <c r="P188" s="17">
        <v>0</v>
      </c>
      <c r="Q188" s="17">
        <v>0</v>
      </c>
      <c r="R188" s="17">
        <v>0</v>
      </c>
      <c r="S188" s="17">
        <v>17.4</v>
      </c>
      <c r="T188" s="17">
        <v>96.78</v>
      </c>
      <c r="U188" s="17">
        <v>38.2</v>
      </c>
      <c r="V188" s="17">
        <v>0</v>
      </c>
      <c r="W188" s="17">
        <v>0</v>
      </c>
      <c r="X188" s="17">
        <v>5.9</v>
      </c>
      <c r="Y188" s="18">
        <v>7.4</v>
      </c>
    </row>
    <row r="189" spans="1:25" ht="15.75">
      <c r="A189" s="15" t="str">
        <f t="shared" si="4"/>
        <v>11.08.2020</v>
      </c>
      <c r="B189" s="16">
        <v>18.32</v>
      </c>
      <c r="C189" s="17">
        <v>143.37</v>
      </c>
      <c r="D189" s="17">
        <v>40.43</v>
      </c>
      <c r="E189" s="17">
        <v>4.64</v>
      </c>
      <c r="F189" s="17">
        <v>17.64</v>
      </c>
      <c r="G189" s="17">
        <v>6.2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67.92</v>
      </c>
      <c r="N189" s="17">
        <v>126.51</v>
      </c>
      <c r="O189" s="17">
        <v>184.47</v>
      </c>
      <c r="P189" s="17">
        <v>324.03</v>
      </c>
      <c r="Q189" s="17">
        <v>262.95</v>
      </c>
      <c r="R189" s="17">
        <v>210.77</v>
      </c>
      <c r="S189" s="17">
        <v>200.67</v>
      </c>
      <c r="T189" s="17">
        <v>207.56</v>
      </c>
      <c r="U189" s="17">
        <v>3.39</v>
      </c>
      <c r="V189" s="17">
        <v>102.66</v>
      </c>
      <c r="W189" s="17">
        <v>126.36</v>
      </c>
      <c r="X189" s="17">
        <v>48.44</v>
      </c>
      <c r="Y189" s="18">
        <v>102.22</v>
      </c>
    </row>
    <row r="190" spans="1:25" ht="15.75">
      <c r="A190" s="15" t="str">
        <f t="shared" si="4"/>
        <v>12.08.2020</v>
      </c>
      <c r="B190" s="16">
        <v>121.92</v>
      </c>
      <c r="C190" s="17">
        <v>116.84</v>
      </c>
      <c r="D190" s="17">
        <v>0</v>
      </c>
      <c r="E190" s="17">
        <v>31.9</v>
      </c>
      <c r="F190" s="17">
        <v>33.16</v>
      </c>
      <c r="G190" s="17">
        <v>15.34</v>
      </c>
      <c r="H190" s="17">
        <v>0</v>
      </c>
      <c r="I190" s="17">
        <v>0</v>
      </c>
      <c r="J190" s="17">
        <v>0.04</v>
      </c>
      <c r="K190" s="17">
        <v>0.01</v>
      </c>
      <c r="L190" s="17">
        <v>0.02</v>
      </c>
      <c r="M190" s="17">
        <v>4.43</v>
      </c>
      <c r="N190" s="17">
        <v>0</v>
      </c>
      <c r="O190" s="17">
        <v>17.91</v>
      </c>
      <c r="P190" s="17">
        <v>60.22</v>
      </c>
      <c r="Q190" s="17">
        <v>40.7</v>
      </c>
      <c r="R190" s="17">
        <v>41.57</v>
      </c>
      <c r="S190" s="17">
        <v>61.3</v>
      </c>
      <c r="T190" s="17">
        <v>12.54</v>
      </c>
      <c r="U190" s="17">
        <v>0.12</v>
      </c>
      <c r="V190" s="17">
        <v>5.38</v>
      </c>
      <c r="W190" s="17">
        <v>44.48</v>
      </c>
      <c r="X190" s="17">
        <v>3.9</v>
      </c>
      <c r="Y190" s="18">
        <v>0</v>
      </c>
    </row>
    <row r="191" spans="1:25" ht="15.75">
      <c r="A191" s="15" t="str">
        <f t="shared" si="4"/>
        <v>13.08.2020</v>
      </c>
      <c r="B191" s="16">
        <v>95.12</v>
      </c>
      <c r="C191" s="17">
        <v>187.35</v>
      </c>
      <c r="D191" s="17">
        <v>52.06</v>
      </c>
      <c r="E191" s="17">
        <v>18.57</v>
      </c>
      <c r="F191" s="17">
        <v>24.43</v>
      </c>
      <c r="G191" s="17">
        <v>31.56</v>
      </c>
      <c r="H191" s="17">
        <v>0</v>
      </c>
      <c r="I191" s="17">
        <v>0</v>
      </c>
      <c r="J191" s="17">
        <v>132.29</v>
      </c>
      <c r="K191" s="17">
        <v>137.61</v>
      </c>
      <c r="L191" s="17">
        <v>121.11</v>
      </c>
      <c r="M191" s="17">
        <v>135.59</v>
      </c>
      <c r="N191" s="17">
        <v>112.07</v>
      </c>
      <c r="O191" s="17">
        <v>139.35</v>
      </c>
      <c r="P191" s="17">
        <v>127.46</v>
      </c>
      <c r="Q191" s="17">
        <v>162.61</v>
      </c>
      <c r="R191" s="17">
        <v>160.64</v>
      </c>
      <c r="S191" s="17">
        <v>175.92</v>
      </c>
      <c r="T191" s="17">
        <v>174.69</v>
      </c>
      <c r="U191" s="17">
        <v>176.28</v>
      </c>
      <c r="V191" s="17">
        <v>237.92</v>
      </c>
      <c r="W191" s="17">
        <v>254.24</v>
      </c>
      <c r="X191" s="17">
        <v>262.36</v>
      </c>
      <c r="Y191" s="18">
        <v>189.91</v>
      </c>
    </row>
    <row r="192" spans="1:25" ht="15.75">
      <c r="A192" s="15" t="str">
        <f t="shared" si="4"/>
        <v>14.08.2020</v>
      </c>
      <c r="B192" s="16">
        <v>198.62</v>
      </c>
      <c r="C192" s="17">
        <v>228.84</v>
      </c>
      <c r="D192" s="17">
        <v>69</v>
      </c>
      <c r="E192" s="17">
        <v>35.81</v>
      </c>
      <c r="F192" s="17">
        <v>45.19</v>
      </c>
      <c r="G192" s="17">
        <v>35.44</v>
      </c>
      <c r="H192" s="17">
        <v>15.72</v>
      </c>
      <c r="I192" s="17">
        <v>0</v>
      </c>
      <c r="J192" s="17">
        <v>56.44</v>
      </c>
      <c r="K192" s="17">
        <v>38.68</v>
      </c>
      <c r="L192" s="17">
        <v>29.95</v>
      </c>
      <c r="M192" s="17">
        <v>29.23</v>
      </c>
      <c r="N192" s="17">
        <v>27.56</v>
      </c>
      <c r="O192" s="17">
        <v>32.69</v>
      </c>
      <c r="P192" s="17">
        <v>40.34</v>
      </c>
      <c r="Q192" s="17">
        <v>37.34</v>
      </c>
      <c r="R192" s="17">
        <v>56.51</v>
      </c>
      <c r="S192" s="17">
        <v>73.94</v>
      </c>
      <c r="T192" s="17">
        <v>83.97</v>
      </c>
      <c r="U192" s="17">
        <v>75.61</v>
      </c>
      <c r="V192" s="17">
        <v>78.73</v>
      </c>
      <c r="W192" s="17">
        <v>40.58</v>
      </c>
      <c r="X192" s="17">
        <v>6.42</v>
      </c>
      <c r="Y192" s="18">
        <v>67.98</v>
      </c>
    </row>
    <row r="193" spans="1:25" ht="15.75">
      <c r="A193" s="15" t="str">
        <f t="shared" si="4"/>
        <v>15.08.2020</v>
      </c>
      <c r="B193" s="16">
        <v>40.61</v>
      </c>
      <c r="C193" s="17">
        <v>81.18</v>
      </c>
      <c r="D193" s="17">
        <v>50.5</v>
      </c>
      <c r="E193" s="17">
        <v>38.38</v>
      </c>
      <c r="F193" s="17">
        <v>5.71</v>
      </c>
      <c r="G193" s="17">
        <v>0</v>
      </c>
      <c r="H193" s="17">
        <v>0</v>
      </c>
      <c r="I193" s="17">
        <v>0</v>
      </c>
      <c r="J193" s="17">
        <v>0</v>
      </c>
      <c r="K193" s="17">
        <v>28.84</v>
      </c>
      <c r="L193" s="17">
        <v>44.01</v>
      </c>
      <c r="M193" s="17">
        <v>28.16</v>
      </c>
      <c r="N193" s="17">
        <v>0</v>
      </c>
      <c r="O193" s="17">
        <v>0</v>
      </c>
      <c r="P193" s="17">
        <v>44.32</v>
      </c>
      <c r="Q193" s="17">
        <v>38.81</v>
      </c>
      <c r="R193" s="17">
        <v>39.77</v>
      </c>
      <c r="S193" s="17">
        <v>88.69</v>
      </c>
      <c r="T193" s="17">
        <v>0</v>
      </c>
      <c r="U193" s="17">
        <v>41.13</v>
      </c>
      <c r="V193" s="17">
        <v>48.88</v>
      </c>
      <c r="W193" s="17">
        <v>98.18</v>
      </c>
      <c r="X193" s="17">
        <v>96.13</v>
      </c>
      <c r="Y193" s="18">
        <v>108.25</v>
      </c>
    </row>
    <row r="194" spans="1:25" ht="15.75">
      <c r="A194" s="15" t="str">
        <f t="shared" si="4"/>
        <v>16.08.2020</v>
      </c>
      <c r="B194" s="16">
        <v>23.14</v>
      </c>
      <c r="C194" s="17">
        <v>167.7</v>
      </c>
      <c r="D194" s="17">
        <v>4.22</v>
      </c>
      <c r="E194" s="17">
        <v>0</v>
      </c>
      <c r="F194" s="17">
        <v>0</v>
      </c>
      <c r="G194" s="17">
        <v>0</v>
      </c>
      <c r="H194" s="17">
        <v>8.89</v>
      </c>
      <c r="I194" s="17">
        <v>6.82</v>
      </c>
      <c r="J194" s="17">
        <v>0</v>
      </c>
      <c r="K194" s="17">
        <v>0</v>
      </c>
      <c r="L194" s="17">
        <v>96.53</v>
      </c>
      <c r="M194" s="17">
        <v>103.58</v>
      </c>
      <c r="N194" s="17">
        <v>98.01</v>
      </c>
      <c r="O194" s="17">
        <v>70.47</v>
      </c>
      <c r="P194" s="17">
        <v>77.54</v>
      </c>
      <c r="Q194" s="17">
        <v>89.69</v>
      </c>
      <c r="R194" s="17">
        <v>44.75</v>
      </c>
      <c r="S194" s="17">
        <v>21.28</v>
      </c>
      <c r="T194" s="17">
        <v>10.16</v>
      </c>
      <c r="U194" s="17">
        <v>44.71</v>
      </c>
      <c r="V194" s="17">
        <v>76.31</v>
      </c>
      <c r="W194" s="17">
        <v>77.49</v>
      </c>
      <c r="X194" s="17">
        <v>127.61</v>
      </c>
      <c r="Y194" s="18">
        <v>164.33</v>
      </c>
    </row>
    <row r="195" spans="1:25" ht="15.75">
      <c r="A195" s="15" t="str">
        <f t="shared" si="4"/>
        <v>17.08.2020</v>
      </c>
      <c r="B195" s="16">
        <v>169.05</v>
      </c>
      <c r="C195" s="17">
        <v>150.77</v>
      </c>
      <c r="D195" s="17">
        <v>71.72</v>
      </c>
      <c r="E195" s="17">
        <v>65.37</v>
      </c>
      <c r="F195" s="17">
        <v>39.79</v>
      </c>
      <c r="G195" s="17">
        <v>23.25</v>
      </c>
      <c r="H195" s="17">
        <v>40.84</v>
      </c>
      <c r="I195" s="17">
        <v>0</v>
      </c>
      <c r="J195" s="17">
        <v>0</v>
      </c>
      <c r="K195" s="17">
        <v>0</v>
      </c>
      <c r="L195" s="17">
        <v>0</v>
      </c>
      <c r="M195" s="17">
        <v>21.16</v>
      </c>
      <c r="N195" s="17">
        <v>0</v>
      </c>
      <c r="O195" s="17">
        <v>59.41</v>
      </c>
      <c r="P195" s="17">
        <v>47.6</v>
      </c>
      <c r="Q195" s="17">
        <v>46.51</v>
      </c>
      <c r="R195" s="17">
        <v>64.6</v>
      </c>
      <c r="S195" s="17">
        <v>92.6</v>
      </c>
      <c r="T195" s="17">
        <v>57.74</v>
      </c>
      <c r="U195" s="17">
        <v>66.09</v>
      </c>
      <c r="V195" s="17">
        <v>102.69</v>
      </c>
      <c r="W195" s="17">
        <v>109.12</v>
      </c>
      <c r="X195" s="17">
        <v>85.77</v>
      </c>
      <c r="Y195" s="18">
        <v>210.84</v>
      </c>
    </row>
    <row r="196" spans="1:25" ht="15.75">
      <c r="A196" s="15" t="str">
        <f t="shared" si="4"/>
        <v>18.08.2020</v>
      </c>
      <c r="B196" s="16">
        <v>204.78</v>
      </c>
      <c r="C196" s="17">
        <v>165.07</v>
      </c>
      <c r="D196" s="17">
        <v>100.02</v>
      </c>
      <c r="E196" s="17">
        <v>66.25</v>
      </c>
      <c r="F196" s="17">
        <v>77.89</v>
      </c>
      <c r="G196" s="17">
        <v>64.99</v>
      </c>
      <c r="H196" s="17">
        <v>25.19</v>
      </c>
      <c r="I196" s="17">
        <v>0</v>
      </c>
      <c r="J196" s="17">
        <v>0</v>
      </c>
      <c r="K196" s="17">
        <v>0</v>
      </c>
      <c r="L196" s="17">
        <v>0</v>
      </c>
      <c r="M196" s="17">
        <v>44.56</v>
      </c>
      <c r="N196" s="17">
        <v>19.24</v>
      </c>
      <c r="O196" s="17">
        <v>113.94</v>
      </c>
      <c r="P196" s="17">
        <v>67.98</v>
      </c>
      <c r="Q196" s="17">
        <v>114.46</v>
      </c>
      <c r="R196" s="17">
        <v>137.84</v>
      </c>
      <c r="S196" s="17">
        <v>191.87</v>
      </c>
      <c r="T196" s="17">
        <v>7.3</v>
      </c>
      <c r="U196" s="17">
        <v>22.4</v>
      </c>
      <c r="V196" s="17">
        <v>86.1</v>
      </c>
      <c r="W196" s="17">
        <v>151.02</v>
      </c>
      <c r="X196" s="17">
        <v>158.12</v>
      </c>
      <c r="Y196" s="18">
        <v>135.63</v>
      </c>
    </row>
    <row r="197" spans="1:25" ht="15.75">
      <c r="A197" s="15" t="str">
        <f t="shared" si="4"/>
        <v>19.08.2020</v>
      </c>
      <c r="B197" s="16">
        <v>238.61</v>
      </c>
      <c r="C197" s="17">
        <v>182.03</v>
      </c>
      <c r="D197" s="17">
        <v>72.08</v>
      </c>
      <c r="E197" s="17">
        <v>40.34</v>
      </c>
      <c r="F197" s="17">
        <v>33.4</v>
      </c>
      <c r="G197" s="17">
        <v>14.45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1.59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1.9</v>
      </c>
    </row>
    <row r="198" spans="1:25" ht="15.75">
      <c r="A198" s="15" t="str">
        <f t="shared" si="4"/>
        <v>20.08.2020</v>
      </c>
      <c r="B198" s="16">
        <v>20.38</v>
      </c>
      <c r="C198" s="17">
        <v>176.25</v>
      </c>
      <c r="D198" s="17">
        <v>83.85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18.22</v>
      </c>
      <c r="P198" s="17">
        <v>8.05</v>
      </c>
      <c r="Q198" s="17">
        <v>2.89</v>
      </c>
      <c r="R198" s="17">
        <v>0</v>
      </c>
      <c r="S198" s="17">
        <v>5.15</v>
      </c>
      <c r="T198" s="17">
        <v>0</v>
      </c>
      <c r="U198" s="17">
        <v>0</v>
      </c>
      <c r="V198" s="17">
        <v>0</v>
      </c>
      <c r="W198" s="17">
        <v>0</v>
      </c>
      <c r="X198" s="17">
        <v>8.04</v>
      </c>
      <c r="Y198" s="18">
        <v>118.31</v>
      </c>
    </row>
    <row r="199" spans="1:25" ht="15.75">
      <c r="A199" s="15" t="str">
        <f t="shared" si="4"/>
        <v>21.08.2020</v>
      </c>
      <c r="B199" s="16">
        <v>8.41</v>
      </c>
      <c r="C199" s="17">
        <v>36.34</v>
      </c>
      <c r="D199" s="17">
        <v>54.95</v>
      </c>
      <c r="E199" s="17">
        <v>0.99</v>
      </c>
      <c r="F199" s="17">
        <v>6.05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68.27</v>
      </c>
      <c r="M199" s="17">
        <v>74.92</v>
      </c>
      <c r="N199" s="17">
        <v>78.93</v>
      </c>
      <c r="O199" s="17">
        <v>86.24</v>
      </c>
      <c r="P199" s="17">
        <v>95.23</v>
      </c>
      <c r="Q199" s="17">
        <v>119.09</v>
      </c>
      <c r="R199" s="17">
        <v>168.46</v>
      </c>
      <c r="S199" s="17">
        <v>271.99</v>
      </c>
      <c r="T199" s="17">
        <v>317.36</v>
      </c>
      <c r="U199" s="17">
        <v>349.35</v>
      </c>
      <c r="V199" s="17">
        <v>340.17</v>
      </c>
      <c r="W199" s="17">
        <v>349.38</v>
      </c>
      <c r="X199" s="17">
        <v>313.09</v>
      </c>
      <c r="Y199" s="18">
        <v>318.6</v>
      </c>
    </row>
    <row r="200" spans="1:25" ht="15.75">
      <c r="A200" s="15" t="str">
        <f t="shared" si="4"/>
        <v>22.08.2020</v>
      </c>
      <c r="B200" s="16">
        <v>139.89</v>
      </c>
      <c r="C200" s="17">
        <v>119.21</v>
      </c>
      <c r="D200" s="17">
        <v>98.9</v>
      </c>
      <c r="E200" s="17">
        <v>19.96</v>
      </c>
      <c r="F200" s="17">
        <v>0.73</v>
      </c>
      <c r="G200" s="17">
        <v>5.33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0.88</v>
      </c>
      <c r="P200" s="17">
        <v>0.66</v>
      </c>
      <c r="Q200" s="17">
        <v>84.33</v>
      </c>
      <c r="R200" s="17">
        <v>97.96</v>
      </c>
      <c r="S200" s="17">
        <v>66.66</v>
      </c>
      <c r="T200" s="17">
        <v>17.74</v>
      </c>
      <c r="U200" s="17">
        <v>33.3</v>
      </c>
      <c r="V200" s="17">
        <v>46.56</v>
      </c>
      <c r="W200" s="17">
        <v>22.09</v>
      </c>
      <c r="X200" s="17">
        <v>186.59</v>
      </c>
      <c r="Y200" s="18">
        <v>189.94</v>
      </c>
    </row>
    <row r="201" spans="1:25" ht="15.75">
      <c r="A201" s="15" t="str">
        <f t="shared" si="4"/>
        <v>23.08.2020</v>
      </c>
      <c r="B201" s="16">
        <v>7.01</v>
      </c>
      <c r="C201" s="17">
        <v>131.49</v>
      </c>
      <c r="D201" s="17">
        <v>107.86</v>
      </c>
      <c r="E201" s="17">
        <v>103.7</v>
      </c>
      <c r="F201" s="17">
        <v>42.71</v>
      </c>
      <c r="G201" s="17">
        <v>42.16</v>
      </c>
      <c r="H201" s="17">
        <v>13.27</v>
      </c>
      <c r="I201" s="17">
        <v>0</v>
      </c>
      <c r="J201" s="17">
        <v>27.08</v>
      </c>
      <c r="K201" s="17">
        <v>64.59</v>
      </c>
      <c r="L201" s="17">
        <v>0</v>
      </c>
      <c r="M201" s="17">
        <v>59.05</v>
      </c>
      <c r="N201" s="17">
        <v>116.26</v>
      </c>
      <c r="O201" s="17">
        <v>136.64</v>
      </c>
      <c r="P201" s="17">
        <v>187.35</v>
      </c>
      <c r="Q201" s="17">
        <v>194.69</v>
      </c>
      <c r="R201" s="17">
        <v>136.54</v>
      </c>
      <c r="S201" s="17">
        <v>109.98</v>
      </c>
      <c r="T201" s="17">
        <v>39.72</v>
      </c>
      <c r="U201" s="17">
        <v>69.81</v>
      </c>
      <c r="V201" s="17">
        <v>73.44</v>
      </c>
      <c r="W201" s="17">
        <v>258.33</v>
      </c>
      <c r="X201" s="17">
        <v>173.07</v>
      </c>
      <c r="Y201" s="18">
        <v>43.47</v>
      </c>
    </row>
    <row r="202" spans="1:25" ht="15.75">
      <c r="A202" s="15" t="str">
        <f t="shared" si="4"/>
        <v>24.08.2020</v>
      </c>
      <c r="B202" s="16">
        <v>66.09</v>
      </c>
      <c r="C202" s="17">
        <v>222.74</v>
      </c>
      <c r="D202" s="17">
        <v>50.38</v>
      </c>
      <c r="E202" s="17">
        <v>100.12</v>
      </c>
      <c r="F202" s="17">
        <v>101.43</v>
      </c>
      <c r="G202" s="17">
        <v>61.07</v>
      </c>
      <c r="H202" s="17">
        <v>63.41</v>
      </c>
      <c r="I202" s="17">
        <v>0</v>
      </c>
      <c r="J202" s="17">
        <v>0</v>
      </c>
      <c r="K202" s="17">
        <v>21.58</v>
      </c>
      <c r="L202" s="17">
        <v>76.16</v>
      </c>
      <c r="M202" s="17">
        <v>76.06</v>
      </c>
      <c r="N202" s="17">
        <v>56.67</v>
      </c>
      <c r="O202" s="17">
        <v>181.07</v>
      </c>
      <c r="P202" s="17">
        <v>237.18</v>
      </c>
      <c r="Q202" s="17">
        <v>244.42</v>
      </c>
      <c r="R202" s="17">
        <v>252.11</v>
      </c>
      <c r="S202" s="17">
        <v>196.31</v>
      </c>
      <c r="T202" s="17">
        <v>125.22</v>
      </c>
      <c r="U202" s="17">
        <v>124.12</v>
      </c>
      <c r="V202" s="17">
        <v>121.8</v>
      </c>
      <c r="W202" s="17">
        <v>176.18</v>
      </c>
      <c r="X202" s="17">
        <v>153.7</v>
      </c>
      <c r="Y202" s="18">
        <v>66.45</v>
      </c>
    </row>
    <row r="203" spans="1:25" ht="15.75">
      <c r="A203" s="15" t="str">
        <f t="shared" si="4"/>
        <v>25.08.2020</v>
      </c>
      <c r="B203" s="16">
        <v>102.64</v>
      </c>
      <c r="C203" s="17">
        <v>217.66</v>
      </c>
      <c r="D203" s="17">
        <v>9.39</v>
      </c>
      <c r="E203" s="17">
        <v>2.57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1.39</v>
      </c>
      <c r="M203" s="17">
        <v>22.16</v>
      </c>
      <c r="N203" s="17">
        <v>28.71</v>
      </c>
      <c r="O203" s="17">
        <v>88.25</v>
      </c>
      <c r="P203" s="17">
        <v>79.67</v>
      </c>
      <c r="Q203" s="17">
        <v>48.63</v>
      </c>
      <c r="R203" s="17">
        <v>38.88</v>
      </c>
      <c r="S203" s="17">
        <v>50.55</v>
      </c>
      <c r="T203" s="17">
        <v>109.34</v>
      </c>
      <c r="U203" s="17">
        <v>95.22</v>
      </c>
      <c r="V203" s="17">
        <v>48.42</v>
      </c>
      <c r="W203" s="17">
        <v>134.98</v>
      </c>
      <c r="X203" s="17">
        <v>188.03</v>
      </c>
      <c r="Y203" s="18">
        <v>174.28</v>
      </c>
    </row>
    <row r="204" spans="1:25" ht="15.75">
      <c r="A204" s="15" t="str">
        <f t="shared" si="4"/>
        <v>26.08.2020</v>
      </c>
      <c r="B204" s="16">
        <v>197.47</v>
      </c>
      <c r="C204" s="17">
        <v>103.03</v>
      </c>
      <c r="D204" s="17">
        <v>37.69</v>
      </c>
      <c r="E204" s="17">
        <v>42.71</v>
      </c>
      <c r="F204" s="17">
        <v>26.8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66.75</v>
      </c>
      <c r="N204" s="17">
        <v>126.2</v>
      </c>
      <c r="O204" s="17">
        <v>109.37</v>
      </c>
      <c r="P204" s="17">
        <v>168.37</v>
      </c>
      <c r="Q204" s="17">
        <v>174.63</v>
      </c>
      <c r="R204" s="17">
        <v>171.3</v>
      </c>
      <c r="S204" s="17">
        <v>252.28</v>
      </c>
      <c r="T204" s="17">
        <v>204.64</v>
      </c>
      <c r="U204" s="17">
        <v>97.19</v>
      </c>
      <c r="V204" s="17">
        <v>40.01</v>
      </c>
      <c r="W204" s="17">
        <v>63.45</v>
      </c>
      <c r="X204" s="17">
        <v>87.37</v>
      </c>
      <c r="Y204" s="18">
        <v>120.37</v>
      </c>
    </row>
    <row r="205" spans="1:25" ht="15.75">
      <c r="A205" s="15" t="str">
        <f t="shared" si="4"/>
        <v>27.08.2020</v>
      </c>
      <c r="B205" s="16">
        <v>190.4</v>
      </c>
      <c r="C205" s="17">
        <v>278.34</v>
      </c>
      <c r="D205" s="17">
        <v>18.32</v>
      </c>
      <c r="E205" s="17">
        <v>33.27</v>
      </c>
      <c r="F205" s="17">
        <v>22.18</v>
      </c>
      <c r="G205" s="17">
        <v>101.9</v>
      </c>
      <c r="H205" s="17">
        <v>13.49</v>
      </c>
      <c r="I205" s="17">
        <v>0</v>
      </c>
      <c r="J205" s="17">
        <v>0</v>
      </c>
      <c r="K205" s="17">
        <v>0</v>
      </c>
      <c r="L205" s="17">
        <v>19.29</v>
      </c>
      <c r="M205" s="17">
        <v>59.85</v>
      </c>
      <c r="N205" s="17">
        <v>248.89</v>
      </c>
      <c r="O205" s="17">
        <v>10.66</v>
      </c>
      <c r="P205" s="17">
        <v>0</v>
      </c>
      <c r="Q205" s="17">
        <v>0</v>
      </c>
      <c r="R205" s="17">
        <v>24.69</v>
      </c>
      <c r="S205" s="17">
        <v>33.48</v>
      </c>
      <c r="T205" s="17">
        <v>0</v>
      </c>
      <c r="U205" s="17">
        <v>46.62</v>
      </c>
      <c r="V205" s="17">
        <v>0.01</v>
      </c>
      <c r="W205" s="17">
        <v>98.75</v>
      </c>
      <c r="X205" s="17">
        <v>59.32</v>
      </c>
      <c r="Y205" s="18">
        <v>15.65</v>
      </c>
    </row>
    <row r="206" spans="1:25" ht="15.75">
      <c r="A206" s="15" t="str">
        <f t="shared" si="4"/>
        <v>28.08.2020</v>
      </c>
      <c r="B206" s="16">
        <v>31.94</v>
      </c>
      <c r="C206" s="17">
        <v>118.39</v>
      </c>
      <c r="D206" s="17">
        <v>81.42</v>
      </c>
      <c r="E206" s="17">
        <v>60.25</v>
      </c>
      <c r="F206" s="17">
        <v>46.39</v>
      </c>
      <c r="G206" s="17">
        <v>31.6</v>
      </c>
      <c r="H206" s="17">
        <v>0</v>
      </c>
      <c r="I206" s="17">
        <v>0</v>
      </c>
      <c r="J206" s="17">
        <v>0</v>
      </c>
      <c r="K206" s="17">
        <v>0</v>
      </c>
      <c r="L206" s="17">
        <v>5.04</v>
      </c>
      <c r="M206" s="17">
        <v>114.35</v>
      </c>
      <c r="N206" s="17">
        <v>197.97</v>
      </c>
      <c r="O206" s="17">
        <v>109.24</v>
      </c>
      <c r="P206" s="17">
        <v>92.75</v>
      </c>
      <c r="Q206" s="17">
        <v>79.96</v>
      </c>
      <c r="R206" s="17">
        <v>95.48</v>
      </c>
      <c r="S206" s="17">
        <v>118.99</v>
      </c>
      <c r="T206" s="17">
        <v>247.1</v>
      </c>
      <c r="U206" s="17">
        <v>255.78</v>
      </c>
      <c r="V206" s="17">
        <v>250.79</v>
      </c>
      <c r="W206" s="17">
        <v>113.15</v>
      </c>
      <c r="X206" s="17">
        <v>90.8</v>
      </c>
      <c r="Y206" s="18">
        <v>212.06</v>
      </c>
    </row>
    <row r="207" spans="1:25" ht="15.75">
      <c r="A207" s="15" t="str">
        <f t="shared" si="4"/>
        <v>29.08.2020</v>
      </c>
      <c r="B207" s="16">
        <v>168.98</v>
      </c>
      <c r="C207" s="17">
        <v>331.59</v>
      </c>
      <c r="D207" s="17">
        <v>36.15</v>
      </c>
      <c r="E207" s="17">
        <v>22.26</v>
      </c>
      <c r="F207" s="17">
        <v>12.43</v>
      </c>
      <c r="G207" s="17">
        <v>18.5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7.04</v>
      </c>
      <c r="Y207" s="18">
        <v>79.34</v>
      </c>
    </row>
    <row r="208" spans="1:25" ht="15.75">
      <c r="A208" s="15" t="str">
        <f t="shared" si="4"/>
        <v>30.08.2020</v>
      </c>
      <c r="B208" s="16">
        <v>25.13</v>
      </c>
      <c r="C208" s="17">
        <v>205.61</v>
      </c>
      <c r="D208" s="17">
        <v>34.26</v>
      </c>
      <c r="E208" s="17">
        <v>60.25</v>
      </c>
      <c r="F208" s="17">
        <v>81.93</v>
      </c>
      <c r="G208" s="17">
        <v>50.64</v>
      </c>
      <c r="H208" s="17">
        <v>20.38</v>
      </c>
      <c r="I208" s="17">
        <v>15.37</v>
      </c>
      <c r="J208" s="17">
        <v>0</v>
      </c>
      <c r="K208" s="17">
        <v>0</v>
      </c>
      <c r="L208" s="17">
        <v>0</v>
      </c>
      <c r="M208" s="17">
        <v>24.41</v>
      </c>
      <c r="N208" s="17">
        <v>0</v>
      </c>
      <c r="O208" s="17">
        <v>15.92</v>
      </c>
      <c r="P208" s="17">
        <v>18.69</v>
      </c>
      <c r="Q208" s="17">
        <v>96.83</v>
      </c>
      <c r="R208" s="17">
        <v>87.54</v>
      </c>
      <c r="S208" s="17">
        <v>47.44</v>
      </c>
      <c r="T208" s="17">
        <v>57.93</v>
      </c>
      <c r="U208" s="17">
        <v>84.12</v>
      </c>
      <c r="V208" s="17">
        <v>45.25</v>
      </c>
      <c r="W208" s="17">
        <v>49.96</v>
      </c>
      <c r="X208" s="17">
        <v>208.71</v>
      </c>
      <c r="Y208" s="18">
        <v>22.47</v>
      </c>
    </row>
    <row r="209" spans="1:25" ht="16.5" thickBot="1">
      <c r="A209" s="19" t="str">
        <f t="shared" si="4"/>
        <v>31.08.2020</v>
      </c>
      <c r="B209" s="20">
        <v>269.21</v>
      </c>
      <c r="C209" s="21">
        <v>175.21</v>
      </c>
      <c r="D209" s="21">
        <v>194.95</v>
      </c>
      <c r="E209" s="21">
        <v>161.49</v>
      </c>
      <c r="F209" s="21">
        <v>182.16</v>
      </c>
      <c r="G209" s="21">
        <v>109.67</v>
      </c>
      <c r="H209" s="21">
        <v>48.61</v>
      </c>
      <c r="I209" s="21">
        <v>15</v>
      </c>
      <c r="J209" s="21">
        <v>0</v>
      </c>
      <c r="K209" s="21">
        <v>29.5</v>
      </c>
      <c r="L209" s="21">
        <v>70.19</v>
      </c>
      <c r="M209" s="21">
        <v>156.76</v>
      </c>
      <c r="N209" s="21">
        <v>173.58</v>
      </c>
      <c r="O209" s="21">
        <v>226.25</v>
      </c>
      <c r="P209" s="21">
        <v>255.65</v>
      </c>
      <c r="Q209" s="21">
        <v>237.85</v>
      </c>
      <c r="R209" s="21">
        <v>264.6</v>
      </c>
      <c r="S209" s="21">
        <v>145.9</v>
      </c>
      <c r="T209" s="21">
        <v>129.85</v>
      </c>
      <c r="U209" s="21">
        <v>294.21</v>
      </c>
      <c r="V209" s="21">
        <v>65.68</v>
      </c>
      <c r="W209" s="21">
        <v>145.59</v>
      </c>
      <c r="X209" s="21">
        <v>275.96</v>
      </c>
      <c r="Y209" s="22">
        <v>263.42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8.58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219.62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910588.41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1059.42</v>
      </c>
      <c r="C9" s="12">
        <v>1057.79</v>
      </c>
      <c r="D9" s="12">
        <v>1110.78</v>
      </c>
      <c r="E9" s="12">
        <v>1093.02</v>
      </c>
      <c r="F9" s="12">
        <v>1078.82</v>
      </c>
      <c r="G9" s="12">
        <v>1073.56</v>
      </c>
      <c r="H9" s="12">
        <v>1070.04</v>
      </c>
      <c r="I9" s="12">
        <v>1080.87</v>
      </c>
      <c r="J9" s="12">
        <v>1102.68</v>
      </c>
      <c r="K9" s="12">
        <v>1234.81</v>
      </c>
      <c r="L9" s="12">
        <v>1442.63</v>
      </c>
      <c r="M9" s="12">
        <v>1476.87</v>
      </c>
      <c r="N9" s="12">
        <v>1458.05</v>
      </c>
      <c r="O9" s="12">
        <v>1451.71</v>
      </c>
      <c r="P9" s="12">
        <v>1441.1</v>
      </c>
      <c r="Q9" s="12">
        <v>1425</v>
      </c>
      <c r="R9" s="12">
        <v>1426.97</v>
      </c>
      <c r="S9" s="12">
        <v>1422.35</v>
      </c>
      <c r="T9" s="12">
        <v>1388.57</v>
      </c>
      <c r="U9" s="12">
        <v>1369.84</v>
      </c>
      <c r="V9" s="12">
        <v>1432.01</v>
      </c>
      <c r="W9" s="12">
        <v>1451.14</v>
      </c>
      <c r="X9" s="12">
        <v>1344.91</v>
      </c>
      <c r="Y9" s="13">
        <v>1290.29</v>
      </c>
      <c r="Z9" s="14"/>
    </row>
    <row r="10" spans="1:25" ht="15.75">
      <c r="A10" s="15" t="s">
        <v>46</v>
      </c>
      <c r="B10" s="16">
        <v>1184.55</v>
      </c>
      <c r="C10" s="17">
        <v>1121.04</v>
      </c>
      <c r="D10" s="17">
        <v>1108.86</v>
      </c>
      <c r="E10" s="17">
        <v>1081.77</v>
      </c>
      <c r="F10" s="17">
        <v>1073.05</v>
      </c>
      <c r="G10" s="17">
        <v>1066.76</v>
      </c>
      <c r="H10" s="17">
        <v>1064.65</v>
      </c>
      <c r="I10" s="17">
        <v>1077.55</v>
      </c>
      <c r="J10" s="17">
        <v>1093.41</v>
      </c>
      <c r="K10" s="17">
        <v>1176.15</v>
      </c>
      <c r="L10" s="17">
        <v>1277.06</v>
      </c>
      <c r="M10" s="17">
        <v>1465.98</v>
      </c>
      <c r="N10" s="17">
        <v>1474.15</v>
      </c>
      <c r="O10" s="17">
        <v>1483.17</v>
      </c>
      <c r="P10" s="17">
        <v>1480.72</v>
      </c>
      <c r="Q10" s="17">
        <v>1478.17</v>
      </c>
      <c r="R10" s="17">
        <v>1481.33</v>
      </c>
      <c r="S10" s="17">
        <v>1481.84</v>
      </c>
      <c r="T10" s="17">
        <v>1475.5</v>
      </c>
      <c r="U10" s="17">
        <v>1463.27</v>
      </c>
      <c r="V10" s="17">
        <v>1484.22</v>
      </c>
      <c r="W10" s="17">
        <v>1499.47</v>
      </c>
      <c r="X10" s="17">
        <v>1461.23</v>
      </c>
      <c r="Y10" s="18">
        <v>1324.41</v>
      </c>
    </row>
    <row r="11" spans="1:25" ht="15.75">
      <c r="A11" s="15" t="s">
        <v>47</v>
      </c>
      <c r="B11" s="16">
        <v>1285.63</v>
      </c>
      <c r="C11" s="17">
        <v>1139.17</v>
      </c>
      <c r="D11" s="17">
        <v>1092.81</v>
      </c>
      <c r="E11" s="17">
        <v>1090.08</v>
      </c>
      <c r="F11" s="17">
        <v>1070.06</v>
      </c>
      <c r="G11" s="17">
        <v>1059.48</v>
      </c>
      <c r="H11" s="17">
        <v>1059.51</v>
      </c>
      <c r="I11" s="17">
        <v>1107.4</v>
      </c>
      <c r="J11" s="17">
        <v>1204.16</v>
      </c>
      <c r="K11" s="17">
        <v>1283.66</v>
      </c>
      <c r="L11" s="17">
        <v>1413.58</v>
      </c>
      <c r="M11" s="17">
        <v>1473.81</v>
      </c>
      <c r="N11" s="17">
        <v>1447.92</v>
      </c>
      <c r="O11" s="17">
        <v>1440.46</v>
      </c>
      <c r="P11" s="17">
        <v>1395.32</v>
      </c>
      <c r="Q11" s="17">
        <v>1416.7</v>
      </c>
      <c r="R11" s="17">
        <v>1385.3</v>
      </c>
      <c r="S11" s="17">
        <v>1383.2</v>
      </c>
      <c r="T11" s="17">
        <v>1375.62</v>
      </c>
      <c r="U11" s="17">
        <v>1358.68</v>
      </c>
      <c r="V11" s="17">
        <v>1354.19</v>
      </c>
      <c r="W11" s="17">
        <v>1339.47</v>
      </c>
      <c r="X11" s="17">
        <v>1323.94</v>
      </c>
      <c r="Y11" s="18">
        <v>1290.54</v>
      </c>
    </row>
    <row r="12" spans="1:25" ht="15.75">
      <c r="A12" s="15" t="s">
        <v>48</v>
      </c>
      <c r="B12" s="16">
        <v>1216.62</v>
      </c>
      <c r="C12" s="17">
        <v>1090.42</v>
      </c>
      <c r="D12" s="17">
        <v>1067.79</v>
      </c>
      <c r="E12" s="17">
        <v>1054.97</v>
      </c>
      <c r="F12" s="17">
        <v>1046.64</v>
      </c>
      <c r="G12" s="17">
        <v>1040.44</v>
      </c>
      <c r="H12" s="17">
        <v>1058.87</v>
      </c>
      <c r="I12" s="17">
        <v>1086.28</v>
      </c>
      <c r="J12" s="17">
        <v>1111.41</v>
      </c>
      <c r="K12" s="17">
        <v>1245.73</v>
      </c>
      <c r="L12" s="17">
        <v>1350.02</v>
      </c>
      <c r="M12" s="17">
        <v>1368.27</v>
      </c>
      <c r="N12" s="17">
        <v>1391.51</v>
      </c>
      <c r="O12" s="17">
        <v>1393.26</v>
      </c>
      <c r="P12" s="17">
        <v>1391</v>
      </c>
      <c r="Q12" s="17">
        <v>1392.16</v>
      </c>
      <c r="R12" s="17">
        <v>1390.34</v>
      </c>
      <c r="S12" s="17">
        <v>1413.75</v>
      </c>
      <c r="T12" s="17">
        <v>1389.26</v>
      </c>
      <c r="U12" s="17">
        <v>1375.99</v>
      </c>
      <c r="V12" s="17">
        <v>1350.91</v>
      </c>
      <c r="W12" s="17">
        <v>1329.33</v>
      </c>
      <c r="X12" s="17">
        <v>1321.25</v>
      </c>
      <c r="Y12" s="18">
        <v>1298.86</v>
      </c>
    </row>
    <row r="13" spans="1:25" ht="15.75">
      <c r="A13" s="15" t="s">
        <v>49</v>
      </c>
      <c r="B13" s="16">
        <v>1180.73</v>
      </c>
      <c r="C13" s="17">
        <v>1084.49</v>
      </c>
      <c r="D13" s="17">
        <v>1074.15</v>
      </c>
      <c r="E13" s="17">
        <v>997.8</v>
      </c>
      <c r="F13" s="17">
        <v>984.14</v>
      </c>
      <c r="G13" s="17">
        <v>983.7</v>
      </c>
      <c r="H13" s="17">
        <v>995.68</v>
      </c>
      <c r="I13" s="17">
        <v>1021.16</v>
      </c>
      <c r="J13" s="17">
        <v>1105.4</v>
      </c>
      <c r="K13" s="17">
        <v>1422.68</v>
      </c>
      <c r="L13" s="17">
        <v>1411.53</v>
      </c>
      <c r="M13" s="17">
        <v>1391.04</v>
      </c>
      <c r="N13" s="17">
        <v>1387.76</v>
      </c>
      <c r="O13" s="17">
        <v>1387.28</v>
      </c>
      <c r="P13" s="17">
        <v>1386.4</v>
      </c>
      <c r="Q13" s="17">
        <v>1387.02</v>
      </c>
      <c r="R13" s="17">
        <v>1386.61</v>
      </c>
      <c r="S13" s="17">
        <v>1386.41</v>
      </c>
      <c r="T13" s="17">
        <v>1384.68</v>
      </c>
      <c r="U13" s="17">
        <v>1369.1</v>
      </c>
      <c r="V13" s="17">
        <v>1346.4</v>
      </c>
      <c r="W13" s="17">
        <v>1356.47</v>
      </c>
      <c r="X13" s="17">
        <v>1328.22</v>
      </c>
      <c r="Y13" s="18">
        <v>1306.61</v>
      </c>
    </row>
    <row r="14" spans="1:25" ht="15.75">
      <c r="A14" s="15" t="s">
        <v>50</v>
      </c>
      <c r="B14" s="16">
        <v>1169.34</v>
      </c>
      <c r="C14" s="17">
        <v>1086.37</v>
      </c>
      <c r="D14" s="17">
        <v>1074.54</v>
      </c>
      <c r="E14" s="17">
        <v>1008.34</v>
      </c>
      <c r="F14" s="17">
        <v>993.73</v>
      </c>
      <c r="G14" s="17">
        <v>992.75</v>
      </c>
      <c r="H14" s="17">
        <v>1007.5</v>
      </c>
      <c r="I14" s="17">
        <v>1046.05</v>
      </c>
      <c r="J14" s="17">
        <v>1109.23</v>
      </c>
      <c r="K14" s="17">
        <v>1400.71</v>
      </c>
      <c r="L14" s="17">
        <v>1341.24</v>
      </c>
      <c r="M14" s="17">
        <v>1358.37</v>
      </c>
      <c r="N14" s="17">
        <v>1352</v>
      </c>
      <c r="O14" s="17">
        <v>1356.54</v>
      </c>
      <c r="P14" s="17">
        <v>1352.3</v>
      </c>
      <c r="Q14" s="17">
        <v>1358.2</v>
      </c>
      <c r="R14" s="17">
        <v>1355.95</v>
      </c>
      <c r="S14" s="17">
        <v>1349.42</v>
      </c>
      <c r="T14" s="17">
        <v>1345.37</v>
      </c>
      <c r="U14" s="17">
        <v>1334.1</v>
      </c>
      <c r="V14" s="17">
        <v>1337.71</v>
      </c>
      <c r="W14" s="17">
        <v>1321.68</v>
      </c>
      <c r="X14" s="17">
        <v>1312.65</v>
      </c>
      <c r="Y14" s="18">
        <v>1256.05</v>
      </c>
    </row>
    <row r="15" spans="1:25" ht="15.75">
      <c r="A15" s="15" t="s">
        <v>51</v>
      </c>
      <c r="B15" s="16">
        <v>1077.71</v>
      </c>
      <c r="C15" s="17">
        <v>1087.72</v>
      </c>
      <c r="D15" s="17">
        <v>1082.94</v>
      </c>
      <c r="E15" s="17">
        <v>1023.11</v>
      </c>
      <c r="F15" s="17">
        <v>1013.53</v>
      </c>
      <c r="G15" s="17">
        <v>995.79</v>
      </c>
      <c r="H15" s="17">
        <v>1002.05</v>
      </c>
      <c r="I15" s="17">
        <v>1063.96</v>
      </c>
      <c r="J15" s="17">
        <v>1135.29</v>
      </c>
      <c r="K15" s="17">
        <v>1242.87</v>
      </c>
      <c r="L15" s="17">
        <v>1336.52</v>
      </c>
      <c r="M15" s="17">
        <v>1341.72</v>
      </c>
      <c r="N15" s="17">
        <v>1347.81</v>
      </c>
      <c r="O15" s="17">
        <v>1353.23</v>
      </c>
      <c r="P15" s="17">
        <v>1344.98</v>
      </c>
      <c r="Q15" s="17">
        <v>1338.63</v>
      </c>
      <c r="R15" s="17">
        <v>1331.41</v>
      </c>
      <c r="S15" s="17">
        <v>1328.47</v>
      </c>
      <c r="T15" s="17">
        <v>1321.24</v>
      </c>
      <c r="U15" s="17">
        <v>1282.09</v>
      </c>
      <c r="V15" s="17">
        <v>1273.23</v>
      </c>
      <c r="W15" s="17">
        <v>1279.47</v>
      </c>
      <c r="X15" s="17">
        <v>1251.98</v>
      </c>
      <c r="Y15" s="18">
        <v>1139.96</v>
      </c>
    </row>
    <row r="16" spans="1:25" ht="15.75">
      <c r="A16" s="15" t="s">
        <v>52</v>
      </c>
      <c r="B16" s="16">
        <v>1137.23</v>
      </c>
      <c r="C16" s="17">
        <v>1123.26</v>
      </c>
      <c r="D16" s="17">
        <v>1158.54</v>
      </c>
      <c r="E16" s="17">
        <v>1097.98</v>
      </c>
      <c r="F16" s="17">
        <v>1070.03</v>
      </c>
      <c r="G16" s="17">
        <v>1051.97</v>
      </c>
      <c r="H16" s="17">
        <v>1050.47</v>
      </c>
      <c r="I16" s="17">
        <v>1070.86</v>
      </c>
      <c r="J16" s="17">
        <v>1117.96</v>
      </c>
      <c r="K16" s="17">
        <v>1400.18</v>
      </c>
      <c r="L16" s="17">
        <v>1392.3</v>
      </c>
      <c r="M16" s="17">
        <v>1385.85</v>
      </c>
      <c r="N16" s="17">
        <v>1383.57</v>
      </c>
      <c r="O16" s="17">
        <v>1383.03</v>
      </c>
      <c r="P16" s="17">
        <v>1382.6</v>
      </c>
      <c r="Q16" s="17">
        <v>1381.18</v>
      </c>
      <c r="R16" s="17">
        <v>1380.8</v>
      </c>
      <c r="S16" s="17">
        <v>1431.52</v>
      </c>
      <c r="T16" s="17">
        <v>1406.04</v>
      </c>
      <c r="U16" s="17">
        <v>1384.74</v>
      </c>
      <c r="V16" s="17">
        <v>1377.93</v>
      </c>
      <c r="W16" s="17">
        <v>1383.56</v>
      </c>
      <c r="X16" s="17">
        <v>1379.56</v>
      </c>
      <c r="Y16" s="18">
        <v>1275.95</v>
      </c>
    </row>
    <row r="17" spans="1:25" ht="15.75">
      <c r="A17" s="15" t="s">
        <v>53</v>
      </c>
      <c r="B17" s="16">
        <v>1157.1</v>
      </c>
      <c r="C17" s="17">
        <v>1128.65</v>
      </c>
      <c r="D17" s="17">
        <v>1129.63</v>
      </c>
      <c r="E17" s="17">
        <v>1091.12</v>
      </c>
      <c r="F17" s="17">
        <v>1069.27</v>
      </c>
      <c r="G17" s="17">
        <v>1050.21</v>
      </c>
      <c r="H17" s="17">
        <v>1027.23</v>
      </c>
      <c r="I17" s="17">
        <v>1042.53</v>
      </c>
      <c r="J17" s="17">
        <v>1090.08</v>
      </c>
      <c r="K17" s="17">
        <v>1133.92</v>
      </c>
      <c r="L17" s="17">
        <v>1249.9</v>
      </c>
      <c r="M17" s="17">
        <v>1387.92</v>
      </c>
      <c r="N17" s="17">
        <v>1428.21</v>
      </c>
      <c r="O17" s="17">
        <v>1427.69</v>
      </c>
      <c r="P17" s="17">
        <v>1426.79</v>
      </c>
      <c r="Q17" s="17">
        <v>1427.48</v>
      </c>
      <c r="R17" s="17">
        <v>1428.66</v>
      </c>
      <c r="S17" s="17">
        <v>1430.25</v>
      </c>
      <c r="T17" s="17">
        <v>1419.92</v>
      </c>
      <c r="U17" s="17">
        <v>1423.31</v>
      </c>
      <c r="V17" s="17">
        <v>1420.16</v>
      </c>
      <c r="W17" s="17">
        <v>1436.09</v>
      </c>
      <c r="X17" s="17">
        <v>1419.46</v>
      </c>
      <c r="Y17" s="18">
        <v>1305.11</v>
      </c>
    </row>
    <row r="18" spans="1:25" ht="15.75">
      <c r="A18" s="15" t="s">
        <v>54</v>
      </c>
      <c r="B18" s="16">
        <v>1243.9</v>
      </c>
      <c r="C18" s="17">
        <v>1120.42</v>
      </c>
      <c r="D18" s="17">
        <v>1063.02</v>
      </c>
      <c r="E18" s="17">
        <v>1017.77</v>
      </c>
      <c r="F18" s="17">
        <v>975.28</v>
      </c>
      <c r="G18" s="17">
        <v>946.29</v>
      </c>
      <c r="H18" s="17">
        <v>958.48</v>
      </c>
      <c r="I18" s="17">
        <v>1007.77</v>
      </c>
      <c r="J18" s="17">
        <v>1097.03</v>
      </c>
      <c r="K18" s="17">
        <v>1157.11</v>
      </c>
      <c r="L18" s="17">
        <v>1210.85</v>
      </c>
      <c r="M18" s="17">
        <v>1265.93</v>
      </c>
      <c r="N18" s="17">
        <v>1272.91</v>
      </c>
      <c r="O18" s="17">
        <v>1320.08</v>
      </c>
      <c r="P18" s="17">
        <v>1271.78</v>
      </c>
      <c r="Q18" s="17">
        <v>1284</v>
      </c>
      <c r="R18" s="17">
        <v>1268.02</v>
      </c>
      <c r="S18" s="17">
        <v>1210.15</v>
      </c>
      <c r="T18" s="17">
        <v>1204.78</v>
      </c>
      <c r="U18" s="17">
        <v>1143.06</v>
      </c>
      <c r="V18" s="17">
        <v>1136.51</v>
      </c>
      <c r="W18" s="17">
        <v>1145.2</v>
      </c>
      <c r="X18" s="17">
        <v>1103.5</v>
      </c>
      <c r="Y18" s="18">
        <v>1072.03</v>
      </c>
    </row>
    <row r="19" spans="1:25" ht="15.75">
      <c r="A19" s="15" t="s">
        <v>55</v>
      </c>
      <c r="B19" s="16">
        <v>1076.42</v>
      </c>
      <c r="C19" s="17">
        <v>1075.29</v>
      </c>
      <c r="D19" s="17">
        <v>1062.01</v>
      </c>
      <c r="E19" s="17">
        <v>986.32</v>
      </c>
      <c r="F19" s="17">
        <v>969.86</v>
      </c>
      <c r="G19" s="17">
        <v>967.85</v>
      </c>
      <c r="H19" s="17">
        <v>969.88</v>
      </c>
      <c r="I19" s="17">
        <v>1031.27</v>
      </c>
      <c r="J19" s="17">
        <v>1111.64</v>
      </c>
      <c r="K19" s="17">
        <v>1189.94</v>
      </c>
      <c r="L19" s="17">
        <v>1161.15</v>
      </c>
      <c r="M19" s="17">
        <v>1189.24</v>
      </c>
      <c r="N19" s="17">
        <v>1195.29</v>
      </c>
      <c r="O19" s="17">
        <v>1196.6</v>
      </c>
      <c r="P19" s="17">
        <v>1190.92</v>
      </c>
      <c r="Q19" s="17">
        <v>1137.36</v>
      </c>
      <c r="R19" s="17">
        <v>1133.3</v>
      </c>
      <c r="S19" s="17">
        <v>1079.5</v>
      </c>
      <c r="T19" s="17">
        <v>1075.98</v>
      </c>
      <c r="U19" s="17">
        <v>1072.54</v>
      </c>
      <c r="V19" s="17">
        <v>1068.13</v>
      </c>
      <c r="W19" s="17">
        <v>1071.7</v>
      </c>
      <c r="X19" s="17">
        <v>1081.97</v>
      </c>
      <c r="Y19" s="18">
        <v>1069.22</v>
      </c>
    </row>
    <row r="20" spans="1:25" ht="15.75">
      <c r="A20" s="15" t="s">
        <v>56</v>
      </c>
      <c r="B20" s="16">
        <v>1057.38</v>
      </c>
      <c r="C20" s="17">
        <v>1041.29</v>
      </c>
      <c r="D20" s="17">
        <v>1014.13</v>
      </c>
      <c r="E20" s="17">
        <v>994.24</v>
      </c>
      <c r="F20" s="17">
        <v>969.5</v>
      </c>
      <c r="G20" s="17">
        <v>967.4</v>
      </c>
      <c r="H20" s="17">
        <v>970.81</v>
      </c>
      <c r="I20" s="17">
        <v>1034.69</v>
      </c>
      <c r="J20" s="17">
        <v>1105.75</v>
      </c>
      <c r="K20" s="17">
        <v>1115.5</v>
      </c>
      <c r="L20" s="17">
        <v>1069.6</v>
      </c>
      <c r="M20" s="17">
        <v>1078.2</v>
      </c>
      <c r="N20" s="17">
        <v>1046.3</v>
      </c>
      <c r="O20" s="17">
        <v>1059.95</v>
      </c>
      <c r="P20" s="17">
        <v>1055.02</v>
      </c>
      <c r="Q20" s="17">
        <v>1038.81</v>
      </c>
      <c r="R20" s="17">
        <v>1037.01</v>
      </c>
      <c r="S20" s="17">
        <v>1035.17</v>
      </c>
      <c r="T20" s="17">
        <v>1031.99</v>
      </c>
      <c r="U20" s="17">
        <v>1029.93</v>
      </c>
      <c r="V20" s="17">
        <v>1030.06</v>
      </c>
      <c r="W20" s="17">
        <v>1034.84</v>
      </c>
      <c r="X20" s="17">
        <v>1060.47</v>
      </c>
      <c r="Y20" s="18">
        <v>1041.51</v>
      </c>
    </row>
    <row r="21" spans="1:25" ht="15.75">
      <c r="A21" s="15" t="s">
        <v>57</v>
      </c>
      <c r="B21" s="16">
        <v>1055.58</v>
      </c>
      <c r="C21" s="17">
        <v>1052.17</v>
      </c>
      <c r="D21" s="17">
        <v>1010.56</v>
      </c>
      <c r="E21" s="17">
        <v>971.37</v>
      </c>
      <c r="F21" s="17">
        <v>963.78</v>
      </c>
      <c r="G21" s="17">
        <v>959.78</v>
      </c>
      <c r="H21" s="17">
        <v>991.75</v>
      </c>
      <c r="I21" s="17">
        <v>1036.98</v>
      </c>
      <c r="J21" s="17">
        <v>1112.4</v>
      </c>
      <c r="K21" s="17">
        <v>1091.22</v>
      </c>
      <c r="L21" s="17">
        <v>1059.05</v>
      </c>
      <c r="M21" s="17">
        <v>1050.98</v>
      </c>
      <c r="N21" s="17">
        <v>1051.54</v>
      </c>
      <c r="O21" s="17">
        <v>1055.68</v>
      </c>
      <c r="P21" s="17">
        <v>1045.95</v>
      </c>
      <c r="Q21" s="17">
        <v>1044.74</v>
      </c>
      <c r="R21" s="17">
        <v>1038.84</v>
      </c>
      <c r="S21" s="17">
        <v>1052.85</v>
      </c>
      <c r="T21" s="17">
        <v>1047.85</v>
      </c>
      <c r="U21" s="17">
        <v>1047.32</v>
      </c>
      <c r="V21" s="17">
        <v>1039.99</v>
      </c>
      <c r="W21" s="17">
        <v>1057.5</v>
      </c>
      <c r="X21" s="17">
        <v>1052.71</v>
      </c>
      <c r="Y21" s="18">
        <v>1030.91</v>
      </c>
    </row>
    <row r="22" spans="1:25" ht="15.75">
      <c r="A22" s="15" t="s">
        <v>58</v>
      </c>
      <c r="B22" s="16">
        <v>1012.34</v>
      </c>
      <c r="C22" s="17">
        <v>1004.27</v>
      </c>
      <c r="D22" s="17">
        <v>953.58</v>
      </c>
      <c r="E22" s="17">
        <v>957.8</v>
      </c>
      <c r="F22" s="17">
        <v>954.8</v>
      </c>
      <c r="G22" s="17">
        <v>944.14</v>
      </c>
      <c r="H22" s="17">
        <v>954.69</v>
      </c>
      <c r="I22" s="17">
        <v>1016.8</v>
      </c>
      <c r="J22" s="17">
        <v>1084.74</v>
      </c>
      <c r="K22" s="17">
        <v>1076.8</v>
      </c>
      <c r="L22" s="17">
        <v>1063.53</v>
      </c>
      <c r="M22" s="17">
        <v>1065.12</v>
      </c>
      <c r="N22" s="17">
        <v>1062.89</v>
      </c>
      <c r="O22" s="17">
        <v>1065.8</v>
      </c>
      <c r="P22" s="17">
        <v>1061.8</v>
      </c>
      <c r="Q22" s="17">
        <v>1057.69</v>
      </c>
      <c r="R22" s="17">
        <v>1051.99</v>
      </c>
      <c r="S22" s="17">
        <v>1051.48</v>
      </c>
      <c r="T22" s="17">
        <v>1049.23</v>
      </c>
      <c r="U22" s="17">
        <v>1045.92</v>
      </c>
      <c r="V22" s="17">
        <v>1052.29</v>
      </c>
      <c r="W22" s="17">
        <v>1096.62</v>
      </c>
      <c r="X22" s="17">
        <v>1074.26</v>
      </c>
      <c r="Y22" s="18">
        <v>1058.49</v>
      </c>
    </row>
    <row r="23" spans="1:25" ht="15.75">
      <c r="A23" s="15" t="s">
        <v>59</v>
      </c>
      <c r="B23" s="16">
        <v>1036.23</v>
      </c>
      <c r="C23" s="17">
        <v>1034.96</v>
      </c>
      <c r="D23" s="17">
        <v>1035.29</v>
      </c>
      <c r="E23" s="17">
        <v>1029.25</v>
      </c>
      <c r="F23" s="17">
        <v>998.64</v>
      </c>
      <c r="G23" s="17">
        <v>969.29</v>
      </c>
      <c r="H23" s="17">
        <v>956.88</v>
      </c>
      <c r="I23" s="17">
        <v>964.8</v>
      </c>
      <c r="J23" s="17">
        <v>1054.68</v>
      </c>
      <c r="K23" s="17">
        <v>1086.18</v>
      </c>
      <c r="L23" s="17">
        <v>1083.59</v>
      </c>
      <c r="M23" s="17">
        <v>1073.39</v>
      </c>
      <c r="N23" s="17">
        <v>1070.59</v>
      </c>
      <c r="O23" s="17">
        <v>1066.97</v>
      </c>
      <c r="P23" s="17">
        <v>1062.03</v>
      </c>
      <c r="Q23" s="17">
        <v>1044.07</v>
      </c>
      <c r="R23" s="17">
        <v>1047.67</v>
      </c>
      <c r="S23" s="17">
        <v>1036.35</v>
      </c>
      <c r="T23" s="17">
        <v>1032.04</v>
      </c>
      <c r="U23" s="17">
        <v>1022.58</v>
      </c>
      <c r="V23" s="17">
        <v>1029.53</v>
      </c>
      <c r="W23" s="17">
        <v>1043.41</v>
      </c>
      <c r="X23" s="17">
        <v>1044.88</v>
      </c>
      <c r="Y23" s="18">
        <v>1017.34</v>
      </c>
    </row>
    <row r="24" spans="1:25" ht="15.75">
      <c r="A24" s="15" t="s">
        <v>60</v>
      </c>
      <c r="B24" s="16">
        <v>1002.36</v>
      </c>
      <c r="C24" s="17">
        <v>1009.58</v>
      </c>
      <c r="D24" s="17">
        <v>1016.34</v>
      </c>
      <c r="E24" s="17">
        <v>971.72</v>
      </c>
      <c r="F24" s="17">
        <v>944.9</v>
      </c>
      <c r="G24" s="17">
        <v>944.17</v>
      </c>
      <c r="H24" s="17">
        <v>911.23</v>
      </c>
      <c r="I24" s="17">
        <v>896</v>
      </c>
      <c r="J24" s="17">
        <v>964.43</v>
      </c>
      <c r="K24" s="17">
        <v>1013.98</v>
      </c>
      <c r="L24" s="17">
        <v>1112.68</v>
      </c>
      <c r="M24" s="17">
        <v>1123.71</v>
      </c>
      <c r="N24" s="17">
        <v>1125.87</v>
      </c>
      <c r="O24" s="17">
        <v>1126.3</v>
      </c>
      <c r="P24" s="17">
        <v>1126.25</v>
      </c>
      <c r="Q24" s="17">
        <v>1123.51</v>
      </c>
      <c r="R24" s="17">
        <v>1127.96</v>
      </c>
      <c r="S24" s="17">
        <v>1116.95</v>
      </c>
      <c r="T24" s="17">
        <v>1117.31</v>
      </c>
      <c r="U24" s="17">
        <v>1119.46</v>
      </c>
      <c r="V24" s="17">
        <v>1143.63</v>
      </c>
      <c r="W24" s="17">
        <v>1144.7</v>
      </c>
      <c r="X24" s="17">
        <v>1130.92</v>
      </c>
      <c r="Y24" s="18">
        <v>1107.39</v>
      </c>
    </row>
    <row r="25" spans="1:25" ht="15.75">
      <c r="A25" s="15" t="s">
        <v>61</v>
      </c>
      <c r="B25" s="16">
        <v>1090.25</v>
      </c>
      <c r="C25" s="17">
        <v>1074.46</v>
      </c>
      <c r="D25" s="17">
        <v>1058.34</v>
      </c>
      <c r="E25" s="17">
        <v>1005.38</v>
      </c>
      <c r="F25" s="17">
        <v>986.69</v>
      </c>
      <c r="G25" s="17">
        <v>984.44</v>
      </c>
      <c r="H25" s="17">
        <v>1004.61</v>
      </c>
      <c r="I25" s="17">
        <v>1042.19</v>
      </c>
      <c r="J25" s="17">
        <v>1106.98</v>
      </c>
      <c r="K25" s="17">
        <v>1137.15</v>
      </c>
      <c r="L25" s="17">
        <v>1234.86</v>
      </c>
      <c r="M25" s="17">
        <v>1273.39</v>
      </c>
      <c r="N25" s="17">
        <v>1269.61</v>
      </c>
      <c r="O25" s="17">
        <v>1284.5</v>
      </c>
      <c r="P25" s="17">
        <v>1273.18</v>
      </c>
      <c r="Q25" s="17">
        <v>1286.67</v>
      </c>
      <c r="R25" s="17">
        <v>1280.2</v>
      </c>
      <c r="S25" s="17">
        <v>1281.01</v>
      </c>
      <c r="T25" s="17">
        <v>1244.64</v>
      </c>
      <c r="U25" s="17">
        <v>1250.81</v>
      </c>
      <c r="V25" s="17">
        <v>1233.19</v>
      </c>
      <c r="W25" s="17">
        <v>1239.76</v>
      </c>
      <c r="X25" s="17">
        <v>1188.84</v>
      </c>
      <c r="Y25" s="18">
        <v>1151.13</v>
      </c>
    </row>
    <row r="26" spans="1:25" ht="15.75">
      <c r="A26" s="15" t="s">
        <v>62</v>
      </c>
      <c r="B26" s="16">
        <v>1101.1</v>
      </c>
      <c r="C26" s="17">
        <v>1087.85</v>
      </c>
      <c r="D26" s="17">
        <v>1043.78</v>
      </c>
      <c r="E26" s="17">
        <v>991.46</v>
      </c>
      <c r="F26" s="17">
        <v>989.35</v>
      </c>
      <c r="G26" s="17">
        <v>984.94</v>
      </c>
      <c r="H26" s="17">
        <v>1005.58</v>
      </c>
      <c r="I26" s="17">
        <v>1049.79</v>
      </c>
      <c r="J26" s="17">
        <v>1122.63</v>
      </c>
      <c r="K26" s="17">
        <v>1221.59</v>
      </c>
      <c r="L26" s="17">
        <v>1257.86</v>
      </c>
      <c r="M26" s="17">
        <v>1321.06</v>
      </c>
      <c r="N26" s="17">
        <v>1313.38</v>
      </c>
      <c r="O26" s="17">
        <v>1334.05</v>
      </c>
      <c r="P26" s="17">
        <v>1262.37</v>
      </c>
      <c r="Q26" s="17">
        <v>1276.66</v>
      </c>
      <c r="R26" s="17">
        <v>1258.94</v>
      </c>
      <c r="S26" s="17">
        <v>1335.16</v>
      </c>
      <c r="T26" s="17">
        <v>1272.61</v>
      </c>
      <c r="U26" s="17">
        <v>1247.79</v>
      </c>
      <c r="V26" s="17">
        <v>1249.33</v>
      </c>
      <c r="W26" s="17">
        <v>1246.31</v>
      </c>
      <c r="X26" s="17">
        <v>1225.55</v>
      </c>
      <c r="Y26" s="18">
        <v>1154.46</v>
      </c>
    </row>
    <row r="27" spans="1:25" ht="15.75">
      <c r="A27" s="15" t="s">
        <v>63</v>
      </c>
      <c r="B27" s="16">
        <v>1108.22</v>
      </c>
      <c r="C27" s="17">
        <v>1086.93</v>
      </c>
      <c r="D27" s="17">
        <v>1006.67</v>
      </c>
      <c r="E27" s="17">
        <v>958.1</v>
      </c>
      <c r="F27" s="17">
        <v>942.67</v>
      </c>
      <c r="G27" s="17">
        <v>944.39</v>
      </c>
      <c r="H27" s="17">
        <v>965.09</v>
      </c>
      <c r="I27" s="17">
        <v>982.99</v>
      </c>
      <c r="J27" s="17">
        <v>1083.41</v>
      </c>
      <c r="K27" s="17">
        <v>1162.53</v>
      </c>
      <c r="L27" s="17">
        <v>1214.19</v>
      </c>
      <c r="M27" s="17">
        <v>1292.11</v>
      </c>
      <c r="N27" s="17">
        <v>1294.12</v>
      </c>
      <c r="O27" s="17">
        <v>1291.15</v>
      </c>
      <c r="P27" s="17">
        <v>1273.37</v>
      </c>
      <c r="Q27" s="17">
        <v>1261.66</v>
      </c>
      <c r="R27" s="17">
        <v>1242.62</v>
      </c>
      <c r="S27" s="17">
        <v>1237.99</v>
      </c>
      <c r="T27" s="17">
        <v>1241.45</v>
      </c>
      <c r="U27" s="17">
        <v>1232.63</v>
      </c>
      <c r="V27" s="17">
        <v>1247.69</v>
      </c>
      <c r="W27" s="17">
        <v>1261.42</v>
      </c>
      <c r="X27" s="17">
        <v>1222.67</v>
      </c>
      <c r="Y27" s="18">
        <v>1170.94</v>
      </c>
    </row>
    <row r="28" spans="1:25" ht="15.75">
      <c r="A28" s="15" t="s">
        <v>64</v>
      </c>
      <c r="B28" s="16">
        <v>1120.43</v>
      </c>
      <c r="C28" s="17">
        <v>1087.5</v>
      </c>
      <c r="D28" s="17">
        <v>1059.07</v>
      </c>
      <c r="E28" s="17">
        <v>979.92</v>
      </c>
      <c r="F28" s="17">
        <v>978.12</v>
      </c>
      <c r="G28" s="17">
        <v>982.97</v>
      </c>
      <c r="H28" s="17">
        <v>995.38</v>
      </c>
      <c r="I28" s="17">
        <v>1033.85</v>
      </c>
      <c r="J28" s="17">
        <v>1150.75</v>
      </c>
      <c r="K28" s="17">
        <v>1226.95</v>
      </c>
      <c r="L28" s="17">
        <v>1278.48</v>
      </c>
      <c r="M28" s="17">
        <v>1346.78</v>
      </c>
      <c r="N28" s="17">
        <v>1345.12</v>
      </c>
      <c r="O28" s="17">
        <v>1343.98</v>
      </c>
      <c r="P28" s="17">
        <v>1334.53</v>
      </c>
      <c r="Q28" s="17">
        <v>1332.5</v>
      </c>
      <c r="R28" s="17">
        <v>1316.07</v>
      </c>
      <c r="S28" s="17">
        <v>1330.2</v>
      </c>
      <c r="T28" s="17">
        <v>1273.96</v>
      </c>
      <c r="U28" s="17">
        <v>1263.91</v>
      </c>
      <c r="V28" s="17">
        <v>1266</v>
      </c>
      <c r="W28" s="17">
        <v>1267.91</v>
      </c>
      <c r="X28" s="17">
        <v>1248.23</v>
      </c>
      <c r="Y28" s="18">
        <v>1159.27</v>
      </c>
    </row>
    <row r="29" spans="1:25" ht="15.75">
      <c r="A29" s="15" t="s">
        <v>65</v>
      </c>
      <c r="B29" s="16">
        <v>1094.25</v>
      </c>
      <c r="C29" s="17">
        <v>1074.67</v>
      </c>
      <c r="D29" s="17">
        <v>1043.93</v>
      </c>
      <c r="E29" s="17">
        <v>990.79</v>
      </c>
      <c r="F29" s="17">
        <v>991.01</v>
      </c>
      <c r="G29" s="17">
        <v>996.72</v>
      </c>
      <c r="H29" s="17">
        <v>1013.95</v>
      </c>
      <c r="I29" s="17">
        <v>1042.33</v>
      </c>
      <c r="J29" s="17">
        <v>1200.91</v>
      </c>
      <c r="K29" s="17">
        <v>1252.57</v>
      </c>
      <c r="L29" s="17">
        <v>1349.7</v>
      </c>
      <c r="M29" s="17">
        <v>1351.49</v>
      </c>
      <c r="N29" s="17">
        <v>1346.47</v>
      </c>
      <c r="O29" s="17">
        <v>1350.91</v>
      </c>
      <c r="P29" s="17">
        <v>1343.07</v>
      </c>
      <c r="Q29" s="17">
        <v>1331.99</v>
      </c>
      <c r="R29" s="17">
        <v>1352.4</v>
      </c>
      <c r="S29" s="17">
        <v>1339.24</v>
      </c>
      <c r="T29" s="17">
        <v>1338.12</v>
      </c>
      <c r="U29" s="17">
        <v>1338.83</v>
      </c>
      <c r="V29" s="17">
        <v>1339.12</v>
      </c>
      <c r="W29" s="17">
        <v>1338.5</v>
      </c>
      <c r="X29" s="17">
        <v>1310.94</v>
      </c>
      <c r="Y29" s="18">
        <v>1252.16</v>
      </c>
    </row>
    <row r="30" spans="1:25" ht="15.75">
      <c r="A30" s="15" t="s">
        <v>66</v>
      </c>
      <c r="B30" s="16">
        <v>1139.54</v>
      </c>
      <c r="C30" s="17">
        <v>1095.78</v>
      </c>
      <c r="D30" s="17">
        <v>1076.46</v>
      </c>
      <c r="E30" s="17">
        <v>992.04</v>
      </c>
      <c r="F30" s="17">
        <v>977.07</v>
      </c>
      <c r="G30" s="17">
        <v>973.78</v>
      </c>
      <c r="H30" s="17">
        <v>972.36</v>
      </c>
      <c r="I30" s="17">
        <v>976.37</v>
      </c>
      <c r="J30" s="17">
        <v>1042.94</v>
      </c>
      <c r="K30" s="17">
        <v>1099.64</v>
      </c>
      <c r="L30" s="17">
        <v>1256.84</v>
      </c>
      <c r="M30" s="17">
        <v>1334.79</v>
      </c>
      <c r="N30" s="17">
        <v>1329.66</v>
      </c>
      <c r="O30" s="17">
        <v>1333.02</v>
      </c>
      <c r="P30" s="17">
        <v>1328.85</v>
      </c>
      <c r="Q30" s="17">
        <v>1325.31</v>
      </c>
      <c r="R30" s="17">
        <v>1329.49</v>
      </c>
      <c r="S30" s="17">
        <v>1311.09</v>
      </c>
      <c r="T30" s="17">
        <v>1319.42</v>
      </c>
      <c r="U30" s="17">
        <v>1332.01</v>
      </c>
      <c r="V30" s="17">
        <v>1331.98</v>
      </c>
      <c r="W30" s="17">
        <v>1290.97</v>
      </c>
      <c r="X30" s="17">
        <v>1263.79</v>
      </c>
      <c r="Y30" s="18">
        <v>1126.91</v>
      </c>
    </row>
    <row r="31" spans="1:25" ht="15.75">
      <c r="A31" s="15" t="s">
        <v>67</v>
      </c>
      <c r="B31" s="16">
        <v>1088.39</v>
      </c>
      <c r="C31" s="17">
        <v>1075.09</v>
      </c>
      <c r="D31" s="17">
        <v>1071.46</v>
      </c>
      <c r="E31" s="17">
        <v>997.21</v>
      </c>
      <c r="F31" s="17">
        <v>977.97</v>
      </c>
      <c r="G31" s="17">
        <v>972.61</v>
      </c>
      <c r="H31" s="17">
        <v>970.98</v>
      </c>
      <c r="I31" s="17">
        <v>965.04</v>
      </c>
      <c r="J31" s="17">
        <v>1028.98</v>
      </c>
      <c r="K31" s="17">
        <v>1074.06</v>
      </c>
      <c r="L31" s="17">
        <v>1184.37</v>
      </c>
      <c r="M31" s="17">
        <v>1277.95</v>
      </c>
      <c r="N31" s="17">
        <v>1332.78</v>
      </c>
      <c r="O31" s="17">
        <v>1339.08</v>
      </c>
      <c r="P31" s="17">
        <v>1332.35</v>
      </c>
      <c r="Q31" s="17">
        <v>1333.77</v>
      </c>
      <c r="R31" s="17">
        <v>1277.07</v>
      </c>
      <c r="S31" s="17">
        <v>1278.13</v>
      </c>
      <c r="T31" s="17">
        <v>1273.55</v>
      </c>
      <c r="U31" s="17">
        <v>1333.27</v>
      </c>
      <c r="V31" s="17">
        <v>1305.17</v>
      </c>
      <c r="W31" s="17">
        <v>1268.38</v>
      </c>
      <c r="X31" s="17">
        <v>1104.4</v>
      </c>
      <c r="Y31" s="18">
        <v>1070.49</v>
      </c>
    </row>
    <row r="32" spans="1:25" ht="15.75">
      <c r="A32" s="15" t="s">
        <v>68</v>
      </c>
      <c r="B32" s="16">
        <v>1044.83</v>
      </c>
      <c r="C32" s="17">
        <v>1012.47</v>
      </c>
      <c r="D32" s="17">
        <v>995.86</v>
      </c>
      <c r="E32" s="17">
        <v>918.17</v>
      </c>
      <c r="F32" s="17">
        <v>879.68</v>
      </c>
      <c r="G32" s="17">
        <v>840.14</v>
      </c>
      <c r="H32" s="17">
        <v>882.02</v>
      </c>
      <c r="I32" s="17">
        <v>938.21</v>
      </c>
      <c r="J32" s="17">
        <v>1037.72</v>
      </c>
      <c r="K32" s="17">
        <v>1164.29</v>
      </c>
      <c r="L32" s="17">
        <v>1287.31</v>
      </c>
      <c r="M32" s="17">
        <v>1284.81</v>
      </c>
      <c r="N32" s="17">
        <v>1292.3</v>
      </c>
      <c r="O32" s="17">
        <v>1315.77</v>
      </c>
      <c r="P32" s="17">
        <v>1300.66</v>
      </c>
      <c r="Q32" s="17">
        <v>1299.63</v>
      </c>
      <c r="R32" s="17">
        <v>1280.08</v>
      </c>
      <c r="S32" s="17">
        <v>1282.68</v>
      </c>
      <c r="T32" s="17">
        <v>1282.73</v>
      </c>
      <c r="U32" s="17">
        <v>1277.54</v>
      </c>
      <c r="V32" s="17">
        <v>1275.91</v>
      </c>
      <c r="W32" s="17">
        <v>1279.88</v>
      </c>
      <c r="X32" s="17">
        <v>1253.23</v>
      </c>
      <c r="Y32" s="18">
        <v>1140.74</v>
      </c>
    </row>
    <row r="33" spans="1:25" ht="15.75">
      <c r="A33" s="15" t="s">
        <v>69</v>
      </c>
      <c r="B33" s="16">
        <v>1102.5</v>
      </c>
      <c r="C33" s="17">
        <v>1036.16</v>
      </c>
      <c r="D33" s="17">
        <v>968.87</v>
      </c>
      <c r="E33" s="17">
        <v>935.52</v>
      </c>
      <c r="F33" s="17">
        <v>950.55</v>
      </c>
      <c r="G33" s="17">
        <v>948.9</v>
      </c>
      <c r="H33" s="17">
        <v>975.38</v>
      </c>
      <c r="I33" s="17">
        <v>999.79</v>
      </c>
      <c r="J33" s="17">
        <v>1071.15</v>
      </c>
      <c r="K33" s="17">
        <v>1134.56</v>
      </c>
      <c r="L33" s="17">
        <v>1330.07</v>
      </c>
      <c r="M33" s="17">
        <v>1360.64</v>
      </c>
      <c r="N33" s="17">
        <v>1359.19</v>
      </c>
      <c r="O33" s="17">
        <v>1361.99</v>
      </c>
      <c r="P33" s="17">
        <v>1359.45</v>
      </c>
      <c r="Q33" s="17">
        <v>1358.57</v>
      </c>
      <c r="R33" s="17">
        <v>1357.22</v>
      </c>
      <c r="S33" s="17">
        <v>1357.08</v>
      </c>
      <c r="T33" s="17">
        <v>1356.72</v>
      </c>
      <c r="U33" s="17">
        <v>1350.86</v>
      </c>
      <c r="V33" s="17">
        <v>1346.47</v>
      </c>
      <c r="W33" s="17">
        <v>1342.24</v>
      </c>
      <c r="X33" s="17">
        <v>1311.43</v>
      </c>
      <c r="Y33" s="18">
        <v>1262.77</v>
      </c>
    </row>
    <row r="34" spans="1:25" ht="15.75">
      <c r="A34" s="15" t="s">
        <v>70</v>
      </c>
      <c r="B34" s="16">
        <v>1127.59</v>
      </c>
      <c r="C34" s="17">
        <v>1066.46</v>
      </c>
      <c r="D34" s="17">
        <v>1010.6</v>
      </c>
      <c r="E34" s="17">
        <v>973.44</v>
      </c>
      <c r="F34" s="17">
        <v>970.21</v>
      </c>
      <c r="G34" s="17">
        <v>965.45</v>
      </c>
      <c r="H34" s="17">
        <v>973.68</v>
      </c>
      <c r="I34" s="17">
        <v>1016.39</v>
      </c>
      <c r="J34" s="17">
        <v>1107.33</v>
      </c>
      <c r="K34" s="17">
        <v>1166.19</v>
      </c>
      <c r="L34" s="17">
        <v>1292.89</v>
      </c>
      <c r="M34" s="17">
        <v>1331.02</v>
      </c>
      <c r="N34" s="17">
        <v>1313.99</v>
      </c>
      <c r="O34" s="17">
        <v>1319.55</v>
      </c>
      <c r="P34" s="17">
        <v>1301.91</v>
      </c>
      <c r="Q34" s="17">
        <v>1292.05</v>
      </c>
      <c r="R34" s="17">
        <v>1288.64</v>
      </c>
      <c r="S34" s="17">
        <v>1296.6</v>
      </c>
      <c r="T34" s="17">
        <v>1296.54</v>
      </c>
      <c r="U34" s="17">
        <v>1300.11</v>
      </c>
      <c r="V34" s="17">
        <v>1301.72</v>
      </c>
      <c r="W34" s="17">
        <v>1298.49</v>
      </c>
      <c r="X34" s="17">
        <v>1264.49</v>
      </c>
      <c r="Y34" s="18">
        <v>1148.16</v>
      </c>
    </row>
    <row r="35" spans="1:25" ht="15.75">
      <c r="A35" s="15" t="s">
        <v>71</v>
      </c>
      <c r="B35" s="16">
        <v>1094.61</v>
      </c>
      <c r="C35" s="17">
        <v>1057.09</v>
      </c>
      <c r="D35" s="17">
        <v>989.02</v>
      </c>
      <c r="E35" s="17">
        <v>973.39</v>
      </c>
      <c r="F35" s="17">
        <v>956.9</v>
      </c>
      <c r="G35" s="17">
        <v>956.17</v>
      </c>
      <c r="H35" s="17">
        <v>972.56</v>
      </c>
      <c r="I35" s="17">
        <v>1000.39</v>
      </c>
      <c r="J35" s="17">
        <v>1055.91</v>
      </c>
      <c r="K35" s="17">
        <v>1133.77</v>
      </c>
      <c r="L35" s="17">
        <v>1201.4</v>
      </c>
      <c r="M35" s="17">
        <v>1261.54</v>
      </c>
      <c r="N35" s="17">
        <v>1236.23</v>
      </c>
      <c r="O35" s="17">
        <v>1242.26</v>
      </c>
      <c r="P35" s="17">
        <v>1216.07</v>
      </c>
      <c r="Q35" s="17">
        <v>1175.68</v>
      </c>
      <c r="R35" s="17">
        <v>1168.17</v>
      </c>
      <c r="S35" s="17">
        <v>1149.62</v>
      </c>
      <c r="T35" s="17">
        <v>1153.66</v>
      </c>
      <c r="U35" s="17">
        <v>1165.7</v>
      </c>
      <c r="V35" s="17">
        <v>1190.91</v>
      </c>
      <c r="W35" s="17">
        <v>1144.72</v>
      </c>
      <c r="X35" s="17">
        <v>1140.55</v>
      </c>
      <c r="Y35" s="18">
        <v>1100.27</v>
      </c>
    </row>
    <row r="36" spans="1:25" ht="15.75">
      <c r="A36" s="15" t="s">
        <v>72</v>
      </c>
      <c r="B36" s="16">
        <v>1055.2</v>
      </c>
      <c r="C36" s="17">
        <v>1013.94</v>
      </c>
      <c r="D36" s="17">
        <v>1035.85</v>
      </c>
      <c r="E36" s="17">
        <v>983.84</v>
      </c>
      <c r="F36" s="17">
        <v>974.77</v>
      </c>
      <c r="G36" s="17">
        <v>976.77</v>
      </c>
      <c r="H36" s="17">
        <v>993.58</v>
      </c>
      <c r="I36" s="17">
        <v>1022.73</v>
      </c>
      <c r="J36" s="17">
        <v>1109.31</v>
      </c>
      <c r="K36" s="17">
        <v>1135.44</v>
      </c>
      <c r="L36" s="17">
        <v>1258.5</v>
      </c>
      <c r="M36" s="17">
        <v>1291</v>
      </c>
      <c r="N36" s="17">
        <v>1272.06</v>
      </c>
      <c r="O36" s="17">
        <v>1317.26</v>
      </c>
      <c r="P36" s="17">
        <v>1277.23</v>
      </c>
      <c r="Q36" s="17">
        <v>1267.76</v>
      </c>
      <c r="R36" s="17">
        <v>1255.12</v>
      </c>
      <c r="S36" s="17">
        <v>1223.6</v>
      </c>
      <c r="T36" s="17">
        <v>1243.66</v>
      </c>
      <c r="U36" s="17">
        <v>1278.7</v>
      </c>
      <c r="V36" s="17">
        <v>1306.57</v>
      </c>
      <c r="W36" s="17">
        <v>1266.3</v>
      </c>
      <c r="X36" s="17">
        <v>1201</v>
      </c>
      <c r="Y36" s="18">
        <v>1164.65</v>
      </c>
    </row>
    <row r="37" spans="1:25" ht="15.75">
      <c r="A37" s="15" t="s">
        <v>73</v>
      </c>
      <c r="B37" s="16">
        <v>1099.33</v>
      </c>
      <c r="C37" s="17">
        <v>1074.18</v>
      </c>
      <c r="D37" s="17">
        <v>1067.22</v>
      </c>
      <c r="E37" s="17">
        <v>1013.72</v>
      </c>
      <c r="F37" s="17">
        <v>993.12</v>
      </c>
      <c r="G37" s="17">
        <v>990.07</v>
      </c>
      <c r="H37" s="17">
        <v>994.67</v>
      </c>
      <c r="I37" s="17">
        <v>1002.99</v>
      </c>
      <c r="J37" s="17">
        <v>1044.49</v>
      </c>
      <c r="K37" s="17">
        <v>1098.58</v>
      </c>
      <c r="L37" s="17">
        <v>1173.71</v>
      </c>
      <c r="M37" s="17">
        <v>1296.23</v>
      </c>
      <c r="N37" s="17">
        <v>1321.32</v>
      </c>
      <c r="O37" s="17">
        <v>1324.23</v>
      </c>
      <c r="P37" s="17">
        <v>1319.29</v>
      </c>
      <c r="Q37" s="17">
        <v>1312.88</v>
      </c>
      <c r="R37" s="17">
        <v>1313</v>
      </c>
      <c r="S37" s="17">
        <v>1306.89</v>
      </c>
      <c r="T37" s="17">
        <v>1316.44</v>
      </c>
      <c r="U37" s="17">
        <v>1316.91</v>
      </c>
      <c r="V37" s="17">
        <v>1321.56</v>
      </c>
      <c r="W37" s="17">
        <v>1327.28</v>
      </c>
      <c r="X37" s="17">
        <v>1313.32</v>
      </c>
      <c r="Y37" s="18">
        <v>1229.75</v>
      </c>
    </row>
    <row r="38" spans="1:25" ht="15.75">
      <c r="A38" s="15" t="s">
        <v>74</v>
      </c>
      <c r="B38" s="16">
        <v>1101.83</v>
      </c>
      <c r="C38" s="17">
        <v>1089.12</v>
      </c>
      <c r="D38" s="17">
        <v>1023.04</v>
      </c>
      <c r="E38" s="17">
        <v>971.74</v>
      </c>
      <c r="F38" s="17">
        <v>963.3</v>
      </c>
      <c r="G38" s="17">
        <v>951.72</v>
      </c>
      <c r="H38" s="17">
        <v>955.57</v>
      </c>
      <c r="I38" s="17">
        <v>958</v>
      </c>
      <c r="J38" s="17">
        <v>975.32</v>
      </c>
      <c r="K38" s="17">
        <v>1003.3</v>
      </c>
      <c r="L38" s="17">
        <v>1076.44</v>
      </c>
      <c r="M38" s="17">
        <v>1174.9</v>
      </c>
      <c r="N38" s="17">
        <v>1210.25</v>
      </c>
      <c r="O38" s="17">
        <v>1252.58</v>
      </c>
      <c r="P38" s="17">
        <v>1247.71</v>
      </c>
      <c r="Q38" s="17">
        <v>1251.81</v>
      </c>
      <c r="R38" s="17">
        <v>1255.71</v>
      </c>
      <c r="S38" s="17">
        <v>1255.37</v>
      </c>
      <c r="T38" s="17">
        <v>1257.42</v>
      </c>
      <c r="U38" s="17">
        <v>1252.21</v>
      </c>
      <c r="V38" s="17">
        <v>1258.31</v>
      </c>
      <c r="W38" s="17">
        <v>1266.15</v>
      </c>
      <c r="X38" s="17">
        <v>1157.86</v>
      </c>
      <c r="Y38" s="18">
        <v>1089.75</v>
      </c>
    </row>
    <row r="39" spans="1:26" ht="16.5" thickBot="1">
      <c r="A39" s="19" t="s">
        <v>75</v>
      </c>
      <c r="B39" s="20">
        <v>1069.63</v>
      </c>
      <c r="C39" s="21">
        <v>990.76</v>
      </c>
      <c r="D39" s="21">
        <v>969.02</v>
      </c>
      <c r="E39" s="21">
        <v>946.68</v>
      </c>
      <c r="F39" s="21">
        <v>941.4</v>
      </c>
      <c r="G39" s="21">
        <v>932.02</v>
      </c>
      <c r="H39" s="21">
        <v>960.77</v>
      </c>
      <c r="I39" s="21">
        <v>965.71</v>
      </c>
      <c r="J39" s="21">
        <v>1038.21</v>
      </c>
      <c r="K39" s="21">
        <v>1078.66</v>
      </c>
      <c r="L39" s="21">
        <v>1189.6</v>
      </c>
      <c r="M39" s="21">
        <v>1237.25</v>
      </c>
      <c r="N39" s="21">
        <v>1238.27</v>
      </c>
      <c r="O39" s="21">
        <v>1243.26</v>
      </c>
      <c r="P39" s="21">
        <v>1237.59</v>
      </c>
      <c r="Q39" s="21">
        <v>1210.98</v>
      </c>
      <c r="R39" s="21">
        <v>1204.49</v>
      </c>
      <c r="S39" s="21">
        <v>1164.93</v>
      </c>
      <c r="T39" s="21">
        <v>1196.43</v>
      </c>
      <c r="U39" s="21">
        <v>1243.69</v>
      </c>
      <c r="V39" s="21">
        <v>1192.9</v>
      </c>
      <c r="W39" s="21">
        <v>1151.46</v>
      </c>
      <c r="X39" s="21">
        <v>1096.73</v>
      </c>
      <c r="Y39" s="22">
        <v>1059.78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01.08.2020</v>
      </c>
      <c r="B43" s="11">
        <v>1059.42</v>
      </c>
      <c r="C43" s="12">
        <v>1057.79</v>
      </c>
      <c r="D43" s="12">
        <v>1110.78</v>
      </c>
      <c r="E43" s="12">
        <v>1093.02</v>
      </c>
      <c r="F43" s="12">
        <v>1078.82</v>
      </c>
      <c r="G43" s="12">
        <v>1073.56</v>
      </c>
      <c r="H43" s="12">
        <v>1070.04</v>
      </c>
      <c r="I43" s="12">
        <v>1080.87</v>
      </c>
      <c r="J43" s="12">
        <v>1102.68</v>
      </c>
      <c r="K43" s="12">
        <v>1234.81</v>
      </c>
      <c r="L43" s="12">
        <v>1442.63</v>
      </c>
      <c r="M43" s="12">
        <v>1476.87</v>
      </c>
      <c r="N43" s="12">
        <v>1458.05</v>
      </c>
      <c r="O43" s="12">
        <v>1451.71</v>
      </c>
      <c r="P43" s="12">
        <v>1441.1</v>
      </c>
      <c r="Q43" s="12">
        <v>1425</v>
      </c>
      <c r="R43" s="12">
        <v>1426.97</v>
      </c>
      <c r="S43" s="12">
        <v>1422.35</v>
      </c>
      <c r="T43" s="12">
        <v>1388.57</v>
      </c>
      <c r="U43" s="12">
        <v>1369.84</v>
      </c>
      <c r="V43" s="12">
        <v>1432.01</v>
      </c>
      <c r="W43" s="12">
        <v>1451.14</v>
      </c>
      <c r="X43" s="12">
        <v>1344.91</v>
      </c>
      <c r="Y43" s="13">
        <v>1290.29</v>
      </c>
      <c r="Z43" s="14"/>
    </row>
    <row r="44" spans="1:25" ht="15.75">
      <c r="A44" s="15" t="str">
        <f t="shared" si="0"/>
        <v>02.08.2020</v>
      </c>
      <c r="B44" s="16">
        <v>1184.55</v>
      </c>
      <c r="C44" s="17">
        <v>1121.04</v>
      </c>
      <c r="D44" s="17">
        <v>1108.86</v>
      </c>
      <c r="E44" s="17">
        <v>1081.77</v>
      </c>
      <c r="F44" s="17">
        <v>1073.05</v>
      </c>
      <c r="G44" s="17">
        <v>1066.76</v>
      </c>
      <c r="H44" s="17">
        <v>1064.65</v>
      </c>
      <c r="I44" s="17">
        <v>1077.55</v>
      </c>
      <c r="J44" s="17">
        <v>1093.41</v>
      </c>
      <c r="K44" s="17">
        <v>1176.15</v>
      </c>
      <c r="L44" s="17">
        <v>1277.06</v>
      </c>
      <c r="M44" s="17">
        <v>1465.98</v>
      </c>
      <c r="N44" s="17">
        <v>1474.15</v>
      </c>
      <c r="O44" s="17">
        <v>1483.17</v>
      </c>
      <c r="P44" s="17">
        <v>1480.72</v>
      </c>
      <c r="Q44" s="17">
        <v>1478.17</v>
      </c>
      <c r="R44" s="17">
        <v>1481.33</v>
      </c>
      <c r="S44" s="17">
        <v>1481.84</v>
      </c>
      <c r="T44" s="17">
        <v>1475.5</v>
      </c>
      <c r="U44" s="17">
        <v>1463.27</v>
      </c>
      <c r="V44" s="17">
        <v>1484.22</v>
      </c>
      <c r="W44" s="17">
        <v>1499.47</v>
      </c>
      <c r="X44" s="17">
        <v>1461.23</v>
      </c>
      <c r="Y44" s="18">
        <v>1324.41</v>
      </c>
    </row>
    <row r="45" spans="1:25" ht="15.75">
      <c r="A45" s="15" t="str">
        <f t="shared" si="0"/>
        <v>03.08.2020</v>
      </c>
      <c r="B45" s="16">
        <v>1285.63</v>
      </c>
      <c r="C45" s="17">
        <v>1139.17</v>
      </c>
      <c r="D45" s="17">
        <v>1092.81</v>
      </c>
      <c r="E45" s="17">
        <v>1090.08</v>
      </c>
      <c r="F45" s="17">
        <v>1070.06</v>
      </c>
      <c r="G45" s="17">
        <v>1059.48</v>
      </c>
      <c r="H45" s="17">
        <v>1059.51</v>
      </c>
      <c r="I45" s="17">
        <v>1107.4</v>
      </c>
      <c r="J45" s="17">
        <v>1204.16</v>
      </c>
      <c r="K45" s="17">
        <v>1283.66</v>
      </c>
      <c r="L45" s="17">
        <v>1413.58</v>
      </c>
      <c r="M45" s="17">
        <v>1473.81</v>
      </c>
      <c r="N45" s="17">
        <v>1447.92</v>
      </c>
      <c r="O45" s="17">
        <v>1440.46</v>
      </c>
      <c r="P45" s="17">
        <v>1395.32</v>
      </c>
      <c r="Q45" s="17">
        <v>1416.7</v>
      </c>
      <c r="R45" s="17">
        <v>1385.3</v>
      </c>
      <c r="S45" s="17">
        <v>1383.2</v>
      </c>
      <c r="T45" s="17">
        <v>1375.62</v>
      </c>
      <c r="U45" s="17">
        <v>1358.68</v>
      </c>
      <c r="V45" s="17">
        <v>1354.19</v>
      </c>
      <c r="W45" s="17">
        <v>1339.47</v>
      </c>
      <c r="X45" s="17">
        <v>1323.94</v>
      </c>
      <c r="Y45" s="18">
        <v>1290.54</v>
      </c>
    </row>
    <row r="46" spans="1:25" ht="15.75">
      <c r="A46" s="15" t="str">
        <f t="shared" si="0"/>
        <v>04.08.2020</v>
      </c>
      <c r="B46" s="16">
        <v>1216.62</v>
      </c>
      <c r="C46" s="17">
        <v>1090.42</v>
      </c>
      <c r="D46" s="17">
        <v>1067.79</v>
      </c>
      <c r="E46" s="17">
        <v>1054.97</v>
      </c>
      <c r="F46" s="17">
        <v>1046.64</v>
      </c>
      <c r="G46" s="17">
        <v>1040.44</v>
      </c>
      <c r="H46" s="17">
        <v>1058.87</v>
      </c>
      <c r="I46" s="17">
        <v>1086.28</v>
      </c>
      <c r="J46" s="17">
        <v>1111.41</v>
      </c>
      <c r="K46" s="17">
        <v>1245.73</v>
      </c>
      <c r="L46" s="17">
        <v>1350.02</v>
      </c>
      <c r="M46" s="17">
        <v>1368.27</v>
      </c>
      <c r="N46" s="17">
        <v>1391.51</v>
      </c>
      <c r="O46" s="17">
        <v>1393.26</v>
      </c>
      <c r="P46" s="17">
        <v>1391</v>
      </c>
      <c r="Q46" s="17">
        <v>1392.16</v>
      </c>
      <c r="R46" s="17">
        <v>1390.34</v>
      </c>
      <c r="S46" s="17">
        <v>1413.75</v>
      </c>
      <c r="T46" s="17">
        <v>1389.26</v>
      </c>
      <c r="U46" s="17">
        <v>1375.99</v>
      </c>
      <c r="V46" s="17">
        <v>1350.91</v>
      </c>
      <c r="W46" s="17">
        <v>1329.33</v>
      </c>
      <c r="X46" s="17">
        <v>1321.25</v>
      </c>
      <c r="Y46" s="18">
        <v>1298.86</v>
      </c>
    </row>
    <row r="47" spans="1:25" ht="15.75">
      <c r="A47" s="15" t="str">
        <f t="shared" si="0"/>
        <v>05.08.2020</v>
      </c>
      <c r="B47" s="16">
        <v>1180.73</v>
      </c>
      <c r="C47" s="17">
        <v>1084.49</v>
      </c>
      <c r="D47" s="17">
        <v>1074.15</v>
      </c>
      <c r="E47" s="17">
        <v>997.8</v>
      </c>
      <c r="F47" s="17">
        <v>984.14</v>
      </c>
      <c r="G47" s="17">
        <v>983.7</v>
      </c>
      <c r="H47" s="17">
        <v>995.68</v>
      </c>
      <c r="I47" s="17">
        <v>1021.16</v>
      </c>
      <c r="J47" s="17">
        <v>1105.4</v>
      </c>
      <c r="K47" s="17">
        <v>1422.68</v>
      </c>
      <c r="L47" s="17">
        <v>1411.53</v>
      </c>
      <c r="M47" s="17">
        <v>1391.04</v>
      </c>
      <c r="N47" s="17">
        <v>1387.76</v>
      </c>
      <c r="O47" s="17">
        <v>1387.28</v>
      </c>
      <c r="P47" s="17">
        <v>1386.4</v>
      </c>
      <c r="Q47" s="17">
        <v>1387.02</v>
      </c>
      <c r="R47" s="17">
        <v>1386.61</v>
      </c>
      <c r="S47" s="17">
        <v>1386.41</v>
      </c>
      <c r="T47" s="17">
        <v>1384.68</v>
      </c>
      <c r="U47" s="17">
        <v>1369.1</v>
      </c>
      <c r="V47" s="17">
        <v>1346.4</v>
      </c>
      <c r="W47" s="17">
        <v>1356.47</v>
      </c>
      <c r="X47" s="17">
        <v>1328.22</v>
      </c>
      <c r="Y47" s="18">
        <v>1306.61</v>
      </c>
    </row>
    <row r="48" spans="1:25" ht="15.75">
      <c r="A48" s="15" t="str">
        <f t="shared" si="0"/>
        <v>06.08.2020</v>
      </c>
      <c r="B48" s="16">
        <v>1169.34</v>
      </c>
      <c r="C48" s="17">
        <v>1086.37</v>
      </c>
      <c r="D48" s="17">
        <v>1074.54</v>
      </c>
      <c r="E48" s="17">
        <v>1008.34</v>
      </c>
      <c r="F48" s="17">
        <v>993.73</v>
      </c>
      <c r="G48" s="17">
        <v>992.75</v>
      </c>
      <c r="H48" s="17">
        <v>1007.5</v>
      </c>
      <c r="I48" s="17">
        <v>1046.05</v>
      </c>
      <c r="J48" s="17">
        <v>1109.23</v>
      </c>
      <c r="K48" s="17">
        <v>1400.71</v>
      </c>
      <c r="L48" s="17">
        <v>1341.24</v>
      </c>
      <c r="M48" s="17">
        <v>1358.37</v>
      </c>
      <c r="N48" s="17">
        <v>1352</v>
      </c>
      <c r="O48" s="17">
        <v>1356.54</v>
      </c>
      <c r="P48" s="17">
        <v>1352.3</v>
      </c>
      <c r="Q48" s="17">
        <v>1358.2</v>
      </c>
      <c r="R48" s="17">
        <v>1355.95</v>
      </c>
      <c r="S48" s="17">
        <v>1349.42</v>
      </c>
      <c r="T48" s="17">
        <v>1345.37</v>
      </c>
      <c r="U48" s="17">
        <v>1334.1</v>
      </c>
      <c r="V48" s="17">
        <v>1337.71</v>
      </c>
      <c r="W48" s="17">
        <v>1321.68</v>
      </c>
      <c r="X48" s="17">
        <v>1312.65</v>
      </c>
      <c r="Y48" s="18">
        <v>1256.05</v>
      </c>
    </row>
    <row r="49" spans="1:25" ht="15.75">
      <c r="A49" s="15" t="str">
        <f t="shared" si="0"/>
        <v>07.08.2020</v>
      </c>
      <c r="B49" s="16">
        <v>1077.71</v>
      </c>
      <c r="C49" s="17">
        <v>1087.72</v>
      </c>
      <c r="D49" s="17">
        <v>1082.94</v>
      </c>
      <c r="E49" s="17">
        <v>1023.11</v>
      </c>
      <c r="F49" s="17">
        <v>1013.53</v>
      </c>
      <c r="G49" s="17">
        <v>995.79</v>
      </c>
      <c r="H49" s="17">
        <v>1002.05</v>
      </c>
      <c r="I49" s="17">
        <v>1063.96</v>
      </c>
      <c r="J49" s="17">
        <v>1135.29</v>
      </c>
      <c r="K49" s="17">
        <v>1242.87</v>
      </c>
      <c r="L49" s="17">
        <v>1336.52</v>
      </c>
      <c r="M49" s="17">
        <v>1341.72</v>
      </c>
      <c r="N49" s="17">
        <v>1347.81</v>
      </c>
      <c r="O49" s="17">
        <v>1353.23</v>
      </c>
      <c r="P49" s="17">
        <v>1344.98</v>
      </c>
      <c r="Q49" s="17">
        <v>1338.63</v>
      </c>
      <c r="R49" s="17">
        <v>1331.41</v>
      </c>
      <c r="S49" s="17">
        <v>1328.47</v>
      </c>
      <c r="T49" s="17">
        <v>1321.24</v>
      </c>
      <c r="U49" s="17">
        <v>1282.09</v>
      </c>
      <c r="V49" s="17">
        <v>1273.23</v>
      </c>
      <c r="W49" s="17">
        <v>1279.47</v>
      </c>
      <c r="X49" s="17">
        <v>1251.98</v>
      </c>
      <c r="Y49" s="18">
        <v>1139.96</v>
      </c>
    </row>
    <row r="50" spans="1:25" ht="15.75">
      <c r="A50" s="15" t="str">
        <f t="shared" si="0"/>
        <v>08.08.2020</v>
      </c>
      <c r="B50" s="16">
        <v>1137.23</v>
      </c>
      <c r="C50" s="17">
        <v>1123.26</v>
      </c>
      <c r="D50" s="17">
        <v>1158.54</v>
      </c>
      <c r="E50" s="17">
        <v>1097.98</v>
      </c>
      <c r="F50" s="17">
        <v>1070.03</v>
      </c>
      <c r="G50" s="17">
        <v>1051.97</v>
      </c>
      <c r="H50" s="17">
        <v>1050.47</v>
      </c>
      <c r="I50" s="17">
        <v>1070.86</v>
      </c>
      <c r="J50" s="17">
        <v>1117.96</v>
      </c>
      <c r="K50" s="17">
        <v>1400.18</v>
      </c>
      <c r="L50" s="17">
        <v>1392.3</v>
      </c>
      <c r="M50" s="17">
        <v>1385.85</v>
      </c>
      <c r="N50" s="17">
        <v>1383.57</v>
      </c>
      <c r="O50" s="17">
        <v>1383.03</v>
      </c>
      <c r="P50" s="17">
        <v>1382.6</v>
      </c>
      <c r="Q50" s="17">
        <v>1381.18</v>
      </c>
      <c r="R50" s="17">
        <v>1380.8</v>
      </c>
      <c r="S50" s="17">
        <v>1431.52</v>
      </c>
      <c r="T50" s="17">
        <v>1406.04</v>
      </c>
      <c r="U50" s="17">
        <v>1384.74</v>
      </c>
      <c r="V50" s="17">
        <v>1377.93</v>
      </c>
      <c r="W50" s="17">
        <v>1383.56</v>
      </c>
      <c r="X50" s="17">
        <v>1379.56</v>
      </c>
      <c r="Y50" s="18">
        <v>1275.95</v>
      </c>
    </row>
    <row r="51" spans="1:25" ht="15.75">
      <c r="A51" s="15" t="str">
        <f t="shared" si="0"/>
        <v>09.08.2020</v>
      </c>
      <c r="B51" s="16">
        <v>1157.1</v>
      </c>
      <c r="C51" s="17">
        <v>1128.65</v>
      </c>
      <c r="D51" s="17">
        <v>1129.63</v>
      </c>
      <c r="E51" s="17">
        <v>1091.12</v>
      </c>
      <c r="F51" s="17">
        <v>1069.27</v>
      </c>
      <c r="G51" s="17">
        <v>1050.21</v>
      </c>
      <c r="H51" s="17">
        <v>1027.23</v>
      </c>
      <c r="I51" s="17">
        <v>1042.53</v>
      </c>
      <c r="J51" s="17">
        <v>1090.08</v>
      </c>
      <c r="K51" s="17">
        <v>1133.92</v>
      </c>
      <c r="L51" s="17">
        <v>1249.9</v>
      </c>
      <c r="M51" s="17">
        <v>1387.92</v>
      </c>
      <c r="N51" s="17">
        <v>1428.21</v>
      </c>
      <c r="O51" s="17">
        <v>1427.69</v>
      </c>
      <c r="P51" s="17">
        <v>1426.79</v>
      </c>
      <c r="Q51" s="17">
        <v>1427.48</v>
      </c>
      <c r="R51" s="17">
        <v>1428.66</v>
      </c>
      <c r="S51" s="17">
        <v>1430.25</v>
      </c>
      <c r="T51" s="17">
        <v>1419.92</v>
      </c>
      <c r="U51" s="17">
        <v>1423.31</v>
      </c>
      <c r="V51" s="17">
        <v>1420.16</v>
      </c>
      <c r="W51" s="17">
        <v>1436.09</v>
      </c>
      <c r="X51" s="17">
        <v>1419.46</v>
      </c>
      <c r="Y51" s="18">
        <v>1305.11</v>
      </c>
    </row>
    <row r="52" spans="1:25" ht="15.75">
      <c r="A52" s="15" t="str">
        <f t="shared" si="0"/>
        <v>10.08.2020</v>
      </c>
      <c r="B52" s="16">
        <v>1243.9</v>
      </c>
      <c r="C52" s="17">
        <v>1120.42</v>
      </c>
      <c r="D52" s="17">
        <v>1063.02</v>
      </c>
      <c r="E52" s="17">
        <v>1017.77</v>
      </c>
      <c r="F52" s="17">
        <v>975.28</v>
      </c>
      <c r="G52" s="17">
        <v>946.29</v>
      </c>
      <c r="H52" s="17">
        <v>958.48</v>
      </c>
      <c r="I52" s="17">
        <v>1007.77</v>
      </c>
      <c r="J52" s="17">
        <v>1097.03</v>
      </c>
      <c r="K52" s="17">
        <v>1157.11</v>
      </c>
      <c r="L52" s="17">
        <v>1210.85</v>
      </c>
      <c r="M52" s="17">
        <v>1265.93</v>
      </c>
      <c r="N52" s="17">
        <v>1272.91</v>
      </c>
      <c r="O52" s="17">
        <v>1320.08</v>
      </c>
      <c r="P52" s="17">
        <v>1271.78</v>
      </c>
      <c r="Q52" s="17">
        <v>1284</v>
      </c>
      <c r="R52" s="17">
        <v>1268.02</v>
      </c>
      <c r="S52" s="17">
        <v>1210.15</v>
      </c>
      <c r="T52" s="17">
        <v>1204.78</v>
      </c>
      <c r="U52" s="17">
        <v>1143.06</v>
      </c>
      <c r="V52" s="17">
        <v>1136.51</v>
      </c>
      <c r="W52" s="17">
        <v>1145.2</v>
      </c>
      <c r="X52" s="17">
        <v>1103.5</v>
      </c>
      <c r="Y52" s="18">
        <v>1072.03</v>
      </c>
    </row>
    <row r="53" spans="1:25" ht="15.75">
      <c r="A53" s="15" t="str">
        <f t="shared" si="0"/>
        <v>11.08.2020</v>
      </c>
      <c r="B53" s="16">
        <v>1076.42</v>
      </c>
      <c r="C53" s="17">
        <v>1075.29</v>
      </c>
      <c r="D53" s="17">
        <v>1062.01</v>
      </c>
      <c r="E53" s="17">
        <v>986.32</v>
      </c>
      <c r="F53" s="17">
        <v>969.86</v>
      </c>
      <c r="G53" s="17">
        <v>967.85</v>
      </c>
      <c r="H53" s="17">
        <v>969.88</v>
      </c>
      <c r="I53" s="17">
        <v>1031.27</v>
      </c>
      <c r="J53" s="17">
        <v>1111.64</v>
      </c>
      <c r="K53" s="17">
        <v>1189.94</v>
      </c>
      <c r="L53" s="17">
        <v>1161.15</v>
      </c>
      <c r="M53" s="17">
        <v>1189.24</v>
      </c>
      <c r="N53" s="17">
        <v>1195.29</v>
      </c>
      <c r="O53" s="17">
        <v>1196.6</v>
      </c>
      <c r="P53" s="17">
        <v>1190.92</v>
      </c>
      <c r="Q53" s="17">
        <v>1137.36</v>
      </c>
      <c r="R53" s="17">
        <v>1133.3</v>
      </c>
      <c r="S53" s="17">
        <v>1079.5</v>
      </c>
      <c r="T53" s="17">
        <v>1075.98</v>
      </c>
      <c r="U53" s="17">
        <v>1072.54</v>
      </c>
      <c r="V53" s="17">
        <v>1068.13</v>
      </c>
      <c r="W53" s="17">
        <v>1071.7</v>
      </c>
      <c r="X53" s="17">
        <v>1081.97</v>
      </c>
      <c r="Y53" s="18">
        <v>1069.22</v>
      </c>
    </row>
    <row r="54" spans="1:25" ht="15.75">
      <c r="A54" s="15" t="str">
        <f t="shared" si="0"/>
        <v>12.08.2020</v>
      </c>
      <c r="B54" s="16">
        <v>1057.38</v>
      </c>
      <c r="C54" s="17">
        <v>1041.29</v>
      </c>
      <c r="D54" s="17">
        <v>1014.13</v>
      </c>
      <c r="E54" s="17">
        <v>994.24</v>
      </c>
      <c r="F54" s="17">
        <v>969.5</v>
      </c>
      <c r="G54" s="17">
        <v>967.4</v>
      </c>
      <c r="H54" s="17">
        <v>970.81</v>
      </c>
      <c r="I54" s="17">
        <v>1034.69</v>
      </c>
      <c r="J54" s="17">
        <v>1105.75</v>
      </c>
      <c r="K54" s="17">
        <v>1115.5</v>
      </c>
      <c r="L54" s="17">
        <v>1069.6</v>
      </c>
      <c r="M54" s="17">
        <v>1078.2</v>
      </c>
      <c r="N54" s="17">
        <v>1046.3</v>
      </c>
      <c r="O54" s="17">
        <v>1059.95</v>
      </c>
      <c r="P54" s="17">
        <v>1055.02</v>
      </c>
      <c r="Q54" s="17">
        <v>1038.81</v>
      </c>
      <c r="R54" s="17">
        <v>1037.01</v>
      </c>
      <c r="S54" s="17">
        <v>1035.17</v>
      </c>
      <c r="T54" s="17">
        <v>1031.99</v>
      </c>
      <c r="U54" s="17">
        <v>1029.93</v>
      </c>
      <c r="V54" s="17">
        <v>1030.06</v>
      </c>
      <c r="W54" s="17">
        <v>1034.84</v>
      </c>
      <c r="X54" s="17">
        <v>1060.47</v>
      </c>
      <c r="Y54" s="18">
        <v>1041.51</v>
      </c>
    </row>
    <row r="55" spans="1:25" ht="15.75">
      <c r="A55" s="15" t="str">
        <f t="shared" si="0"/>
        <v>13.08.2020</v>
      </c>
      <c r="B55" s="16">
        <v>1055.58</v>
      </c>
      <c r="C55" s="17">
        <v>1052.17</v>
      </c>
      <c r="D55" s="17">
        <v>1010.56</v>
      </c>
      <c r="E55" s="17">
        <v>971.37</v>
      </c>
      <c r="F55" s="17">
        <v>963.78</v>
      </c>
      <c r="G55" s="17">
        <v>959.78</v>
      </c>
      <c r="H55" s="17">
        <v>991.75</v>
      </c>
      <c r="I55" s="17">
        <v>1036.98</v>
      </c>
      <c r="J55" s="17">
        <v>1112.4</v>
      </c>
      <c r="K55" s="17">
        <v>1091.22</v>
      </c>
      <c r="L55" s="17">
        <v>1059.05</v>
      </c>
      <c r="M55" s="17">
        <v>1050.98</v>
      </c>
      <c r="N55" s="17">
        <v>1051.54</v>
      </c>
      <c r="O55" s="17">
        <v>1055.68</v>
      </c>
      <c r="P55" s="17">
        <v>1045.95</v>
      </c>
      <c r="Q55" s="17">
        <v>1044.74</v>
      </c>
      <c r="R55" s="17">
        <v>1038.84</v>
      </c>
      <c r="S55" s="17">
        <v>1052.85</v>
      </c>
      <c r="T55" s="17">
        <v>1047.85</v>
      </c>
      <c r="U55" s="17">
        <v>1047.32</v>
      </c>
      <c r="V55" s="17">
        <v>1039.99</v>
      </c>
      <c r="W55" s="17">
        <v>1057.5</v>
      </c>
      <c r="X55" s="17">
        <v>1052.71</v>
      </c>
      <c r="Y55" s="18">
        <v>1030.91</v>
      </c>
    </row>
    <row r="56" spans="1:25" ht="15.75">
      <c r="A56" s="15" t="str">
        <f t="shared" si="0"/>
        <v>14.08.2020</v>
      </c>
      <c r="B56" s="16">
        <v>1012.34</v>
      </c>
      <c r="C56" s="17">
        <v>1004.27</v>
      </c>
      <c r="D56" s="17">
        <v>953.58</v>
      </c>
      <c r="E56" s="17">
        <v>957.8</v>
      </c>
      <c r="F56" s="17">
        <v>954.8</v>
      </c>
      <c r="G56" s="17">
        <v>944.14</v>
      </c>
      <c r="H56" s="17">
        <v>954.69</v>
      </c>
      <c r="I56" s="17">
        <v>1016.8</v>
      </c>
      <c r="J56" s="17">
        <v>1084.74</v>
      </c>
      <c r="K56" s="17">
        <v>1076.8</v>
      </c>
      <c r="L56" s="17">
        <v>1063.53</v>
      </c>
      <c r="M56" s="17">
        <v>1065.12</v>
      </c>
      <c r="N56" s="17">
        <v>1062.89</v>
      </c>
      <c r="O56" s="17">
        <v>1065.8</v>
      </c>
      <c r="P56" s="17">
        <v>1061.8</v>
      </c>
      <c r="Q56" s="17">
        <v>1057.69</v>
      </c>
      <c r="R56" s="17">
        <v>1051.99</v>
      </c>
      <c r="S56" s="17">
        <v>1051.48</v>
      </c>
      <c r="T56" s="17">
        <v>1049.23</v>
      </c>
      <c r="U56" s="17">
        <v>1045.92</v>
      </c>
      <c r="V56" s="17">
        <v>1052.29</v>
      </c>
      <c r="W56" s="17">
        <v>1096.62</v>
      </c>
      <c r="X56" s="17">
        <v>1074.26</v>
      </c>
      <c r="Y56" s="18">
        <v>1058.49</v>
      </c>
    </row>
    <row r="57" spans="1:25" ht="15.75">
      <c r="A57" s="15" t="str">
        <f t="shared" si="0"/>
        <v>15.08.2020</v>
      </c>
      <c r="B57" s="16">
        <v>1036.23</v>
      </c>
      <c r="C57" s="17">
        <v>1034.96</v>
      </c>
      <c r="D57" s="17">
        <v>1035.29</v>
      </c>
      <c r="E57" s="17">
        <v>1029.25</v>
      </c>
      <c r="F57" s="17">
        <v>998.64</v>
      </c>
      <c r="G57" s="17">
        <v>969.29</v>
      </c>
      <c r="H57" s="17">
        <v>956.88</v>
      </c>
      <c r="I57" s="17">
        <v>964.8</v>
      </c>
      <c r="J57" s="17">
        <v>1054.68</v>
      </c>
      <c r="K57" s="17">
        <v>1086.18</v>
      </c>
      <c r="L57" s="17">
        <v>1083.59</v>
      </c>
      <c r="M57" s="17">
        <v>1073.39</v>
      </c>
      <c r="N57" s="17">
        <v>1070.59</v>
      </c>
      <c r="O57" s="17">
        <v>1066.97</v>
      </c>
      <c r="P57" s="17">
        <v>1062.03</v>
      </c>
      <c r="Q57" s="17">
        <v>1044.07</v>
      </c>
      <c r="R57" s="17">
        <v>1047.67</v>
      </c>
      <c r="S57" s="17">
        <v>1036.35</v>
      </c>
      <c r="T57" s="17">
        <v>1032.04</v>
      </c>
      <c r="U57" s="17">
        <v>1022.58</v>
      </c>
      <c r="V57" s="17">
        <v>1029.53</v>
      </c>
      <c r="W57" s="17">
        <v>1043.41</v>
      </c>
      <c r="X57" s="17">
        <v>1044.88</v>
      </c>
      <c r="Y57" s="18">
        <v>1017.34</v>
      </c>
    </row>
    <row r="58" spans="1:25" ht="15.75">
      <c r="A58" s="15" t="str">
        <f t="shared" si="0"/>
        <v>16.08.2020</v>
      </c>
      <c r="B58" s="16">
        <v>1002.36</v>
      </c>
      <c r="C58" s="17">
        <v>1009.58</v>
      </c>
      <c r="D58" s="17">
        <v>1016.34</v>
      </c>
      <c r="E58" s="17">
        <v>971.72</v>
      </c>
      <c r="F58" s="17">
        <v>944.9</v>
      </c>
      <c r="G58" s="17">
        <v>944.17</v>
      </c>
      <c r="H58" s="17">
        <v>911.23</v>
      </c>
      <c r="I58" s="17">
        <v>896</v>
      </c>
      <c r="J58" s="17">
        <v>964.43</v>
      </c>
      <c r="K58" s="17">
        <v>1013.98</v>
      </c>
      <c r="L58" s="17">
        <v>1112.68</v>
      </c>
      <c r="M58" s="17">
        <v>1123.71</v>
      </c>
      <c r="N58" s="17">
        <v>1125.87</v>
      </c>
      <c r="O58" s="17">
        <v>1126.3</v>
      </c>
      <c r="P58" s="17">
        <v>1126.25</v>
      </c>
      <c r="Q58" s="17">
        <v>1123.51</v>
      </c>
      <c r="R58" s="17">
        <v>1127.96</v>
      </c>
      <c r="S58" s="17">
        <v>1116.95</v>
      </c>
      <c r="T58" s="17">
        <v>1117.31</v>
      </c>
      <c r="U58" s="17">
        <v>1119.46</v>
      </c>
      <c r="V58" s="17">
        <v>1143.63</v>
      </c>
      <c r="W58" s="17">
        <v>1144.7</v>
      </c>
      <c r="X58" s="17">
        <v>1130.92</v>
      </c>
      <c r="Y58" s="18">
        <v>1107.39</v>
      </c>
    </row>
    <row r="59" spans="1:25" ht="15.75">
      <c r="A59" s="15" t="str">
        <f t="shared" si="0"/>
        <v>17.08.2020</v>
      </c>
      <c r="B59" s="16">
        <v>1090.25</v>
      </c>
      <c r="C59" s="17">
        <v>1074.46</v>
      </c>
      <c r="D59" s="17">
        <v>1058.34</v>
      </c>
      <c r="E59" s="17">
        <v>1005.38</v>
      </c>
      <c r="F59" s="17">
        <v>986.69</v>
      </c>
      <c r="G59" s="17">
        <v>984.44</v>
      </c>
      <c r="H59" s="17">
        <v>1004.61</v>
      </c>
      <c r="I59" s="17">
        <v>1042.19</v>
      </c>
      <c r="J59" s="17">
        <v>1106.98</v>
      </c>
      <c r="K59" s="17">
        <v>1137.15</v>
      </c>
      <c r="L59" s="17">
        <v>1234.86</v>
      </c>
      <c r="M59" s="17">
        <v>1273.39</v>
      </c>
      <c r="N59" s="17">
        <v>1269.61</v>
      </c>
      <c r="O59" s="17">
        <v>1284.5</v>
      </c>
      <c r="P59" s="17">
        <v>1273.18</v>
      </c>
      <c r="Q59" s="17">
        <v>1286.67</v>
      </c>
      <c r="R59" s="17">
        <v>1280.2</v>
      </c>
      <c r="S59" s="17">
        <v>1281.01</v>
      </c>
      <c r="T59" s="17">
        <v>1244.64</v>
      </c>
      <c r="U59" s="17">
        <v>1250.81</v>
      </c>
      <c r="V59" s="17">
        <v>1233.19</v>
      </c>
      <c r="W59" s="17">
        <v>1239.76</v>
      </c>
      <c r="X59" s="17">
        <v>1188.84</v>
      </c>
      <c r="Y59" s="18">
        <v>1151.13</v>
      </c>
    </row>
    <row r="60" spans="1:25" ht="15.75">
      <c r="A60" s="15" t="str">
        <f t="shared" si="0"/>
        <v>18.08.2020</v>
      </c>
      <c r="B60" s="16">
        <v>1101.1</v>
      </c>
      <c r="C60" s="17">
        <v>1087.85</v>
      </c>
      <c r="D60" s="17">
        <v>1043.78</v>
      </c>
      <c r="E60" s="17">
        <v>991.46</v>
      </c>
      <c r="F60" s="17">
        <v>989.35</v>
      </c>
      <c r="G60" s="17">
        <v>984.94</v>
      </c>
      <c r="H60" s="17">
        <v>1005.58</v>
      </c>
      <c r="I60" s="17">
        <v>1049.79</v>
      </c>
      <c r="J60" s="17">
        <v>1122.63</v>
      </c>
      <c r="K60" s="17">
        <v>1221.59</v>
      </c>
      <c r="L60" s="17">
        <v>1257.86</v>
      </c>
      <c r="M60" s="17">
        <v>1321.06</v>
      </c>
      <c r="N60" s="17">
        <v>1313.38</v>
      </c>
      <c r="O60" s="17">
        <v>1334.05</v>
      </c>
      <c r="P60" s="17">
        <v>1262.37</v>
      </c>
      <c r="Q60" s="17">
        <v>1276.66</v>
      </c>
      <c r="R60" s="17">
        <v>1258.94</v>
      </c>
      <c r="S60" s="17">
        <v>1335.16</v>
      </c>
      <c r="T60" s="17">
        <v>1272.61</v>
      </c>
      <c r="U60" s="17">
        <v>1247.79</v>
      </c>
      <c r="V60" s="17">
        <v>1249.33</v>
      </c>
      <c r="W60" s="17">
        <v>1246.31</v>
      </c>
      <c r="X60" s="17">
        <v>1225.55</v>
      </c>
      <c r="Y60" s="18">
        <v>1154.46</v>
      </c>
    </row>
    <row r="61" spans="1:25" ht="15.75">
      <c r="A61" s="15" t="str">
        <f t="shared" si="0"/>
        <v>19.08.2020</v>
      </c>
      <c r="B61" s="16">
        <v>1108.22</v>
      </c>
      <c r="C61" s="17">
        <v>1086.93</v>
      </c>
      <c r="D61" s="17">
        <v>1006.67</v>
      </c>
      <c r="E61" s="17">
        <v>958.1</v>
      </c>
      <c r="F61" s="17">
        <v>942.67</v>
      </c>
      <c r="G61" s="17">
        <v>944.39</v>
      </c>
      <c r="H61" s="17">
        <v>965.09</v>
      </c>
      <c r="I61" s="17">
        <v>982.99</v>
      </c>
      <c r="J61" s="17">
        <v>1083.41</v>
      </c>
      <c r="K61" s="17">
        <v>1162.53</v>
      </c>
      <c r="L61" s="17">
        <v>1214.19</v>
      </c>
      <c r="M61" s="17">
        <v>1292.11</v>
      </c>
      <c r="N61" s="17">
        <v>1294.12</v>
      </c>
      <c r="O61" s="17">
        <v>1291.15</v>
      </c>
      <c r="P61" s="17">
        <v>1273.37</v>
      </c>
      <c r="Q61" s="17">
        <v>1261.66</v>
      </c>
      <c r="R61" s="17">
        <v>1242.62</v>
      </c>
      <c r="S61" s="17">
        <v>1237.99</v>
      </c>
      <c r="T61" s="17">
        <v>1241.45</v>
      </c>
      <c r="U61" s="17">
        <v>1232.63</v>
      </c>
      <c r="V61" s="17">
        <v>1247.69</v>
      </c>
      <c r="W61" s="17">
        <v>1261.42</v>
      </c>
      <c r="X61" s="17">
        <v>1222.67</v>
      </c>
      <c r="Y61" s="18">
        <v>1170.94</v>
      </c>
    </row>
    <row r="62" spans="1:25" ht="15.75">
      <c r="A62" s="15" t="str">
        <f t="shared" si="0"/>
        <v>20.08.2020</v>
      </c>
      <c r="B62" s="16">
        <v>1120.43</v>
      </c>
      <c r="C62" s="17">
        <v>1087.5</v>
      </c>
      <c r="D62" s="17">
        <v>1059.07</v>
      </c>
      <c r="E62" s="17">
        <v>979.92</v>
      </c>
      <c r="F62" s="17">
        <v>978.12</v>
      </c>
      <c r="G62" s="17">
        <v>982.97</v>
      </c>
      <c r="H62" s="17">
        <v>995.38</v>
      </c>
      <c r="I62" s="17">
        <v>1033.85</v>
      </c>
      <c r="J62" s="17">
        <v>1150.75</v>
      </c>
      <c r="K62" s="17">
        <v>1226.95</v>
      </c>
      <c r="L62" s="17">
        <v>1278.48</v>
      </c>
      <c r="M62" s="17">
        <v>1346.78</v>
      </c>
      <c r="N62" s="17">
        <v>1345.12</v>
      </c>
      <c r="O62" s="17">
        <v>1343.98</v>
      </c>
      <c r="P62" s="17">
        <v>1334.53</v>
      </c>
      <c r="Q62" s="17">
        <v>1332.5</v>
      </c>
      <c r="R62" s="17">
        <v>1316.07</v>
      </c>
      <c r="S62" s="17">
        <v>1330.2</v>
      </c>
      <c r="T62" s="17">
        <v>1273.96</v>
      </c>
      <c r="U62" s="17">
        <v>1263.91</v>
      </c>
      <c r="V62" s="17">
        <v>1266</v>
      </c>
      <c r="W62" s="17">
        <v>1267.91</v>
      </c>
      <c r="X62" s="17">
        <v>1248.23</v>
      </c>
      <c r="Y62" s="18">
        <v>1159.27</v>
      </c>
    </row>
    <row r="63" spans="1:25" ht="15.75">
      <c r="A63" s="15" t="str">
        <f t="shared" si="0"/>
        <v>21.08.2020</v>
      </c>
      <c r="B63" s="16">
        <v>1094.25</v>
      </c>
      <c r="C63" s="17">
        <v>1074.67</v>
      </c>
      <c r="D63" s="17">
        <v>1043.93</v>
      </c>
      <c r="E63" s="17">
        <v>990.79</v>
      </c>
      <c r="F63" s="17">
        <v>991.01</v>
      </c>
      <c r="G63" s="17">
        <v>996.72</v>
      </c>
      <c r="H63" s="17">
        <v>1013.95</v>
      </c>
      <c r="I63" s="17">
        <v>1042.33</v>
      </c>
      <c r="J63" s="17">
        <v>1200.91</v>
      </c>
      <c r="K63" s="17">
        <v>1252.57</v>
      </c>
      <c r="L63" s="17">
        <v>1349.7</v>
      </c>
      <c r="M63" s="17">
        <v>1351.49</v>
      </c>
      <c r="N63" s="17">
        <v>1346.47</v>
      </c>
      <c r="O63" s="17">
        <v>1350.91</v>
      </c>
      <c r="P63" s="17">
        <v>1343.07</v>
      </c>
      <c r="Q63" s="17">
        <v>1331.99</v>
      </c>
      <c r="R63" s="17">
        <v>1352.4</v>
      </c>
      <c r="S63" s="17">
        <v>1339.24</v>
      </c>
      <c r="T63" s="17">
        <v>1338.12</v>
      </c>
      <c r="U63" s="17">
        <v>1338.83</v>
      </c>
      <c r="V63" s="17">
        <v>1339.12</v>
      </c>
      <c r="W63" s="17">
        <v>1338.5</v>
      </c>
      <c r="X63" s="17">
        <v>1310.94</v>
      </c>
      <c r="Y63" s="18">
        <v>1252.16</v>
      </c>
    </row>
    <row r="64" spans="1:25" ht="15.75">
      <c r="A64" s="15" t="str">
        <f t="shared" si="0"/>
        <v>22.08.2020</v>
      </c>
      <c r="B64" s="16">
        <v>1139.54</v>
      </c>
      <c r="C64" s="17">
        <v>1095.78</v>
      </c>
      <c r="D64" s="17">
        <v>1076.46</v>
      </c>
      <c r="E64" s="17">
        <v>992.04</v>
      </c>
      <c r="F64" s="17">
        <v>977.07</v>
      </c>
      <c r="G64" s="17">
        <v>973.78</v>
      </c>
      <c r="H64" s="17">
        <v>972.36</v>
      </c>
      <c r="I64" s="17">
        <v>976.37</v>
      </c>
      <c r="J64" s="17">
        <v>1042.94</v>
      </c>
      <c r="K64" s="17">
        <v>1099.64</v>
      </c>
      <c r="L64" s="17">
        <v>1256.84</v>
      </c>
      <c r="M64" s="17">
        <v>1334.79</v>
      </c>
      <c r="N64" s="17">
        <v>1329.66</v>
      </c>
      <c r="O64" s="17">
        <v>1333.02</v>
      </c>
      <c r="P64" s="17">
        <v>1328.85</v>
      </c>
      <c r="Q64" s="17">
        <v>1325.31</v>
      </c>
      <c r="R64" s="17">
        <v>1329.49</v>
      </c>
      <c r="S64" s="17">
        <v>1311.09</v>
      </c>
      <c r="T64" s="17">
        <v>1319.42</v>
      </c>
      <c r="U64" s="17">
        <v>1332.01</v>
      </c>
      <c r="V64" s="17">
        <v>1331.98</v>
      </c>
      <c r="W64" s="17">
        <v>1290.97</v>
      </c>
      <c r="X64" s="17">
        <v>1263.79</v>
      </c>
      <c r="Y64" s="18">
        <v>1126.91</v>
      </c>
    </row>
    <row r="65" spans="1:25" ht="15.75">
      <c r="A65" s="15" t="str">
        <f t="shared" si="0"/>
        <v>23.08.2020</v>
      </c>
      <c r="B65" s="16">
        <v>1088.39</v>
      </c>
      <c r="C65" s="17">
        <v>1075.09</v>
      </c>
      <c r="D65" s="17">
        <v>1071.46</v>
      </c>
      <c r="E65" s="17">
        <v>997.21</v>
      </c>
      <c r="F65" s="17">
        <v>977.97</v>
      </c>
      <c r="G65" s="17">
        <v>972.61</v>
      </c>
      <c r="H65" s="17">
        <v>970.98</v>
      </c>
      <c r="I65" s="17">
        <v>965.04</v>
      </c>
      <c r="J65" s="17">
        <v>1028.98</v>
      </c>
      <c r="K65" s="17">
        <v>1074.06</v>
      </c>
      <c r="L65" s="17">
        <v>1184.37</v>
      </c>
      <c r="M65" s="17">
        <v>1277.95</v>
      </c>
      <c r="N65" s="17">
        <v>1332.78</v>
      </c>
      <c r="O65" s="17">
        <v>1339.08</v>
      </c>
      <c r="P65" s="17">
        <v>1332.35</v>
      </c>
      <c r="Q65" s="17">
        <v>1333.77</v>
      </c>
      <c r="R65" s="17">
        <v>1277.07</v>
      </c>
      <c r="S65" s="17">
        <v>1278.13</v>
      </c>
      <c r="T65" s="17">
        <v>1273.55</v>
      </c>
      <c r="U65" s="17">
        <v>1333.27</v>
      </c>
      <c r="V65" s="17">
        <v>1305.17</v>
      </c>
      <c r="W65" s="17">
        <v>1268.38</v>
      </c>
      <c r="X65" s="17">
        <v>1104.4</v>
      </c>
      <c r="Y65" s="18">
        <v>1070.49</v>
      </c>
    </row>
    <row r="66" spans="1:25" ht="15.75">
      <c r="A66" s="15" t="str">
        <f t="shared" si="0"/>
        <v>24.08.2020</v>
      </c>
      <c r="B66" s="16">
        <v>1044.83</v>
      </c>
      <c r="C66" s="17">
        <v>1012.47</v>
      </c>
      <c r="D66" s="17">
        <v>995.86</v>
      </c>
      <c r="E66" s="17">
        <v>918.17</v>
      </c>
      <c r="F66" s="17">
        <v>879.68</v>
      </c>
      <c r="G66" s="17">
        <v>840.14</v>
      </c>
      <c r="H66" s="17">
        <v>882.02</v>
      </c>
      <c r="I66" s="17">
        <v>938.21</v>
      </c>
      <c r="J66" s="17">
        <v>1037.72</v>
      </c>
      <c r="K66" s="17">
        <v>1164.29</v>
      </c>
      <c r="L66" s="17">
        <v>1287.31</v>
      </c>
      <c r="M66" s="17">
        <v>1284.81</v>
      </c>
      <c r="N66" s="17">
        <v>1292.3</v>
      </c>
      <c r="O66" s="17">
        <v>1315.77</v>
      </c>
      <c r="P66" s="17">
        <v>1300.66</v>
      </c>
      <c r="Q66" s="17">
        <v>1299.63</v>
      </c>
      <c r="R66" s="17">
        <v>1280.08</v>
      </c>
      <c r="S66" s="17">
        <v>1282.68</v>
      </c>
      <c r="T66" s="17">
        <v>1282.73</v>
      </c>
      <c r="U66" s="17">
        <v>1277.54</v>
      </c>
      <c r="V66" s="17">
        <v>1275.91</v>
      </c>
      <c r="W66" s="17">
        <v>1279.88</v>
      </c>
      <c r="X66" s="17">
        <v>1253.23</v>
      </c>
      <c r="Y66" s="18">
        <v>1140.74</v>
      </c>
    </row>
    <row r="67" spans="1:25" ht="15.75">
      <c r="A67" s="15" t="str">
        <f t="shared" si="0"/>
        <v>25.08.2020</v>
      </c>
      <c r="B67" s="16">
        <v>1102.5</v>
      </c>
      <c r="C67" s="17">
        <v>1036.16</v>
      </c>
      <c r="D67" s="17">
        <v>968.87</v>
      </c>
      <c r="E67" s="17">
        <v>935.52</v>
      </c>
      <c r="F67" s="17">
        <v>950.55</v>
      </c>
      <c r="G67" s="17">
        <v>948.9</v>
      </c>
      <c r="H67" s="17">
        <v>975.38</v>
      </c>
      <c r="I67" s="17">
        <v>999.79</v>
      </c>
      <c r="J67" s="17">
        <v>1071.15</v>
      </c>
      <c r="K67" s="17">
        <v>1134.56</v>
      </c>
      <c r="L67" s="17">
        <v>1330.07</v>
      </c>
      <c r="M67" s="17">
        <v>1360.64</v>
      </c>
      <c r="N67" s="17">
        <v>1359.19</v>
      </c>
      <c r="O67" s="17">
        <v>1361.99</v>
      </c>
      <c r="P67" s="17">
        <v>1359.45</v>
      </c>
      <c r="Q67" s="17">
        <v>1358.57</v>
      </c>
      <c r="R67" s="17">
        <v>1357.22</v>
      </c>
      <c r="S67" s="17">
        <v>1357.08</v>
      </c>
      <c r="T67" s="17">
        <v>1356.72</v>
      </c>
      <c r="U67" s="17">
        <v>1350.86</v>
      </c>
      <c r="V67" s="17">
        <v>1346.47</v>
      </c>
      <c r="W67" s="17">
        <v>1342.24</v>
      </c>
      <c r="X67" s="17">
        <v>1311.43</v>
      </c>
      <c r="Y67" s="18">
        <v>1262.77</v>
      </c>
    </row>
    <row r="68" spans="1:25" ht="15.75">
      <c r="A68" s="15" t="str">
        <f t="shared" si="0"/>
        <v>26.08.2020</v>
      </c>
      <c r="B68" s="16">
        <v>1127.59</v>
      </c>
      <c r="C68" s="17">
        <v>1066.46</v>
      </c>
      <c r="D68" s="17">
        <v>1010.6</v>
      </c>
      <c r="E68" s="17">
        <v>973.44</v>
      </c>
      <c r="F68" s="17">
        <v>970.21</v>
      </c>
      <c r="G68" s="17">
        <v>965.45</v>
      </c>
      <c r="H68" s="17">
        <v>973.68</v>
      </c>
      <c r="I68" s="17">
        <v>1016.39</v>
      </c>
      <c r="J68" s="17">
        <v>1107.33</v>
      </c>
      <c r="K68" s="17">
        <v>1166.19</v>
      </c>
      <c r="L68" s="17">
        <v>1292.89</v>
      </c>
      <c r="M68" s="17">
        <v>1331.02</v>
      </c>
      <c r="N68" s="17">
        <v>1313.99</v>
      </c>
      <c r="O68" s="17">
        <v>1319.55</v>
      </c>
      <c r="P68" s="17">
        <v>1301.91</v>
      </c>
      <c r="Q68" s="17">
        <v>1292.05</v>
      </c>
      <c r="R68" s="17">
        <v>1288.64</v>
      </c>
      <c r="S68" s="17">
        <v>1296.6</v>
      </c>
      <c r="T68" s="17">
        <v>1296.54</v>
      </c>
      <c r="U68" s="17">
        <v>1300.11</v>
      </c>
      <c r="V68" s="17">
        <v>1301.72</v>
      </c>
      <c r="W68" s="17">
        <v>1298.49</v>
      </c>
      <c r="X68" s="17">
        <v>1264.49</v>
      </c>
      <c r="Y68" s="18">
        <v>1148.16</v>
      </c>
    </row>
    <row r="69" spans="1:25" ht="15.75">
      <c r="A69" s="15" t="str">
        <f t="shared" si="0"/>
        <v>27.08.2020</v>
      </c>
      <c r="B69" s="16">
        <v>1094.61</v>
      </c>
      <c r="C69" s="17">
        <v>1057.09</v>
      </c>
      <c r="D69" s="17">
        <v>989.02</v>
      </c>
      <c r="E69" s="17">
        <v>973.39</v>
      </c>
      <c r="F69" s="17">
        <v>956.9</v>
      </c>
      <c r="G69" s="17">
        <v>956.17</v>
      </c>
      <c r="H69" s="17">
        <v>972.56</v>
      </c>
      <c r="I69" s="17">
        <v>1000.39</v>
      </c>
      <c r="J69" s="17">
        <v>1055.91</v>
      </c>
      <c r="K69" s="17">
        <v>1133.77</v>
      </c>
      <c r="L69" s="17">
        <v>1201.4</v>
      </c>
      <c r="M69" s="17">
        <v>1261.54</v>
      </c>
      <c r="N69" s="17">
        <v>1236.23</v>
      </c>
      <c r="O69" s="17">
        <v>1242.26</v>
      </c>
      <c r="P69" s="17">
        <v>1216.07</v>
      </c>
      <c r="Q69" s="17">
        <v>1175.68</v>
      </c>
      <c r="R69" s="17">
        <v>1168.17</v>
      </c>
      <c r="S69" s="17">
        <v>1149.62</v>
      </c>
      <c r="T69" s="17">
        <v>1153.66</v>
      </c>
      <c r="U69" s="17">
        <v>1165.7</v>
      </c>
      <c r="V69" s="17">
        <v>1190.91</v>
      </c>
      <c r="W69" s="17">
        <v>1144.72</v>
      </c>
      <c r="X69" s="17">
        <v>1140.55</v>
      </c>
      <c r="Y69" s="18">
        <v>1100.27</v>
      </c>
    </row>
    <row r="70" spans="1:25" ht="15.75">
      <c r="A70" s="15" t="str">
        <f t="shared" si="0"/>
        <v>28.08.2020</v>
      </c>
      <c r="B70" s="16">
        <v>1055.2</v>
      </c>
      <c r="C70" s="17">
        <v>1013.94</v>
      </c>
      <c r="D70" s="17">
        <v>1035.85</v>
      </c>
      <c r="E70" s="17">
        <v>983.84</v>
      </c>
      <c r="F70" s="17">
        <v>974.77</v>
      </c>
      <c r="G70" s="17">
        <v>976.77</v>
      </c>
      <c r="H70" s="17">
        <v>993.58</v>
      </c>
      <c r="I70" s="17">
        <v>1022.73</v>
      </c>
      <c r="J70" s="17">
        <v>1109.31</v>
      </c>
      <c r="K70" s="17">
        <v>1135.44</v>
      </c>
      <c r="L70" s="17">
        <v>1258.5</v>
      </c>
      <c r="M70" s="17">
        <v>1291</v>
      </c>
      <c r="N70" s="17">
        <v>1272.06</v>
      </c>
      <c r="O70" s="17">
        <v>1317.26</v>
      </c>
      <c r="P70" s="17">
        <v>1277.23</v>
      </c>
      <c r="Q70" s="17">
        <v>1267.76</v>
      </c>
      <c r="R70" s="17">
        <v>1255.12</v>
      </c>
      <c r="S70" s="17">
        <v>1223.6</v>
      </c>
      <c r="T70" s="17">
        <v>1243.66</v>
      </c>
      <c r="U70" s="17">
        <v>1278.7</v>
      </c>
      <c r="V70" s="17">
        <v>1306.57</v>
      </c>
      <c r="W70" s="17">
        <v>1266.3</v>
      </c>
      <c r="X70" s="17">
        <v>1201</v>
      </c>
      <c r="Y70" s="18">
        <v>1164.65</v>
      </c>
    </row>
    <row r="71" spans="1:25" ht="15.75">
      <c r="A71" s="15" t="str">
        <f t="shared" si="0"/>
        <v>29.08.2020</v>
      </c>
      <c r="B71" s="16">
        <v>1099.33</v>
      </c>
      <c r="C71" s="17">
        <v>1074.18</v>
      </c>
      <c r="D71" s="17">
        <v>1067.22</v>
      </c>
      <c r="E71" s="17">
        <v>1013.72</v>
      </c>
      <c r="F71" s="17">
        <v>993.12</v>
      </c>
      <c r="G71" s="17">
        <v>990.07</v>
      </c>
      <c r="H71" s="17">
        <v>994.67</v>
      </c>
      <c r="I71" s="17">
        <v>1002.99</v>
      </c>
      <c r="J71" s="17">
        <v>1044.49</v>
      </c>
      <c r="K71" s="17">
        <v>1098.58</v>
      </c>
      <c r="L71" s="17">
        <v>1173.71</v>
      </c>
      <c r="M71" s="17">
        <v>1296.23</v>
      </c>
      <c r="N71" s="17">
        <v>1321.32</v>
      </c>
      <c r="O71" s="17">
        <v>1324.23</v>
      </c>
      <c r="P71" s="17">
        <v>1319.29</v>
      </c>
      <c r="Q71" s="17">
        <v>1312.88</v>
      </c>
      <c r="R71" s="17">
        <v>1313</v>
      </c>
      <c r="S71" s="17">
        <v>1306.89</v>
      </c>
      <c r="T71" s="17">
        <v>1316.44</v>
      </c>
      <c r="U71" s="17">
        <v>1316.91</v>
      </c>
      <c r="V71" s="17">
        <v>1321.56</v>
      </c>
      <c r="W71" s="17">
        <v>1327.28</v>
      </c>
      <c r="X71" s="17">
        <v>1313.32</v>
      </c>
      <c r="Y71" s="18">
        <v>1229.75</v>
      </c>
    </row>
    <row r="72" spans="1:25" ht="15.75">
      <c r="A72" s="15" t="str">
        <f t="shared" si="0"/>
        <v>30.08.2020</v>
      </c>
      <c r="B72" s="16">
        <v>1101.83</v>
      </c>
      <c r="C72" s="17">
        <v>1089.12</v>
      </c>
      <c r="D72" s="17">
        <v>1023.04</v>
      </c>
      <c r="E72" s="17">
        <v>971.74</v>
      </c>
      <c r="F72" s="17">
        <v>963.3</v>
      </c>
      <c r="G72" s="17">
        <v>951.72</v>
      </c>
      <c r="H72" s="17">
        <v>955.57</v>
      </c>
      <c r="I72" s="17">
        <v>958</v>
      </c>
      <c r="J72" s="17">
        <v>975.32</v>
      </c>
      <c r="K72" s="17">
        <v>1003.3</v>
      </c>
      <c r="L72" s="17">
        <v>1076.44</v>
      </c>
      <c r="M72" s="17">
        <v>1174.9</v>
      </c>
      <c r="N72" s="17">
        <v>1210.25</v>
      </c>
      <c r="O72" s="17">
        <v>1252.58</v>
      </c>
      <c r="P72" s="17">
        <v>1247.71</v>
      </c>
      <c r="Q72" s="17">
        <v>1251.81</v>
      </c>
      <c r="R72" s="17">
        <v>1255.71</v>
      </c>
      <c r="S72" s="17">
        <v>1255.37</v>
      </c>
      <c r="T72" s="17">
        <v>1257.42</v>
      </c>
      <c r="U72" s="17">
        <v>1252.21</v>
      </c>
      <c r="V72" s="17">
        <v>1258.31</v>
      </c>
      <c r="W72" s="17">
        <v>1266.15</v>
      </c>
      <c r="X72" s="17">
        <v>1157.86</v>
      </c>
      <c r="Y72" s="18">
        <v>1089.75</v>
      </c>
    </row>
    <row r="73" spans="1:25" ht="16.5" thickBot="1">
      <c r="A73" s="19" t="str">
        <f t="shared" si="0"/>
        <v>31.08.2020</v>
      </c>
      <c r="B73" s="20">
        <v>1069.63</v>
      </c>
      <c r="C73" s="21">
        <v>990.76</v>
      </c>
      <c r="D73" s="21">
        <v>969.02</v>
      </c>
      <c r="E73" s="21">
        <v>946.68</v>
      </c>
      <c r="F73" s="21">
        <v>941.4</v>
      </c>
      <c r="G73" s="21">
        <v>932.02</v>
      </c>
      <c r="H73" s="21">
        <v>960.77</v>
      </c>
      <c r="I73" s="21">
        <v>965.71</v>
      </c>
      <c r="J73" s="21">
        <v>1038.21</v>
      </c>
      <c r="K73" s="21">
        <v>1078.66</v>
      </c>
      <c r="L73" s="21">
        <v>1189.6</v>
      </c>
      <c r="M73" s="21">
        <v>1237.25</v>
      </c>
      <c r="N73" s="21">
        <v>1238.27</v>
      </c>
      <c r="O73" s="21">
        <v>1243.26</v>
      </c>
      <c r="P73" s="21">
        <v>1237.59</v>
      </c>
      <c r="Q73" s="21">
        <v>1210.98</v>
      </c>
      <c r="R73" s="21">
        <v>1204.49</v>
      </c>
      <c r="S73" s="21">
        <v>1164.93</v>
      </c>
      <c r="T73" s="21">
        <v>1196.43</v>
      </c>
      <c r="U73" s="21">
        <v>1243.69</v>
      </c>
      <c r="V73" s="21">
        <v>1192.9</v>
      </c>
      <c r="W73" s="21">
        <v>1151.46</v>
      </c>
      <c r="X73" s="21">
        <v>1096.73</v>
      </c>
      <c r="Y73" s="22">
        <v>1059.78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01.08.2020</v>
      </c>
      <c r="B77" s="11">
        <v>1059.42</v>
      </c>
      <c r="C77" s="12">
        <v>1057.79</v>
      </c>
      <c r="D77" s="12">
        <v>1110.78</v>
      </c>
      <c r="E77" s="12">
        <v>1093.02</v>
      </c>
      <c r="F77" s="12">
        <v>1078.82</v>
      </c>
      <c r="G77" s="12">
        <v>1073.56</v>
      </c>
      <c r="H77" s="12">
        <v>1070.04</v>
      </c>
      <c r="I77" s="12">
        <v>1080.87</v>
      </c>
      <c r="J77" s="12">
        <v>1102.68</v>
      </c>
      <c r="K77" s="12">
        <v>1234.81</v>
      </c>
      <c r="L77" s="12">
        <v>1442.63</v>
      </c>
      <c r="M77" s="12">
        <v>1476.87</v>
      </c>
      <c r="N77" s="12">
        <v>1458.05</v>
      </c>
      <c r="O77" s="12">
        <v>1451.71</v>
      </c>
      <c r="P77" s="12">
        <v>1441.1</v>
      </c>
      <c r="Q77" s="12">
        <v>1425</v>
      </c>
      <c r="R77" s="12">
        <v>1426.97</v>
      </c>
      <c r="S77" s="12">
        <v>1422.35</v>
      </c>
      <c r="T77" s="12">
        <v>1388.57</v>
      </c>
      <c r="U77" s="12">
        <v>1369.84</v>
      </c>
      <c r="V77" s="12">
        <v>1432.01</v>
      </c>
      <c r="W77" s="12">
        <v>1451.14</v>
      </c>
      <c r="X77" s="12">
        <v>1344.91</v>
      </c>
      <c r="Y77" s="13">
        <v>1290.29</v>
      </c>
      <c r="Z77" s="14"/>
    </row>
    <row r="78" spans="1:25" ht="15.75">
      <c r="A78" s="15" t="str">
        <f t="shared" si="1"/>
        <v>02.08.2020</v>
      </c>
      <c r="B78" s="16">
        <v>1184.55</v>
      </c>
      <c r="C78" s="17">
        <v>1121.04</v>
      </c>
      <c r="D78" s="17">
        <v>1108.86</v>
      </c>
      <c r="E78" s="17">
        <v>1081.77</v>
      </c>
      <c r="F78" s="17">
        <v>1073.05</v>
      </c>
      <c r="G78" s="17">
        <v>1066.76</v>
      </c>
      <c r="H78" s="17">
        <v>1064.65</v>
      </c>
      <c r="I78" s="17">
        <v>1077.55</v>
      </c>
      <c r="J78" s="17">
        <v>1093.41</v>
      </c>
      <c r="K78" s="17">
        <v>1176.15</v>
      </c>
      <c r="L78" s="17">
        <v>1277.06</v>
      </c>
      <c r="M78" s="17">
        <v>1465.98</v>
      </c>
      <c r="N78" s="17">
        <v>1474.15</v>
      </c>
      <c r="O78" s="17">
        <v>1483.17</v>
      </c>
      <c r="P78" s="17">
        <v>1480.72</v>
      </c>
      <c r="Q78" s="17">
        <v>1478.17</v>
      </c>
      <c r="R78" s="17">
        <v>1481.33</v>
      </c>
      <c r="S78" s="17">
        <v>1481.84</v>
      </c>
      <c r="T78" s="17">
        <v>1475.5</v>
      </c>
      <c r="U78" s="17">
        <v>1463.27</v>
      </c>
      <c r="V78" s="17">
        <v>1484.22</v>
      </c>
      <c r="W78" s="17">
        <v>1499.47</v>
      </c>
      <c r="X78" s="17">
        <v>1461.23</v>
      </c>
      <c r="Y78" s="18">
        <v>1324.41</v>
      </c>
    </row>
    <row r="79" spans="1:25" ht="15.75">
      <c r="A79" s="15" t="str">
        <f t="shared" si="1"/>
        <v>03.08.2020</v>
      </c>
      <c r="B79" s="16">
        <v>1285.63</v>
      </c>
      <c r="C79" s="17">
        <v>1139.17</v>
      </c>
      <c r="D79" s="17">
        <v>1092.81</v>
      </c>
      <c r="E79" s="17">
        <v>1090.08</v>
      </c>
      <c r="F79" s="17">
        <v>1070.06</v>
      </c>
      <c r="G79" s="17">
        <v>1059.48</v>
      </c>
      <c r="H79" s="17">
        <v>1059.51</v>
      </c>
      <c r="I79" s="17">
        <v>1107.4</v>
      </c>
      <c r="J79" s="17">
        <v>1204.16</v>
      </c>
      <c r="K79" s="17">
        <v>1283.66</v>
      </c>
      <c r="L79" s="17">
        <v>1413.58</v>
      </c>
      <c r="M79" s="17">
        <v>1473.81</v>
      </c>
      <c r="N79" s="17">
        <v>1447.92</v>
      </c>
      <c r="O79" s="17">
        <v>1440.46</v>
      </c>
      <c r="P79" s="17">
        <v>1395.32</v>
      </c>
      <c r="Q79" s="17">
        <v>1416.7</v>
      </c>
      <c r="R79" s="17">
        <v>1385.3</v>
      </c>
      <c r="S79" s="17">
        <v>1383.2</v>
      </c>
      <c r="T79" s="17">
        <v>1375.62</v>
      </c>
      <c r="U79" s="17">
        <v>1358.68</v>
      </c>
      <c r="V79" s="17">
        <v>1354.19</v>
      </c>
      <c r="W79" s="17">
        <v>1339.47</v>
      </c>
      <c r="X79" s="17">
        <v>1323.94</v>
      </c>
      <c r="Y79" s="18">
        <v>1290.54</v>
      </c>
    </row>
    <row r="80" spans="1:25" ht="15.75">
      <c r="A80" s="15" t="str">
        <f t="shared" si="1"/>
        <v>04.08.2020</v>
      </c>
      <c r="B80" s="16">
        <v>1216.62</v>
      </c>
      <c r="C80" s="17">
        <v>1090.42</v>
      </c>
      <c r="D80" s="17">
        <v>1067.79</v>
      </c>
      <c r="E80" s="17">
        <v>1054.97</v>
      </c>
      <c r="F80" s="17">
        <v>1046.64</v>
      </c>
      <c r="G80" s="17">
        <v>1040.44</v>
      </c>
      <c r="H80" s="17">
        <v>1058.87</v>
      </c>
      <c r="I80" s="17">
        <v>1086.28</v>
      </c>
      <c r="J80" s="17">
        <v>1111.41</v>
      </c>
      <c r="K80" s="17">
        <v>1245.73</v>
      </c>
      <c r="L80" s="17">
        <v>1350.02</v>
      </c>
      <c r="M80" s="17">
        <v>1368.27</v>
      </c>
      <c r="N80" s="17">
        <v>1391.51</v>
      </c>
      <c r="O80" s="17">
        <v>1393.26</v>
      </c>
      <c r="P80" s="17">
        <v>1391</v>
      </c>
      <c r="Q80" s="17">
        <v>1392.16</v>
      </c>
      <c r="R80" s="17">
        <v>1390.34</v>
      </c>
      <c r="S80" s="17">
        <v>1413.75</v>
      </c>
      <c r="T80" s="17">
        <v>1389.26</v>
      </c>
      <c r="U80" s="17">
        <v>1375.99</v>
      </c>
      <c r="V80" s="17">
        <v>1350.91</v>
      </c>
      <c r="W80" s="17">
        <v>1329.33</v>
      </c>
      <c r="X80" s="17">
        <v>1321.25</v>
      </c>
      <c r="Y80" s="18">
        <v>1298.86</v>
      </c>
    </row>
    <row r="81" spans="1:25" ht="15.75">
      <c r="A81" s="15" t="str">
        <f t="shared" si="1"/>
        <v>05.08.2020</v>
      </c>
      <c r="B81" s="16">
        <v>1180.73</v>
      </c>
      <c r="C81" s="17">
        <v>1084.49</v>
      </c>
      <c r="D81" s="17">
        <v>1074.15</v>
      </c>
      <c r="E81" s="17">
        <v>997.8</v>
      </c>
      <c r="F81" s="17">
        <v>984.14</v>
      </c>
      <c r="G81" s="17">
        <v>983.7</v>
      </c>
      <c r="H81" s="17">
        <v>995.68</v>
      </c>
      <c r="I81" s="17">
        <v>1021.16</v>
      </c>
      <c r="J81" s="17">
        <v>1105.4</v>
      </c>
      <c r="K81" s="17">
        <v>1422.68</v>
      </c>
      <c r="L81" s="17">
        <v>1411.53</v>
      </c>
      <c r="M81" s="17">
        <v>1391.04</v>
      </c>
      <c r="N81" s="17">
        <v>1387.76</v>
      </c>
      <c r="O81" s="17">
        <v>1387.28</v>
      </c>
      <c r="P81" s="17">
        <v>1386.4</v>
      </c>
      <c r="Q81" s="17">
        <v>1387.02</v>
      </c>
      <c r="R81" s="17">
        <v>1386.61</v>
      </c>
      <c r="S81" s="17">
        <v>1386.41</v>
      </c>
      <c r="T81" s="17">
        <v>1384.68</v>
      </c>
      <c r="U81" s="17">
        <v>1369.1</v>
      </c>
      <c r="V81" s="17">
        <v>1346.4</v>
      </c>
      <c r="W81" s="17">
        <v>1356.47</v>
      </c>
      <c r="X81" s="17">
        <v>1328.22</v>
      </c>
      <c r="Y81" s="18">
        <v>1306.61</v>
      </c>
    </row>
    <row r="82" spans="1:25" ht="15.75">
      <c r="A82" s="15" t="str">
        <f t="shared" si="1"/>
        <v>06.08.2020</v>
      </c>
      <c r="B82" s="16">
        <v>1169.34</v>
      </c>
      <c r="C82" s="17">
        <v>1086.37</v>
      </c>
      <c r="D82" s="17">
        <v>1074.54</v>
      </c>
      <c r="E82" s="17">
        <v>1008.34</v>
      </c>
      <c r="F82" s="17">
        <v>993.73</v>
      </c>
      <c r="G82" s="17">
        <v>992.75</v>
      </c>
      <c r="H82" s="17">
        <v>1007.5</v>
      </c>
      <c r="I82" s="17">
        <v>1046.05</v>
      </c>
      <c r="J82" s="17">
        <v>1109.23</v>
      </c>
      <c r="K82" s="17">
        <v>1400.71</v>
      </c>
      <c r="L82" s="17">
        <v>1341.24</v>
      </c>
      <c r="M82" s="17">
        <v>1358.37</v>
      </c>
      <c r="N82" s="17">
        <v>1352</v>
      </c>
      <c r="O82" s="17">
        <v>1356.54</v>
      </c>
      <c r="P82" s="17">
        <v>1352.3</v>
      </c>
      <c r="Q82" s="17">
        <v>1358.2</v>
      </c>
      <c r="R82" s="17">
        <v>1355.95</v>
      </c>
      <c r="S82" s="17">
        <v>1349.42</v>
      </c>
      <c r="T82" s="17">
        <v>1345.37</v>
      </c>
      <c r="U82" s="17">
        <v>1334.1</v>
      </c>
      <c r="V82" s="17">
        <v>1337.71</v>
      </c>
      <c r="W82" s="17">
        <v>1321.68</v>
      </c>
      <c r="X82" s="17">
        <v>1312.65</v>
      </c>
      <c r="Y82" s="18">
        <v>1256.05</v>
      </c>
    </row>
    <row r="83" spans="1:25" ht="15.75">
      <c r="A83" s="15" t="str">
        <f t="shared" si="1"/>
        <v>07.08.2020</v>
      </c>
      <c r="B83" s="16">
        <v>1077.71</v>
      </c>
      <c r="C83" s="17">
        <v>1087.72</v>
      </c>
      <c r="D83" s="17">
        <v>1082.94</v>
      </c>
      <c r="E83" s="17">
        <v>1023.11</v>
      </c>
      <c r="F83" s="17">
        <v>1013.53</v>
      </c>
      <c r="G83" s="17">
        <v>995.79</v>
      </c>
      <c r="H83" s="17">
        <v>1002.05</v>
      </c>
      <c r="I83" s="17">
        <v>1063.96</v>
      </c>
      <c r="J83" s="17">
        <v>1135.29</v>
      </c>
      <c r="K83" s="17">
        <v>1242.87</v>
      </c>
      <c r="L83" s="17">
        <v>1336.52</v>
      </c>
      <c r="M83" s="17">
        <v>1341.72</v>
      </c>
      <c r="N83" s="17">
        <v>1347.81</v>
      </c>
      <c r="O83" s="17">
        <v>1353.23</v>
      </c>
      <c r="P83" s="17">
        <v>1344.98</v>
      </c>
      <c r="Q83" s="17">
        <v>1338.63</v>
      </c>
      <c r="R83" s="17">
        <v>1331.41</v>
      </c>
      <c r="S83" s="17">
        <v>1328.47</v>
      </c>
      <c r="T83" s="17">
        <v>1321.24</v>
      </c>
      <c r="U83" s="17">
        <v>1282.09</v>
      </c>
      <c r="V83" s="17">
        <v>1273.23</v>
      </c>
      <c r="W83" s="17">
        <v>1279.47</v>
      </c>
      <c r="X83" s="17">
        <v>1251.98</v>
      </c>
      <c r="Y83" s="18">
        <v>1139.96</v>
      </c>
    </row>
    <row r="84" spans="1:25" ht="15.75">
      <c r="A84" s="15" t="str">
        <f t="shared" si="1"/>
        <v>08.08.2020</v>
      </c>
      <c r="B84" s="16">
        <v>1137.23</v>
      </c>
      <c r="C84" s="17">
        <v>1123.26</v>
      </c>
      <c r="D84" s="17">
        <v>1158.54</v>
      </c>
      <c r="E84" s="17">
        <v>1097.98</v>
      </c>
      <c r="F84" s="17">
        <v>1070.03</v>
      </c>
      <c r="G84" s="17">
        <v>1051.97</v>
      </c>
      <c r="H84" s="17">
        <v>1050.47</v>
      </c>
      <c r="I84" s="17">
        <v>1070.86</v>
      </c>
      <c r="J84" s="17">
        <v>1117.96</v>
      </c>
      <c r="K84" s="17">
        <v>1400.18</v>
      </c>
      <c r="L84" s="17">
        <v>1392.3</v>
      </c>
      <c r="M84" s="17">
        <v>1385.85</v>
      </c>
      <c r="N84" s="17">
        <v>1383.57</v>
      </c>
      <c r="O84" s="17">
        <v>1383.03</v>
      </c>
      <c r="P84" s="17">
        <v>1382.6</v>
      </c>
      <c r="Q84" s="17">
        <v>1381.18</v>
      </c>
      <c r="R84" s="17">
        <v>1380.8</v>
      </c>
      <c r="S84" s="17">
        <v>1431.52</v>
      </c>
      <c r="T84" s="17">
        <v>1406.04</v>
      </c>
      <c r="U84" s="17">
        <v>1384.74</v>
      </c>
      <c r="V84" s="17">
        <v>1377.93</v>
      </c>
      <c r="W84" s="17">
        <v>1383.56</v>
      </c>
      <c r="X84" s="17">
        <v>1379.56</v>
      </c>
      <c r="Y84" s="18">
        <v>1275.95</v>
      </c>
    </row>
    <row r="85" spans="1:25" ht="15.75">
      <c r="A85" s="15" t="str">
        <f t="shared" si="1"/>
        <v>09.08.2020</v>
      </c>
      <c r="B85" s="16">
        <v>1157.1</v>
      </c>
      <c r="C85" s="17">
        <v>1128.65</v>
      </c>
      <c r="D85" s="17">
        <v>1129.63</v>
      </c>
      <c r="E85" s="17">
        <v>1091.12</v>
      </c>
      <c r="F85" s="17">
        <v>1069.27</v>
      </c>
      <c r="G85" s="17">
        <v>1050.21</v>
      </c>
      <c r="H85" s="17">
        <v>1027.23</v>
      </c>
      <c r="I85" s="17">
        <v>1042.53</v>
      </c>
      <c r="J85" s="17">
        <v>1090.08</v>
      </c>
      <c r="K85" s="17">
        <v>1133.92</v>
      </c>
      <c r="L85" s="17">
        <v>1249.9</v>
      </c>
      <c r="M85" s="17">
        <v>1387.92</v>
      </c>
      <c r="N85" s="17">
        <v>1428.21</v>
      </c>
      <c r="O85" s="17">
        <v>1427.69</v>
      </c>
      <c r="P85" s="17">
        <v>1426.79</v>
      </c>
      <c r="Q85" s="17">
        <v>1427.48</v>
      </c>
      <c r="R85" s="17">
        <v>1428.66</v>
      </c>
      <c r="S85" s="17">
        <v>1430.25</v>
      </c>
      <c r="T85" s="17">
        <v>1419.92</v>
      </c>
      <c r="U85" s="17">
        <v>1423.31</v>
      </c>
      <c r="V85" s="17">
        <v>1420.16</v>
      </c>
      <c r="W85" s="17">
        <v>1436.09</v>
      </c>
      <c r="X85" s="17">
        <v>1419.46</v>
      </c>
      <c r="Y85" s="18">
        <v>1305.11</v>
      </c>
    </row>
    <row r="86" spans="1:25" ht="15.75">
      <c r="A86" s="15" t="str">
        <f t="shared" si="1"/>
        <v>10.08.2020</v>
      </c>
      <c r="B86" s="16">
        <v>1243.9</v>
      </c>
      <c r="C86" s="17">
        <v>1120.42</v>
      </c>
      <c r="D86" s="17">
        <v>1063.02</v>
      </c>
      <c r="E86" s="17">
        <v>1017.77</v>
      </c>
      <c r="F86" s="17">
        <v>975.28</v>
      </c>
      <c r="G86" s="17">
        <v>946.29</v>
      </c>
      <c r="H86" s="17">
        <v>958.48</v>
      </c>
      <c r="I86" s="17">
        <v>1007.77</v>
      </c>
      <c r="J86" s="17">
        <v>1097.03</v>
      </c>
      <c r="K86" s="17">
        <v>1157.11</v>
      </c>
      <c r="L86" s="17">
        <v>1210.85</v>
      </c>
      <c r="M86" s="17">
        <v>1265.93</v>
      </c>
      <c r="N86" s="17">
        <v>1272.91</v>
      </c>
      <c r="O86" s="17">
        <v>1320.08</v>
      </c>
      <c r="P86" s="17">
        <v>1271.78</v>
      </c>
      <c r="Q86" s="17">
        <v>1284</v>
      </c>
      <c r="R86" s="17">
        <v>1268.02</v>
      </c>
      <c r="S86" s="17">
        <v>1210.15</v>
      </c>
      <c r="T86" s="17">
        <v>1204.78</v>
      </c>
      <c r="U86" s="17">
        <v>1143.06</v>
      </c>
      <c r="V86" s="17">
        <v>1136.51</v>
      </c>
      <c r="W86" s="17">
        <v>1145.2</v>
      </c>
      <c r="X86" s="17">
        <v>1103.5</v>
      </c>
      <c r="Y86" s="18">
        <v>1072.03</v>
      </c>
    </row>
    <row r="87" spans="1:25" ht="15.75">
      <c r="A87" s="15" t="str">
        <f t="shared" si="1"/>
        <v>11.08.2020</v>
      </c>
      <c r="B87" s="16">
        <v>1076.42</v>
      </c>
      <c r="C87" s="17">
        <v>1075.29</v>
      </c>
      <c r="D87" s="17">
        <v>1062.01</v>
      </c>
      <c r="E87" s="17">
        <v>986.32</v>
      </c>
      <c r="F87" s="17">
        <v>969.86</v>
      </c>
      <c r="G87" s="17">
        <v>967.85</v>
      </c>
      <c r="H87" s="17">
        <v>969.88</v>
      </c>
      <c r="I87" s="17">
        <v>1031.27</v>
      </c>
      <c r="J87" s="17">
        <v>1111.64</v>
      </c>
      <c r="K87" s="17">
        <v>1189.94</v>
      </c>
      <c r="L87" s="17">
        <v>1161.15</v>
      </c>
      <c r="M87" s="17">
        <v>1189.24</v>
      </c>
      <c r="N87" s="17">
        <v>1195.29</v>
      </c>
      <c r="O87" s="17">
        <v>1196.6</v>
      </c>
      <c r="P87" s="17">
        <v>1190.92</v>
      </c>
      <c r="Q87" s="17">
        <v>1137.36</v>
      </c>
      <c r="R87" s="17">
        <v>1133.3</v>
      </c>
      <c r="S87" s="17">
        <v>1079.5</v>
      </c>
      <c r="T87" s="17">
        <v>1075.98</v>
      </c>
      <c r="U87" s="17">
        <v>1072.54</v>
      </c>
      <c r="V87" s="17">
        <v>1068.13</v>
      </c>
      <c r="W87" s="17">
        <v>1071.7</v>
      </c>
      <c r="X87" s="17">
        <v>1081.97</v>
      </c>
      <c r="Y87" s="18">
        <v>1069.22</v>
      </c>
    </row>
    <row r="88" spans="1:25" ht="15.75">
      <c r="A88" s="15" t="str">
        <f t="shared" si="1"/>
        <v>12.08.2020</v>
      </c>
      <c r="B88" s="16">
        <v>1057.38</v>
      </c>
      <c r="C88" s="17">
        <v>1041.29</v>
      </c>
      <c r="D88" s="17">
        <v>1014.13</v>
      </c>
      <c r="E88" s="17">
        <v>994.24</v>
      </c>
      <c r="F88" s="17">
        <v>969.5</v>
      </c>
      <c r="G88" s="17">
        <v>967.4</v>
      </c>
      <c r="H88" s="17">
        <v>970.81</v>
      </c>
      <c r="I88" s="17">
        <v>1034.69</v>
      </c>
      <c r="J88" s="17">
        <v>1105.75</v>
      </c>
      <c r="K88" s="17">
        <v>1115.5</v>
      </c>
      <c r="L88" s="17">
        <v>1069.6</v>
      </c>
      <c r="M88" s="17">
        <v>1078.2</v>
      </c>
      <c r="N88" s="17">
        <v>1046.3</v>
      </c>
      <c r="O88" s="17">
        <v>1059.95</v>
      </c>
      <c r="P88" s="17">
        <v>1055.02</v>
      </c>
      <c r="Q88" s="17">
        <v>1038.81</v>
      </c>
      <c r="R88" s="17">
        <v>1037.01</v>
      </c>
      <c r="S88" s="17">
        <v>1035.17</v>
      </c>
      <c r="T88" s="17">
        <v>1031.99</v>
      </c>
      <c r="U88" s="17">
        <v>1029.93</v>
      </c>
      <c r="V88" s="17">
        <v>1030.06</v>
      </c>
      <c r="W88" s="17">
        <v>1034.84</v>
      </c>
      <c r="X88" s="17">
        <v>1060.47</v>
      </c>
      <c r="Y88" s="18">
        <v>1041.51</v>
      </c>
    </row>
    <row r="89" spans="1:25" ht="15.75">
      <c r="A89" s="15" t="str">
        <f t="shared" si="1"/>
        <v>13.08.2020</v>
      </c>
      <c r="B89" s="16">
        <v>1055.58</v>
      </c>
      <c r="C89" s="17">
        <v>1052.17</v>
      </c>
      <c r="D89" s="17">
        <v>1010.56</v>
      </c>
      <c r="E89" s="17">
        <v>971.37</v>
      </c>
      <c r="F89" s="17">
        <v>963.78</v>
      </c>
      <c r="G89" s="17">
        <v>959.78</v>
      </c>
      <c r="H89" s="17">
        <v>991.75</v>
      </c>
      <c r="I89" s="17">
        <v>1036.98</v>
      </c>
      <c r="J89" s="17">
        <v>1112.4</v>
      </c>
      <c r="K89" s="17">
        <v>1091.22</v>
      </c>
      <c r="L89" s="17">
        <v>1059.05</v>
      </c>
      <c r="M89" s="17">
        <v>1050.98</v>
      </c>
      <c r="N89" s="17">
        <v>1051.54</v>
      </c>
      <c r="O89" s="17">
        <v>1055.68</v>
      </c>
      <c r="P89" s="17">
        <v>1045.95</v>
      </c>
      <c r="Q89" s="17">
        <v>1044.74</v>
      </c>
      <c r="R89" s="17">
        <v>1038.84</v>
      </c>
      <c r="S89" s="17">
        <v>1052.85</v>
      </c>
      <c r="T89" s="17">
        <v>1047.85</v>
      </c>
      <c r="U89" s="17">
        <v>1047.32</v>
      </c>
      <c r="V89" s="17">
        <v>1039.99</v>
      </c>
      <c r="W89" s="17">
        <v>1057.5</v>
      </c>
      <c r="X89" s="17">
        <v>1052.71</v>
      </c>
      <c r="Y89" s="18">
        <v>1030.91</v>
      </c>
    </row>
    <row r="90" spans="1:25" ht="15.75">
      <c r="A90" s="15" t="str">
        <f t="shared" si="1"/>
        <v>14.08.2020</v>
      </c>
      <c r="B90" s="16">
        <v>1012.34</v>
      </c>
      <c r="C90" s="17">
        <v>1004.27</v>
      </c>
      <c r="D90" s="17">
        <v>953.58</v>
      </c>
      <c r="E90" s="17">
        <v>957.8</v>
      </c>
      <c r="F90" s="17">
        <v>954.8</v>
      </c>
      <c r="G90" s="17">
        <v>944.14</v>
      </c>
      <c r="H90" s="17">
        <v>954.69</v>
      </c>
      <c r="I90" s="17">
        <v>1016.8</v>
      </c>
      <c r="J90" s="17">
        <v>1084.74</v>
      </c>
      <c r="K90" s="17">
        <v>1076.8</v>
      </c>
      <c r="L90" s="17">
        <v>1063.53</v>
      </c>
      <c r="M90" s="17">
        <v>1065.12</v>
      </c>
      <c r="N90" s="17">
        <v>1062.89</v>
      </c>
      <c r="O90" s="17">
        <v>1065.8</v>
      </c>
      <c r="P90" s="17">
        <v>1061.8</v>
      </c>
      <c r="Q90" s="17">
        <v>1057.69</v>
      </c>
      <c r="R90" s="17">
        <v>1051.99</v>
      </c>
      <c r="S90" s="17">
        <v>1051.48</v>
      </c>
      <c r="T90" s="17">
        <v>1049.23</v>
      </c>
      <c r="U90" s="17">
        <v>1045.92</v>
      </c>
      <c r="V90" s="17">
        <v>1052.29</v>
      </c>
      <c r="W90" s="17">
        <v>1096.62</v>
      </c>
      <c r="X90" s="17">
        <v>1074.26</v>
      </c>
      <c r="Y90" s="18">
        <v>1058.49</v>
      </c>
    </row>
    <row r="91" spans="1:25" ht="15.75">
      <c r="A91" s="15" t="str">
        <f t="shared" si="1"/>
        <v>15.08.2020</v>
      </c>
      <c r="B91" s="16">
        <v>1036.23</v>
      </c>
      <c r="C91" s="17">
        <v>1034.96</v>
      </c>
      <c r="D91" s="17">
        <v>1035.29</v>
      </c>
      <c r="E91" s="17">
        <v>1029.25</v>
      </c>
      <c r="F91" s="17">
        <v>998.64</v>
      </c>
      <c r="G91" s="17">
        <v>969.29</v>
      </c>
      <c r="H91" s="17">
        <v>956.88</v>
      </c>
      <c r="I91" s="17">
        <v>964.8</v>
      </c>
      <c r="J91" s="17">
        <v>1054.68</v>
      </c>
      <c r="K91" s="17">
        <v>1086.18</v>
      </c>
      <c r="L91" s="17">
        <v>1083.59</v>
      </c>
      <c r="M91" s="17">
        <v>1073.39</v>
      </c>
      <c r="N91" s="17">
        <v>1070.59</v>
      </c>
      <c r="O91" s="17">
        <v>1066.97</v>
      </c>
      <c r="P91" s="17">
        <v>1062.03</v>
      </c>
      <c r="Q91" s="17">
        <v>1044.07</v>
      </c>
      <c r="R91" s="17">
        <v>1047.67</v>
      </c>
      <c r="S91" s="17">
        <v>1036.35</v>
      </c>
      <c r="T91" s="17">
        <v>1032.04</v>
      </c>
      <c r="U91" s="17">
        <v>1022.58</v>
      </c>
      <c r="V91" s="17">
        <v>1029.53</v>
      </c>
      <c r="W91" s="17">
        <v>1043.41</v>
      </c>
      <c r="X91" s="17">
        <v>1044.88</v>
      </c>
      <c r="Y91" s="18">
        <v>1017.34</v>
      </c>
    </row>
    <row r="92" spans="1:25" ht="15.75">
      <c r="A92" s="15" t="str">
        <f t="shared" si="1"/>
        <v>16.08.2020</v>
      </c>
      <c r="B92" s="16">
        <v>1002.36</v>
      </c>
      <c r="C92" s="17">
        <v>1009.58</v>
      </c>
      <c r="D92" s="17">
        <v>1016.34</v>
      </c>
      <c r="E92" s="17">
        <v>971.72</v>
      </c>
      <c r="F92" s="17">
        <v>944.9</v>
      </c>
      <c r="G92" s="17">
        <v>944.17</v>
      </c>
      <c r="H92" s="17">
        <v>911.23</v>
      </c>
      <c r="I92" s="17">
        <v>896</v>
      </c>
      <c r="J92" s="17">
        <v>964.43</v>
      </c>
      <c r="K92" s="17">
        <v>1013.98</v>
      </c>
      <c r="L92" s="17">
        <v>1112.68</v>
      </c>
      <c r="M92" s="17">
        <v>1123.71</v>
      </c>
      <c r="N92" s="17">
        <v>1125.87</v>
      </c>
      <c r="O92" s="17">
        <v>1126.3</v>
      </c>
      <c r="P92" s="17">
        <v>1126.25</v>
      </c>
      <c r="Q92" s="17">
        <v>1123.51</v>
      </c>
      <c r="R92" s="17">
        <v>1127.96</v>
      </c>
      <c r="S92" s="17">
        <v>1116.95</v>
      </c>
      <c r="T92" s="17">
        <v>1117.31</v>
      </c>
      <c r="U92" s="17">
        <v>1119.46</v>
      </c>
      <c r="V92" s="17">
        <v>1143.63</v>
      </c>
      <c r="W92" s="17">
        <v>1144.7</v>
      </c>
      <c r="X92" s="17">
        <v>1130.92</v>
      </c>
      <c r="Y92" s="18">
        <v>1107.39</v>
      </c>
    </row>
    <row r="93" spans="1:25" ht="15.75">
      <c r="A93" s="15" t="str">
        <f t="shared" si="1"/>
        <v>17.08.2020</v>
      </c>
      <c r="B93" s="16">
        <v>1090.25</v>
      </c>
      <c r="C93" s="17">
        <v>1074.46</v>
      </c>
      <c r="D93" s="17">
        <v>1058.34</v>
      </c>
      <c r="E93" s="17">
        <v>1005.38</v>
      </c>
      <c r="F93" s="17">
        <v>986.69</v>
      </c>
      <c r="G93" s="17">
        <v>984.44</v>
      </c>
      <c r="H93" s="17">
        <v>1004.61</v>
      </c>
      <c r="I93" s="17">
        <v>1042.19</v>
      </c>
      <c r="J93" s="17">
        <v>1106.98</v>
      </c>
      <c r="K93" s="17">
        <v>1137.15</v>
      </c>
      <c r="L93" s="17">
        <v>1234.86</v>
      </c>
      <c r="M93" s="17">
        <v>1273.39</v>
      </c>
      <c r="N93" s="17">
        <v>1269.61</v>
      </c>
      <c r="O93" s="17">
        <v>1284.5</v>
      </c>
      <c r="P93" s="17">
        <v>1273.18</v>
      </c>
      <c r="Q93" s="17">
        <v>1286.67</v>
      </c>
      <c r="R93" s="17">
        <v>1280.2</v>
      </c>
      <c r="S93" s="17">
        <v>1281.01</v>
      </c>
      <c r="T93" s="17">
        <v>1244.64</v>
      </c>
      <c r="U93" s="17">
        <v>1250.81</v>
      </c>
      <c r="V93" s="17">
        <v>1233.19</v>
      </c>
      <c r="W93" s="17">
        <v>1239.76</v>
      </c>
      <c r="X93" s="17">
        <v>1188.84</v>
      </c>
      <c r="Y93" s="18">
        <v>1151.13</v>
      </c>
    </row>
    <row r="94" spans="1:25" ht="15.75">
      <c r="A94" s="15" t="str">
        <f t="shared" si="1"/>
        <v>18.08.2020</v>
      </c>
      <c r="B94" s="16">
        <v>1101.1</v>
      </c>
      <c r="C94" s="17">
        <v>1087.85</v>
      </c>
      <c r="D94" s="17">
        <v>1043.78</v>
      </c>
      <c r="E94" s="17">
        <v>991.46</v>
      </c>
      <c r="F94" s="17">
        <v>989.35</v>
      </c>
      <c r="G94" s="17">
        <v>984.94</v>
      </c>
      <c r="H94" s="17">
        <v>1005.58</v>
      </c>
      <c r="I94" s="17">
        <v>1049.79</v>
      </c>
      <c r="J94" s="17">
        <v>1122.63</v>
      </c>
      <c r="K94" s="17">
        <v>1221.59</v>
      </c>
      <c r="L94" s="17">
        <v>1257.86</v>
      </c>
      <c r="M94" s="17">
        <v>1321.06</v>
      </c>
      <c r="N94" s="17">
        <v>1313.38</v>
      </c>
      <c r="O94" s="17">
        <v>1334.05</v>
      </c>
      <c r="P94" s="17">
        <v>1262.37</v>
      </c>
      <c r="Q94" s="17">
        <v>1276.66</v>
      </c>
      <c r="R94" s="17">
        <v>1258.94</v>
      </c>
      <c r="S94" s="17">
        <v>1335.16</v>
      </c>
      <c r="T94" s="17">
        <v>1272.61</v>
      </c>
      <c r="U94" s="17">
        <v>1247.79</v>
      </c>
      <c r="V94" s="17">
        <v>1249.33</v>
      </c>
      <c r="W94" s="17">
        <v>1246.31</v>
      </c>
      <c r="X94" s="17">
        <v>1225.55</v>
      </c>
      <c r="Y94" s="18">
        <v>1154.46</v>
      </c>
    </row>
    <row r="95" spans="1:25" ht="15.75">
      <c r="A95" s="15" t="str">
        <f t="shared" si="1"/>
        <v>19.08.2020</v>
      </c>
      <c r="B95" s="16">
        <v>1108.22</v>
      </c>
      <c r="C95" s="17">
        <v>1086.93</v>
      </c>
      <c r="D95" s="17">
        <v>1006.67</v>
      </c>
      <c r="E95" s="17">
        <v>958.1</v>
      </c>
      <c r="F95" s="17">
        <v>942.67</v>
      </c>
      <c r="G95" s="17">
        <v>944.39</v>
      </c>
      <c r="H95" s="17">
        <v>965.09</v>
      </c>
      <c r="I95" s="17">
        <v>982.99</v>
      </c>
      <c r="J95" s="17">
        <v>1083.41</v>
      </c>
      <c r="K95" s="17">
        <v>1162.53</v>
      </c>
      <c r="L95" s="17">
        <v>1214.19</v>
      </c>
      <c r="M95" s="17">
        <v>1292.11</v>
      </c>
      <c r="N95" s="17">
        <v>1294.12</v>
      </c>
      <c r="O95" s="17">
        <v>1291.15</v>
      </c>
      <c r="P95" s="17">
        <v>1273.37</v>
      </c>
      <c r="Q95" s="17">
        <v>1261.66</v>
      </c>
      <c r="R95" s="17">
        <v>1242.62</v>
      </c>
      <c r="S95" s="17">
        <v>1237.99</v>
      </c>
      <c r="T95" s="17">
        <v>1241.45</v>
      </c>
      <c r="U95" s="17">
        <v>1232.63</v>
      </c>
      <c r="V95" s="17">
        <v>1247.69</v>
      </c>
      <c r="W95" s="17">
        <v>1261.42</v>
      </c>
      <c r="X95" s="17">
        <v>1222.67</v>
      </c>
      <c r="Y95" s="18">
        <v>1170.94</v>
      </c>
    </row>
    <row r="96" spans="1:25" ht="15.75">
      <c r="A96" s="15" t="str">
        <f t="shared" si="1"/>
        <v>20.08.2020</v>
      </c>
      <c r="B96" s="16">
        <v>1120.43</v>
      </c>
      <c r="C96" s="17">
        <v>1087.5</v>
      </c>
      <c r="D96" s="17">
        <v>1059.07</v>
      </c>
      <c r="E96" s="17">
        <v>979.92</v>
      </c>
      <c r="F96" s="17">
        <v>978.12</v>
      </c>
      <c r="G96" s="17">
        <v>982.97</v>
      </c>
      <c r="H96" s="17">
        <v>995.38</v>
      </c>
      <c r="I96" s="17">
        <v>1033.85</v>
      </c>
      <c r="J96" s="17">
        <v>1150.75</v>
      </c>
      <c r="K96" s="17">
        <v>1226.95</v>
      </c>
      <c r="L96" s="17">
        <v>1278.48</v>
      </c>
      <c r="M96" s="17">
        <v>1346.78</v>
      </c>
      <c r="N96" s="17">
        <v>1345.12</v>
      </c>
      <c r="O96" s="17">
        <v>1343.98</v>
      </c>
      <c r="P96" s="17">
        <v>1334.53</v>
      </c>
      <c r="Q96" s="17">
        <v>1332.5</v>
      </c>
      <c r="R96" s="17">
        <v>1316.07</v>
      </c>
      <c r="S96" s="17">
        <v>1330.2</v>
      </c>
      <c r="T96" s="17">
        <v>1273.96</v>
      </c>
      <c r="U96" s="17">
        <v>1263.91</v>
      </c>
      <c r="V96" s="17">
        <v>1266</v>
      </c>
      <c r="W96" s="17">
        <v>1267.91</v>
      </c>
      <c r="X96" s="17">
        <v>1248.23</v>
      </c>
      <c r="Y96" s="18">
        <v>1159.27</v>
      </c>
    </row>
    <row r="97" spans="1:25" ht="15.75">
      <c r="A97" s="15" t="str">
        <f t="shared" si="1"/>
        <v>21.08.2020</v>
      </c>
      <c r="B97" s="16">
        <v>1094.25</v>
      </c>
      <c r="C97" s="17">
        <v>1074.67</v>
      </c>
      <c r="D97" s="17">
        <v>1043.93</v>
      </c>
      <c r="E97" s="17">
        <v>990.79</v>
      </c>
      <c r="F97" s="17">
        <v>991.01</v>
      </c>
      <c r="G97" s="17">
        <v>996.72</v>
      </c>
      <c r="H97" s="17">
        <v>1013.95</v>
      </c>
      <c r="I97" s="17">
        <v>1042.33</v>
      </c>
      <c r="J97" s="17">
        <v>1200.91</v>
      </c>
      <c r="K97" s="17">
        <v>1252.57</v>
      </c>
      <c r="L97" s="17">
        <v>1349.7</v>
      </c>
      <c r="M97" s="17">
        <v>1351.49</v>
      </c>
      <c r="N97" s="17">
        <v>1346.47</v>
      </c>
      <c r="O97" s="17">
        <v>1350.91</v>
      </c>
      <c r="P97" s="17">
        <v>1343.07</v>
      </c>
      <c r="Q97" s="17">
        <v>1331.99</v>
      </c>
      <c r="R97" s="17">
        <v>1352.4</v>
      </c>
      <c r="S97" s="17">
        <v>1339.24</v>
      </c>
      <c r="T97" s="17">
        <v>1338.12</v>
      </c>
      <c r="U97" s="17">
        <v>1338.83</v>
      </c>
      <c r="V97" s="17">
        <v>1339.12</v>
      </c>
      <c r="W97" s="17">
        <v>1338.5</v>
      </c>
      <c r="X97" s="17">
        <v>1310.94</v>
      </c>
      <c r="Y97" s="18">
        <v>1252.16</v>
      </c>
    </row>
    <row r="98" spans="1:25" ht="15.75">
      <c r="A98" s="15" t="str">
        <f t="shared" si="1"/>
        <v>22.08.2020</v>
      </c>
      <c r="B98" s="16">
        <v>1139.54</v>
      </c>
      <c r="C98" s="17">
        <v>1095.78</v>
      </c>
      <c r="D98" s="17">
        <v>1076.46</v>
      </c>
      <c r="E98" s="17">
        <v>992.04</v>
      </c>
      <c r="F98" s="17">
        <v>977.07</v>
      </c>
      <c r="G98" s="17">
        <v>973.78</v>
      </c>
      <c r="H98" s="17">
        <v>972.36</v>
      </c>
      <c r="I98" s="17">
        <v>976.37</v>
      </c>
      <c r="J98" s="17">
        <v>1042.94</v>
      </c>
      <c r="K98" s="17">
        <v>1099.64</v>
      </c>
      <c r="L98" s="17">
        <v>1256.84</v>
      </c>
      <c r="M98" s="17">
        <v>1334.79</v>
      </c>
      <c r="N98" s="17">
        <v>1329.66</v>
      </c>
      <c r="O98" s="17">
        <v>1333.02</v>
      </c>
      <c r="P98" s="17">
        <v>1328.85</v>
      </c>
      <c r="Q98" s="17">
        <v>1325.31</v>
      </c>
      <c r="R98" s="17">
        <v>1329.49</v>
      </c>
      <c r="S98" s="17">
        <v>1311.09</v>
      </c>
      <c r="T98" s="17">
        <v>1319.42</v>
      </c>
      <c r="U98" s="17">
        <v>1332.01</v>
      </c>
      <c r="V98" s="17">
        <v>1331.98</v>
      </c>
      <c r="W98" s="17">
        <v>1290.97</v>
      </c>
      <c r="X98" s="17">
        <v>1263.79</v>
      </c>
      <c r="Y98" s="18">
        <v>1126.91</v>
      </c>
    </row>
    <row r="99" spans="1:25" ht="15.75">
      <c r="A99" s="15" t="str">
        <f t="shared" si="1"/>
        <v>23.08.2020</v>
      </c>
      <c r="B99" s="16">
        <v>1088.39</v>
      </c>
      <c r="C99" s="17">
        <v>1075.09</v>
      </c>
      <c r="D99" s="17">
        <v>1071.46</v>
      </c>
      <c r="E99" s="17">
        <v>997.21</v>
      </c>
      <c r="F99" s="17">
        <v>977.97</v>
      </c>
      <c r="G99" s="17">
        <v>972.61</v>
      </c>
      <c r="H99" s="17">
        <v>970.98</v>
      </c>
      <c r="I99" s="17">
        <v>965.04</v>
      </c>
      <c r="J99" s="17">
        <v>1028.98</v>
      </c>
      <c r="K99" s="17">
        <v>1074.06</v>
      </c>
      <c r="L99" s="17">
        <v>1184.37</v>
      </c>
      <c r="M99" s="17">
        <v>1277.95</v>
      </c>
      <c r="N99" s="17">
        <v>1332.78</v>
      </c>
      <c r="O99" s="17">
        <v>1339.08</v>
      </c>
      <c r="P99" s="17">
        <v>1332.35</v>
      </c>
      <c r="Q99" s="17">
        <v>1333.77</v>
      </c>
      <c r="R99" s="17">
        <v>1277.07</v>
      </c>
      <c r="S99" s="17">
        <v>1278.13</v>
      </c>
      <c r="T99" s="17">
        <v>1273.55</v>
      </c>
      <c r="U99" s="17">
        <v>1333.27</v>
      </c>
      <c r="V99" s="17">
        <v>1305.17</v>
      </c>
      <c r="W99" s="17">
        <v>1268.38</v>
      </c>
      <c r="X99" s="17">
        <v>1104.4</v>
      </c>
      <c r="Y99" s="18">
        <v>1070.49</v>
      </c>
    </row>
    <row r="100" spans="1:25" ht="15.75">
      <c r="A100" s="15" t="str">
        <f t="shared" si="1"/>
        <v>24.08.2020</v>
      </c>
      <c r="B100" s="16">
        <v>1044.83</v>
      </c>
      <c r="C100" s="17">
        <v>1012.47</v>
      </c>
      <c r="D100" s="17">
        <v>995.86</v>
      </c>
      <c r="E100" s="17">
        <v>918.17</v>
      </c>
      <c r="F100" s="17">
        <v>879.68</v>
      </c>
      <c r="G100" s="17">
        <v>840.14</v>
      </c>
      <c r="H100" s="17">
        <v>882.02</v>
      </c>
      <c r="I100" s="17">
        <v>938.21</v>
      </c>
      <c r="J100" s="17">
        <v>1037.72</v>
      </c>
      <c r="K100" s="17">
        <v>1164.29</v>
      </c>
      <c r="L100" s="17">
        <v>1287.31</v>
      </c>
      <c r="M100" s="17">
        <v>1284.81</v>
      </c>
      <c r="N100" s="17">
        <v>1292.3</v>
      </c>
      <c r="O100" s="17">
        <v>1315.77</v>
      </c>
      <c r="P100" s="17">
        <v>1300.66</v>
      </c>
      <c r="Q100" s="17">
        <v>1299.63</v>
      </c>
      <c r="R100" s="17">
        <v>1280.08</v>
      </c>
      <c r="S100" s="17">
        <v>1282.68</v>
      </c>
      <c r="T100" s="17">
        <v>1282.73</v>
      </c>
      <c r="U100" s="17">
        <v>1277.54</v>
      </c>
      <c r="V100" s="17">
        <v>1275.91</v>
      </c>
      <c r="W100" s="17">
        <v>1279.88</v>
      </c>
      <c r="X100" s="17">
        <v>1253.23</v>
      </c>
      <c r="Y100" s="18">
        <v>1140.74</v>
      </c>
    </row>
    <row r="101" spans="1:25" ht="15.75">
      <c r="A101" s="15" t="str">
        <f t="shared" si="1"/>
        <v>25.08.2020</v>
      </c>
      <c r="B101" s="16">
        <v>1102.5</v>
      </c>
      <c r="C101" s="17">
        <v>1036.16</v>
      </c>
      <c r="D101" s="17">
        <v>968.87</v>
      </c>
      <c r="E101" s="17">
        <v>935.52</v>
      </c>
      <c r="F101" s="17">
        <v>950.55</v>
      </c>
      <c r="G101" s="17">
        <v>948.9</v>
      </c>
      <c r="H101" s="17">
        <v>975.38</v>
      </c>
      <c r="I101" s="17">
        <v>999.79</v>
      </c>
      <c r="J101" s="17">
        <v>1071.15</v>
      </c>
      <c r="K101" s="17">
        <v>1134.56</v>
      </c>
      <c r="L101" s="17">
        <v>1330.07</v>
      </c>
      <c r="M101" s="17">
        <v>1360.64</v>
      </c>
      <c r="N101" s="17">
        <v>1359.19</v>
      </c>
      <c r="O101" s="17">
        <v>1361.99</v>
      </c>
      <c r="P101" s="17">
        <v>1359.45</v>
      </c>
      <c r="Q101" s="17">
        <v>1358.57</v>
      </c>
      <c r="R101" s="17">
        <v>1357.22</v>
      </c>
      <c r="S101" s="17">
        <v>1357.08</v>
      </c>
      <c r="T101" s="17">
        <v>1356.72</v>
      </c>
      <c r="U101" s="17">
        <v>1350.86</v>
      </c>
      <c r="V101" s="17">
        <v>1346.47</v>
      </c>
      <c r="W101" s="17">
        <v>1342.24</v>
      </c>
      <c r="X101" s="17">
        <v>1311.43</v>
      </c>
      <c r="Y101" s="18">
        <v>1262.77</v>
      </c>
    </row>
    <row r="102" spans="1:25" ht="15.75">
      <c r="A102" s="15" t="str">
        <f t="shared" si="1"/>
        <v>26.08.2020</v>
      </c>
      <c r="B102" s="16">
        <v>1127.59</v>
      </c>
      <c r="C102" s="17">
        <v>1066.46</v>
      </c>
      <c r="D102" s="17">
        <v>1010.6</v>
      </c>
      <c r="E102" s="17">
        <v>973.44</v>
      </c>
      <c r="F102" s="17">
        <v>970.21</v>
      </c>
      <c r="G102" s="17">
        <v>965.45</v>
      </c>
      <c r="H102" s="17">
        <v>973.68</v>
      </c>
      <c r="I102" s="17">
        <v>1016.39</v>
      </c>
      <c r="J102" s="17">
        <v>1107.33</v>
      </c>
      <c r="K102" s="17">
        <v>1166.19</v>
      </c>
      <c r="L102" s="17">
        <v>1292.89</v>
      </c>
      <c r="M102" s="17">
        <v>1331.02</v>
      </c>
      <c r="N102" s="17">
        <v>1313.99</v>
      </c>
      <c r="O102" s="17">
        <v>1319.55</v>
      </c>
      <c r="P102" s="17">
        <v>1301.91</v>
      </c>
      <c r="Q102" s="17">
        <v>1292.05</v>
      </c>
      <c r="R102" s="17">
        <v>1288.64</v>
      </c>
      <c r="S102" s="17">
        <v>1296.6</v>
      </c>
      <c r="T102" s="17">
        <v>1296.54</v>
      </c>
      <c r="U102" s="17">
        <v>1300.11</v>
      </c>
      <c r="V102" s="17">
        <v>1301.72</v>
      </c>
      <c r="W102" s="17">
        <v>1298.49</v>
      </c>
      <c r="X102" s="17">
        <v>1264.49</v>
      </c>
      <c r="Y102" s="18">
        <v>1148.16</v>
      </c>
    </row>
    <row r="103" spans="1:25" ht="15.75">
      <c r="A103" s="15" t="str">
        <f t="shared" si="1"/>
        <v>27.08.2020</v>
      </c>
      <c r="B103" s="16">
        <v>1094.61</v>
      </c>
      <c r="C103" s="17">
        <v>1057.09</v>
      </c>
      <c r="D103" s="17">
        <v>989.02</v>
      </c>
      <c r="E103" s="17">
        <v>973.39</v>
      </c>
      <c r="F103" s="17">
        <v>956.9</v>
      </c>
      <c r="G103" s="17">
        <v>956.17</v>
      </c>
      <c r="H103" s="17">
        <v>972.56</v>
      </c>
      <c r="I103" s="17">
        <v>1000.39</v>
      </c>
      <c r="J103" s="17">
        <v>1055.91</v>
      </c>
      <c r="K103" s="17">
        <v>1133.77</v>
      </c>
      <c r="L103" s="17">
        <v>1201.4</v>
      </c>
      <c r="M103" s="17">
        <v>1261.54</v>
      </c>
      <c r="N103" s="17">
        <v>1236.23</v>
      </c>
      <c r="O103" s="17">
        <v>1242.26</v>
      </c>
      <c r="P103" s="17">
        <v>1216.07</v>
      </c>
      <c r="Q103" s="17">
        <v>1175.68</v>
      </c>
      <c r="R103" s="17">
        <v>1168.17</v>
      </c>
      <c r="S103" s="17">
        <v>1149.62</v>
      </c>
      <c r="T103" s="17">
        <v>1153.66</v>
      </c>
      <c r="U103" s="17">
        <v>1165.7</v>
      </c>
      <c r="V103" s="17">
        <v>1190.91</v>
      </c>
      <c r="W103" s="17">
        <v>1144.72</v>
      </c>
      <c r="X103" s="17">
        <v>1140.55</v>
      </c>
      <c r="Y103" s="18">
        <v>1100.27</v>
      </c>
    </row>
    <row r="104" spans="1:25" ht="15.75">
      <c r="A104" s="15" t="str">
        <f t="shared" si="1"/>
        <v>28.08.2020</v>
      </c>
      <c r="B104" s="16">
        <v>1055.2</v>
      </c>
      <c r="C104" s="17">
        <v>1013.94</v>
      </c>
      <c r="D104" s="17">
        <v>1035.85</v>
      </c>
      <c r="E104" s="17">
        <v>983.84</v>
      </c>
      <c r="F104" s="17">
        <v>974.77</v>
      </c>
      <c r="G104" s="17">
        <v>976.77</v>
      </c>
      <c r="H104" s="17">
        <v>993.58</v>
      </c>
      <c r="I104" s="17">
        <v>1022.73</v>
      </c>
      <c r="J104" s="17">
        <v>1109.31</v>
      </c>
      <c r="K104" s="17">
        <v>1135.44</v>
      </c>
      <c r="L104" s="17">
        <v>1258.5</v>
      </c>
      <c r="M104" s="17">
        <v>1291</v>
      </c>
      <c r="N104" s="17">
        <v>1272.06</v>
      </c>
      <c r="O104" s="17">
        <v>1317.26</v>
      </c>
      <c r="P104" s="17">
        <v>1277.23</v>
      </c>
      <c r="Q104" s="17">
        <v>1267.76</v>
      </c>
      <c r="R104" s="17">
        <v>1255.12</v>
      </c>
      <c r="S104" s="17">
        <v>1223.6</v>
      </c>
      <c r="T104" s="17">
        <v>1243.66</v>
      </c>
      <c r="U104" s="17">
        <v>1278.7</v>
      </c>
      <c r="V104" s="17">
        <v>1306.57</v>
      </c>
      <c r="W104" s="17">
        <v>1266.3</v>
      </c>
      <c r="X104" s="17">
        <v>1201</v>
      </c>
      <c r="Y104" s="18">
        <v>1164.65</v>
      </c>
    </row>
    <row r="105" spans="1:25" ht="15.75">
      <c r="A105" s="15" t="str">
        <f t="shared" si="1"/>
        <v>29.08.2020</v>
      </c>
      <c r="B105" s="16">
        <v>1099.33</v>
      </c>
      <c r="C105" s="17">
        <v>1074.18</v>
      </c>
      <c r="D105" s="17">
        <v>1067.22</v>
      </c>
      <c r="E105" s="17">
        <v>1013.72</v>
      </c>
      <c r="F105" s="17">
        <v>993.12</v>
      </c>
      <c r="G105" s="17">
        <v>990.07</v>
      </c>
      <c r="H105" s="17">
        <v>994.67</v>
      </c>
      <c r="I105" s="17">
        <v>1002.99</v>
      </c>
      <c r="J105" s="17">
        <v>1044.49</v>
      </c>
      <c r="K105" s="17">
        <v>1098.58</v>
      </c>
      <c r="L105" s="17">
        <v>1173.71</v>
      </c>
      <c r="M105" s="17">
        <v>1296.23</v>
      </c>
      <c r="N105" s="17">
        <v>1321.32</v>
      </c>
      <c r="O105" s="17">
        <v>1324.23</v>
      </c>
      <c r="P105" s="17">
        <v>1319.29</v>
      </c>
      <c r="Q105" s="17">
        <v>1312.88</v>
      </c>
      <c r="R105" s="17">
        <v>1313</v>
      </c>
      <c r="S105" s="17">
        <v>1306.89</v>
      </c>
      <c r="T105" s="17">
        <v>1316.44</v>
      </c>
      <c r="U105" s="17">
        <v>1316.91</v>
      </c>
      <c r="V105" s="17">
        <v>1321.56</v>
      </c>
      <c r="W105" s="17">
        <v>1327.28</v>
      </c>
      <c r="X105" s="17">
        <v>1313.32</v>
      </c>
      <c r="Y105" s="18">
        <v>1229.75</v>
      </c>
    </row>
    <row r="106" spans="1:25" ht="15.75">
      <c r="A106" s="15" t="str">
        <f t="shared" si="1"/>
        <v>30.08.2020</v>
      </c>
      <c r="B106" s="16">
        <v>1101.83</v>
      </c>
      <c r="C106" s="17">
        <v>1089.12</v>
      </c>
      <c r="D106" s="17">
        <v>1023.04</v>
      </c>
      <c r="E106" s="17">
        <v>971.74</v>
      </c>
      <c r="F106" s="17">
        <v>963.3</v>
      </c>
      <c r="G106" s="17">
        <v>951.72</v>
      </c>
      <c r="H106" s="17">
        <v>955.57</v>
      </c>
      <c r="I106" s="17">
        <v>958</v>
      </c>
      <c r="J106" s="17">
        <v>975.32</v>
      </c>
      <c r="K106" s="17">
        <v>1003.3</v>
      </c>
      <c r="L106" s="17">
        <v>1076.44</v>
      </c>
      <c r="M106" s="17">
        <v>1174.9</v>
      </c>
      <c r="N106" s="17">
        <v>1210.25</v>
      </c>
      <c r="O106" s="17">
        <v>1252.58</v>
      </c>
      <c r="P106" s="17">
        <v>1247.71</v>
      </c>
      <c r="Q106" s="17">
        <v>1251.81</v>
      </c>
      <c r="R106" s="17">
        <v>1255.71</v>
      </c>
      <c r="S106" s="17">
        <v>1255.37</v>
      </c>
      <c r="T106" s="17">
        <v>1257.42</v>
      </c>
      <c r="U106" s="17">
        <v>1252.21</v>
      </c>
      <c r="V106" s="17">
        <v>1258.31</v>
      </c>
      <c r="W106" s="17">
        <v>1266.15</v>
      </c>
      <c r="X106" s="17">
        <v>1157.86</v>
      </c>
      <c r="Y106" s="18">
        <v>1089.75</v>
      </c>
    </row>
    <row r="107" spans="1:25" ht="16.5" thickBot="1">
      <c r="A107" s="19" t="str">
        <f t="shared" si="1"/>
        <v>31.08.2020</v>
      </c>
      <c r="B107" s="20">
        <v>1069.63</v>
      </c>
      <c r="C107" s="21">
        <v>990.76</v>
      </c>
      <c r="D107" s="21">
        <v>969.02</v>
      </c>
      <c r="E107" s="21">
        <v>946.68</v>
      </c>
      <c r="F107" s="21">
        <v>941.4</v>
      </c>
      <c r="G107" s="21">
        <v>932.02</v>
      </c>
      <c r="H107" s="21">
        <v>960.77</v>
      </c>
      <c r="I107" s="21">
        <v>965.71</v>
      </c>
      <c r="J107" s="21">
        <v>1038.21</v>
      </c>
      <c r="K107" s="21">
        <v>1078.66</v>
      </c>
      <c r="L107" s="21">
        <v>1189.6</v>
      </c>
      <c r="M107" s="21">
        <v>1237.25</v>
      </c>
      <c r="N107" s="21">
        <v>1238.27</v>
      </c>
      <c r="O107" s="21">
        <v>1243.26</v>
      </c>
      <c r="P107" s="21">
        <v>1237.59</v>
      </c>
      <c r="Q107" s="21">
        <v>1210.98</v>
      </c>
      <c r="R107" s="21">
        <v>1204.49</v>
      </c>
      <c r="S107" s="21">
        <v>1164.93</v>
      </c>
      <c r="T107" s="21">
        <v>1196.43</v>
      </c>
      <c r="U107" s="21">
        <v>1243.69</v>
      </c>
      <c r="V107" s="21">
        <v>1192.9</v>
      </c>
      <c r="W107" s="21">
        <v>1151.46</v>
      </c>
      <c r="X107" s="21">
        <v>1096.73</v>
      </c>
      <c r="Y107" s="22">
        <v>1059.78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01.08.2020</v>
      </c>
      <c r="B111" s="11">
        <v>1059.42</v>
      </c>
      <c r="C111" s="12">
        <v>1057.79</v>
      </c>
      <c r="D111" s="12">
        <v>1110.78</v>
      </c>
      <c r="E111" s="12">
        <v>1093.02</v>
      </c>
      <c r="F111" s="12">
        <v>1078.82</v>
      </c>
      <c r="G111" s="12">
        <v>1073.56</v>
      </c>
      <c r="H111" s="12">
        <v>1070.04</v>
      </c>
      <c r="I111" s="12">
        <v>1080.87</v>
      </c>
      <c r="J111" s="12">
        <v>1102.68</v>
      </c>
      <c r="K111" s="12">
        <v>1234.81</v>
      </c>
      <c r="L111" s="12">
        <v>1442.63</v>
      </c>
      <c r="M111" s="12">
        <v>1476.87</v>
      </c>
      <c r="N111" s="12">
        <v>1458.05</v>
      </c>
      <c r="O111" s="12">
        <v>1451.71</v>
      </c>
      <c r="P111" s="12">
        <v>1441.1</v>
      </c>
      <c r="Q111" s="12">
        <v>1425</v>
      </c>
      <c r="R111" s="12">
        <v>1426.97</v>
      </c>
      <c r="S111" s="12">
        <v>1422.35</v>
      </c>
      <c r="T111" s="12">
        <v>1388.57</v>
      </c>
      <c r="U111" s="12">
        <v>1369.84</v>
      </c>
      <c r="V111" s="12">
        <v>1432.01</v>
      </c>
      <c r="W111" s="12">
        <v>1451.14</v>
      </c>
      <c r="X111" s="12">
        <v>1344.91</v>
      </c>
      <c r="Y111" s="13">
        <v>1290.29</v>
      </c>
      <c r="Z111" s="14"/>
    </row>
    <row r="112" spans="1:25" ht="15.75">
      <c r="A112" s="15" t="str">
        <f t="shared" si="2"/>
        <v>02.08.2020</v>
      </c>
      <c r="B112" s="16">
        <v>1184.55</v>
      </c>
      <c r="C112" s="17">
        <v>1121.04</v>
      </c>
      <c r="D112" s="17">
        <v>1108.86</v>
      </c>
      <c r="E112" s="17">
        <v>1081.77</v>
      </c>
      <c r="F112" s="17">
        <v>1073.05</v>
      </c>
      <c r="G112" s="17">
        <v>1066.76</v>
      </c>
      <c r="H112" s="17">
        <v>1064.65</v>
      </c>
      <c r="I112" s="17">
        <v>1077.55</v>
      </c>
      <c r="J112" s="17">
        <v>1093.41</v>
      </c>
      <c r="K112" s="17">
        <v>1176.15</v>
      </c>
      <c r="L112" s="17">
        <v>1277.06</v>
      </c>
      <c r="M112" s="17">
        <v>1465.98</v>
      </c>
      <c r="N112" s="17">
        <v>1474.15</v>
      </c>
      <c r="O112" s="17">
        <v>1483.17</v>
      </c>
      <c r="P112" s="17">
        <v>1480.72</v>
      </c>
      <c r="Q112" s="17">
        <v>1478.17</v>
      </c>
      <c r="R112" s="17">
        <v>1481.33</v>
      </c>
      <c r="S112" s="17">
        <v>1481.84</v>
      </c>
      <c r="T112" s="17">
        <v>1475.5</v>
      </c>
      <c r="U112" s="17">
        <v>1463.27</v>
      </c>
      <c r="V112" s="17">
        <v>1484.22</v>
      </c>
      <c r="W112" s="17">
        <v>1499.47</v>
      </c>
      <c r="X112" s="17">
        <v>1461.23</v>
      </c>
      <c r="Y112" s="18">
        <v>1324.41</v>
      </c>
    </row>
    <row r="113" spans="1:25" ht="15.75">
      <c r="A113" s="15" t="str">
        <f t="shared" si="2"/>
        <v>03.08.2020</v>
      </c>
      <c r="B113" s="16">
        <v>1285.63</v>
      </c>
      <c r="C113" s="17">
        <v>1139.17</v>
      </c>
      <c r="D113" s="17">
        <v>1092.81</v>
      </c>
      <c r="E113" s="17">
        <v>1090.08</v>
      </c>
      <c r="F113" s="17">
        <v>1070.06</v>
      </c>
      <c r="G113" s="17">
        <v>1059.48</v>
      </c>
      <c r="H113" s="17">
        <v>1059.51</v>
      </c>
      <c r="I113" s="17">
        <v>1107.4</v>
      </c>
      <c r="J113" s="17">
        <v>1204.16</v>
      </c>
      <c r="K113" s="17">
        <v>1283.66</v>
      </c>
      <c r="L113" s="17">
        <v>1413.58</v>
      </c>
      <c r="M113" s="17">
        <v>1473.81</v>
      </c>
      <c r="N113" s="17">
        <v>1447.92</v>
      </c>
      <c r="O113" s="17">
        <v>1440.46</v>
      </c>
      <c r="P113" s="17">
        <v>1395.32</v>
      </c>
      <c r="Q113" s="17">
        <v>1416.7</v>
      </c>
      <c r="R113" s="17">
        <v>1385.3</v>
      </c>
      <c r="S113" s="17">
        <v>1383.2</v>
      </c>
      <c r="T113" s="17">
        <v>1375.62</v>
      </c>
      <c r="U113" s="17">
        <v>1358.68</v>
      </c>
      <c r="V113" s="17">
        <v>1354.19</v>
      </c>
      <c r="W113" s="17">
        <v>1339.47</v>
      </c>
      <c r="X113" s="17">
        <v>1323.94</v>
      </c>
      <c r="Y113" s="18">
        <v>1290.54</v>
      </c>
    </row>
    <row r="114" spans="1:25" ht="15.75">
      <c r="A114" s="15" t="str">
        <f t="shared" si="2"/>
        <v>04.08.2020</v>
      </c>
      <c r="B114" s="16">
        <v>1216.62</v>
      </c>
      <c r="C114" s="17">
        <v>1090.42</v>
      </c>
      <c r="D114" s="17">
        <v>1067.79</v>
      </c>
      <c r="E114" s="17">
        <v>1054.97</v>
      </c>
      <c r="F114" s="17">
        <v>1046.64</v>
      </c>
      <c r="G114" s="17">
        <v>1040.44</v>
      </c>
      <c r="H114" s="17">
        <v>1058.87</v>
      </c>
      <c r="I114" s="17">
        <v>1086.28</v>
      </c>
      <c r="J114" s="17">
        <v>1111.41</v>
      </c>
      <c r="K114" s="17">
        <v>1245.73</v>
      </c>
      <c r="L114" s="17">
        <v>1350.02</v>
      </c>
      <c r="M114" s="17">
        <v>1368.27</v>
      </c>
      <c r="N114" s="17">
        <v>1391.51</v>
      </c>
      <c r="O114" s="17">
        <v>1393.26</v>
      </c>
      <c r="P114" s="17">
        <v>1391</v>
      </c>
      <c r="Q114" s="17">
        <v>1392.16</v>
      </c>
      <c r="R114" s="17">
        <v>1390.34</v>
      </c>
      <c r="S114" s="17">
        <v>1413.75</v>
      </c>
      <c r="T114" s="17">
        <v>1389.26</v>
      </c>
      <c r="U114" s="17">
        <v>1375.99</v>
      </c>
      <c r="V114" s="17">
        <v>1350.91</v>
      </c>
      <c r="W114" s="17">
        <v>1329.33</v>
      </c>
      <c r="X114" s="17">
        <v>1321.25</v>
      </c>
      <c r="Y114" s="18">
        <v>1298.86</v>
      </c>
    </row>
    <row r="115" spans="1:25" ht="15.75">
      <c r="A115" s="15" t="str">
        <f t="shared" si="2"/>
        <v>05.08.2020</v>
      </c>
      <c r="B115" s="16">
        <v>1180.73</v>
      </c>
      <c r="C115" s="17">
        <v>1084.49</v>
      </c>
      <c r="D115" s="17">
        <v>1074.15</v>
      </c>
      <c r="E115" s="17">
        <v>997.8</v>
      </c>
      <c r="F115" s="17">
        <v>984.14</v>
      </c>
      <c r="G115" s="17">
        <v>983.7</v>
      </c>
      <c r="H115" s="17">
        <v>995.68</v>
      </c>
      <c r="I115" s="17">
        <v>1021.16</v>
      </c>
      <c r="J115" s="17">
        <v>1105.4</v>
      </c>
      <c r="K115" s="17">
        <v>1422.68</v>
      </c>
      <c r="L115" s="17">
        <v>1411.53</v>
      </c>
      <c r="M115" s="17">
        <v>1391.04</v>
      </c>
      <c r="N115" s="17">
        <v>1387.76</v>
      </c>
      <c r="O115" s="17">
        <v>1387.28</v>
      </c>
      <c r="P115" s="17">
        <v>1386.4</v>
      </c>
      <c r="Q115" s="17">
        <v>1387.02</v>
      </c>
      <c r="R115" s="17">
        <v>1386.61</v>
      </c>
      <c r="S115" s="17">
        <v>1386.41</v>
      </c>
      <c r="T115" s="17">
        <v>1384.68</v>
      </c>
      <c r="U115" s="17">
        <v>1369.1</v>
      </c>
      <c r="V115" s="17">
        <v>1346.4</v>
      </c>
      <c r="W115" s="17">
        <v>1356.47</v>
      </c>
      <c r="X115" s="17">
        <v>1328.22</v>
      </c>
      <c r="Y115" s="18">
        <v>1306.61</v>
      </c>
    </row>
    <row r="116" spans="1:25" ht="15.75">
      <c r="A116" s="15" t="str">
        <f t="shared" si="2"/>
        <v>06.08.2020</v>
      </c>
      <c r="B116" s="16">
        <v>1169.34</v>
      </c>
      <c r="C116" s="17">
        <v>1086.37</v>
      </c>
      <c r="D116" s="17">
        <v>1074.54</v>
      </c>
      <c r="E116" s="17">
        <v>1008.34</v>
      </c>
      <c r="F116" s="17">
        <v>993.73</v>
      </c>
      <c r="G116" s="17">
        <v>992.75</v>
      </c>
      <c r="H116" s="17">
        <v>1007.5</v>
      </c>
      <c r="I116" s="17">
        <v>1046.05</v>
      </c>
      <c r="J116" s="17">
        <v>1109.23</v>
      </c>
      <c r="K116" s="17">
        <v>1400.71</v>
      </c>
      <c r="L116" s="17">
        <v>1341.24</v>
      </c>
      <c r="M116" s="17">
        <v>1358.37</v>
      </c>
      <c r="N116" s="17">
        <v>1352</v>
      </c>
      <c r="O116" s="17">
        <v>1356.54</v>
      </c>
      <c r="P116" s="17">
        <v>1352.3</v>
      </c>
      <c r="Q116" s="17">
        <v>1358.2</v>
      </c>
      <c r="R116" s="17">
        <v>1355.95</v>
      </c>
      <c r="S116" s="17">
        <v>1349.42</v>
      </c>
      <c r="T116" s="17">
        <v>1345.37</v>
      </c>
      <c r="U116" s="17">
        <v>1334.1</v>
      </c>
      <c r="V116" s="17">
        <v>1337.71</v>
      </c>
      <c r="W116" s="17">
        <v>1321.68</v>
      </c>
      <c r="X116" s="17">
        <v>1312.65</v>
      </c>
      <c r="Y116" s="18">
        <v>1256.05</v>
      </c>
    </row>
    <row r="117" spans="1:25" ht="15.75">
      <c r="A117" s="15" t="str">
        <f t="shared" si="2"/>
        <v>07.08.2020</v>
      </c>
      <c r="B117" s="16">
        <v>1077.71</v>
      </c>
      <c r="C117" s="17">
        <v>1087.72</v>
      </c>
      <c r="D117" s="17">
        <v>1082.94</v>
      </c>
      <c r="E117" s="17">
        <v>1023.11</v>
      </c>
      <c r="F117" s="17">
        <v>1013.53</v>
      </c>
      <c r="G117" s="17">
        <v>995.79</v>
      </c>
      <c r="H117" s="17">
        <v>1002.05</v>
      </c>
      <c r="I117" s="17">
        <v>1063.96</v>
      </c>
      <c r="J117" s="17">
        <v>1135.29</v>
      </c>
      <c r="K117" s="17">
        <v>1242.87</v>
      </c>
      <c r="L117" s="17">
        <v>1336.52</v>
      </c>
      <c r="M117" s="17">
        <v>1341.72</v>
      </c>
      <c r="N117" s="17">
        <v>1347.81</v>
      </c>
      <c r="O117" s="17">
        <v>1353.23</v>
      </c>
      <c r="P117" s="17">
        <v>1344.98</v>
      </c>
      <c r="Q117" s="17">
        <v>1338.63</v>
      </c>
      <c r="R117" s="17">
        <v>1331.41</v>
      </c>
      <c r="S117" s="17">
        <v>1328.47</v>
      </c>
      <c r="T117" s="17">
        <v>1321.24</v>
      </c>
      <c r="U117" s="17">
        <v>1282.09</v>
      </c>
      <c r="V117" s="17">
        <v>1273.23</v>
      </c>
      <c r="W117" s="17">
        <v>1279.47</v>
      </c>
      <c r="X117" s="17">
        <v>1251.98</v>
      </c>
      <c r="Y117" s="18">
        <v>1139.96</v>
      </c>
    </row>
    <row r="118" spans="1:25" ht="15.75">
      <c r="A118" s="15" t="str">
        <f t="shared" si="2"/>
        <v>08.08.2020</v>
      </c>
      <c r="B118" s="16">
        <v>1137.23</v>
      </c>
      <c r="C118" s="17">
        <v>1123.26</v>
      </c>
      <c r="D118" s="17">
        <v>1158.54</v>
      </c>
      <c r="E118" s="17">
        <v>1097.98</v>
      </c>
      <c r="F118" s="17">
        <v>1070.03</v>
      </c>
      <c r="G118" s="17">
        <v>1051.97</v>
      </c>
      <c r="H118" s="17">
        <v>1050.47</v>
      </c>
      <c r="I118" s="17">
        <v>1070.86</v>
      </c>
      <c r="J118" s="17">
        <v>1117.96</v>
      </c>
      <c r="K118" s="17">
        <v>1400.18</v>
      </c>
      <c r="L118" s="17">
        <v>1392.3</v>
      </c>
      <c r="M118" s="17">
        <v>1385.85</v>
      </c>
      <c r="N118" s="17">
        <v>1383.57</v>
      </c>
      <c r="O118" s="17">
        <v>1383.03</v>
      </c>
      <c r="P118" s="17">
        <v>1382.6</v>
      </c>
      <c r="Q118" s="17">
        <v>1381.18</v>
      </c>
      <c r="R118" s="17">
        <v>1380.8</v>
      </c>
      <c r="S118" s="17">
        <v>1431.52</v>
      </c>
      <c r="T118" s="17">
        <v>1406.04</v>
      </c>
      <c r="U118" s="17">
        <v>1384.74</v>
      </c>
      <c r="V118" s="17">
        <v>1377.93</v>
      </c>
      <c r="W118" s="17">
        <v>1383.56</v>
      </c>
      <c r="X118" s="17">
        <v>1379.56</v>
      </c>
      <c r="Y118" s="18">
        <v>1275.95</v>
      </c>
    </row>
    <row r="119" spans="1:25" ht="15.75">
      <c r="A119" s="15" t="str">
        <f t="shared" si="2"/>
        <v>09.08.2020</v>
      </c>
      <c r="B119" s="16">
        <v>1157.1</v>
      </c>
      <c r="C119" s="17">
        <v>1128.65</v>
      </c>
      <c r="D119" s="17">
        <v>1129.63</v>
      </c>
      <c r="E119" s="17">
        <v>1091.12</v>
      </c>
      <c r="F119" s="17">
        <v>1069.27</v>
      </c>
      <c r="G119" s="17">
        <v>1050.21</v>
      </c>
      <c r="H119" s="17">
        <v>1027.23</v>
      </c>
      <c r="I119" s="17">
        <v>1042.53</v>
      </c>
      <c r="J119" s="17">
        <v>1090.08</v>
      </c>
      <c r="K119" s="17">
        <v>1133.92</v>
      </c>
      <c r="L119" s="17">
        <v>1249.9</v>
      </c>
      <c r="M119" s="17">
        <v>1387.92</v>
      </c>
      <c r="N119" s="17">
        <v>1428.21</v>
      </c>
      <c r="O119" s="17">
        <v>1427.69</v>
      </c>
      <c r="P119" s="17">
        <v>1426.79</v>
      </c>
      <c r="Q119" s="17">
        <v>1427.48</v>
      </c>
      <c r="R119" s="17">
        <v>1428.66</v>
      </c>
      <c r="S119" s="17">
        <v>1430.25</v>
      </c>
      <c r="T119" s="17">
        <v>1419.92</v>
      </c>
      <c r="U119" s="17">
        <v>1423.31</v>
      </c>
      <c r="V119" s="17">
        <v>1420.16</v>
      </c>
      <c r="W119" s="17">
        <v>1436.09</v>
      </c>
      <c r="X119" s="17">
        <v>1419.46</v>
      </c>
      <c r="Y119" s="18">
        <v>1305.11</v>
      </c>
    </row>
    <row r="120" spans="1:25" ht="15.75">
      <c r="A120" s="15" t="str">
        <f t="shared" si="2"/>
        <v>10.08.2020</v>
      </c>
      <c r="B120" s="16">
        <v>1243.9</v>
      </c>
      <c r="C120" s="17">
        <v>1120.42</v>
      </c>
      <c r="D120" s="17">
        <v>1063.02</v>
      </c>
      <c r="E120" s="17">
        <v>1017.77</v>
      </c>
      <c r="F120" s="17">
        <v>975.28</v>
      </c>
      <c r="G120" s="17">
        <v>946.29</v>
      </c>
      <c r="H120" s="17">
        <v>958.48</v>
      </c>
      <c r="I120" s="17">
        <v>1007.77</v>
      </c>
      <c r="J120" s="17">
        <v>1097.03</v>
      </c>
      <c r="K120" s="17">
        <v>1157.11</v>
      </c>
      <c r="L120" s="17">
        <v>1210.85</v>
      </c>
      <c r="M120" s="17">
        <v>1265.93</v>
      </c>
      <c r="N120" s="17">
        <v>1272.91</v>
      </c>
      <c r="O120" s="17">
        <v>1320.08</v>
      </c>
      <c r="P120" s="17">
        <v>1271.78</v>
      </c>
      <c r="Q120" s="17">
        <v>1284</v>
      </c>
      <c r="R120" s="17">
        <v>1268.02</v>
      </c>
      <c r="S120" s="17">
        <v>1210.15</v>
      </c>
      <c r="T120" s="17">
        <v>1204.78</v>
      </c>
      <c r="U120" s="17">
        <v>1143.06</v>
      </c>
      <c r="V120" s="17">
        <v>1136.51</v>
      </c>
      <c r="W120" s="17">
        <v>1145.2</v>
      </c>
      <c r="X120" s="17">
        <v>1103.5</v>
      </c>
      <c r="Y120" s="18">
        <v>1072.03</v>
      </c>
    </row>
    <row r="121" spans="1:25" ht="15.75">
      <c r="A121" s="15" t="str">
        <f t="shared" si="2"/>
        <v>11.08.2020</v>
      </c>
      <c r="B121" s="16">
        <v>1076.42</v>
      </c>
      <c r="C121" s="17">
        <v>1075.29</v>
      </c>
      <c r="D121" s="17">
        <v>1062.01</v>
      </c>
      <c r="E121" s="17">
        <v>986.32</v>
      </c>
      <c r="F121" s="17">
        <v>969.86</v>
      </c>
      <c r="G121" s="17">
        <v>967.85</v>
      </c>
      <c r="H121" s="17">
        <v>969.88</v>
      </c>
      <c r="I121" s="17">
        <v>1031.27</v>
      </c>
      <c r="J121" s="17">
        <v>1111.64</v>
      </c>
      <c r="K121" s="17">
        <v>1189.94</v>
      </c>
      <c r="L121" s="17">
        <v>1161.15</v>
      </c>
      <c r="M121" s="17">
        <v>1189.24</v>
      </c>
      <c r="N121" s="17">
        <v>1195.29</v>
      </c>
      <c r="O121" s="17">
        <v>1196.6</v>
      </c>
      <c r="P121" s="17">
        <v>1190.92</v>
      </c>
      <c r="Q121" s="17">
        <v>1137.36</v>
      </c>
      <c r="R121" s="17">
        <v>1133.3</v>
      </c>
      <c r="S121" s="17">
        <v>1079.5</v>
      </c>
      <c r="T121" s="17">
        <v>1075.98</v>
      </c>
      <c r="U121" s="17">
        <v>1072.54</v>
      </c>
      <c r="V121" s="17">
        <v>1068.13</v>
      </c>
      <c r="W121" s="17">
        <v>1071.7</v>
      </c>
      <c r="X121" s="17">
        <v>1081.97</v>
      </c>
      <c r="Y121" s="18">
        <v>1069.22</v>
      </c>
    </row>
    <row r="122" spans="1:25" ht="15.75">
      <c r="A122" s="15" t="str">
        <f t="shared" si="2"/>
        <v>12.08.2020</v>
      </c>
      <c r="B122" s="16">
        <v>1057.38</v>
      </c>
      <c r="C122" s="17">
        <v>1041.29</v>
      </c>
      <c r="D122" s="17">
        <v>1014.13</v>
      </c>
      <c r="E122" s="17">
        <v>994.24</v>
      </c>
      <c r="F122" s="17">
        <v>969.5</v>
      </c>
      <c r="G122" s="17">
        <v>967.4</v>
      </c>
      <c r="H122" s="17">
        <v>970.81</v>
      </c>
      <c r="I122" s="17">
        <v>1034.69</v>
      </c>
      <c r="J122" s="17">
        <v>1105.75</v>
      </c>
      <c r="K122" s="17">
        <v>1115.5</v>
      </c>
      <c r="L122" s="17">
        <v>1069.6</v>
      </c>
      <c r="M122" s="17">
        <v>1078.2</v>
      </c>
      <c r="N122" s="17">
        <v>1046.3</v>
      </c>
      <c r="O122" s="17">
        <v>1059.95</v>
      </c>
      <c r="P122" s="17">
        <v>1055.02</v>
      </c>
      <c r="Q122" s="17">
        <v>1038.81</v>
      </c>
      <c r="R122" s="17">
        <v>1037.01</v>
      </c>
      <c r="S122" s="17">
        <v>1035.17</v>
      </c>
      <c r="T122" s="17">
        <v>1031.99</v>
      </c>
      <c r="U122" s="17">
        <v>1029.93</v>
      </c>
      <c r="V122" s="17">
        <v>1030.06</v>
      </c>
      <c r="W122" s="17">
        <v>1034.84</v>
      </c>
      <c r="X122" s="17">
        <v>1060.47</v>
      </c>
      <c r="Y122" s="18">
        <v>1041.51</v>
      </c>
    </row>
    <row r="123" spans="1:25" ht="15.75">
      <c r="A123" s="15" t="str">
        <f t="shared" si="2"/>
        <v>13.08.2020</v>
      </c>
      <c r="B123" s="16">
        <v>1055.58</v>
      </c>
      <c r="C123" s="17">
        <v>1052.17</v>
      </c>
      <c r="D123" s="17">
        <v>1010.56</v>
      </c>
      <c r="E123" s="17">
        <v>971.37</v>
      </c>
      <c r="F123" s="17">
        <v>963.78</v>
      </c>
      <c r="G123" s="17">
        <v>959.78</v>
      </c>
      <c r="H123" s="17">
        <v>991.75</v>
      </c>
      <c r="I123" s="17">
        <v>1036.98</v>
      </c>
      <c r="J123" s="17">
        <v>1112.4</v>
      </c>
      <c r="K123" s="17">
        <v>1091.22</v>
      </c>
      <c r="L123" s="17">
        <v>1059.05</v>
      </c>
      <c r="M123" s="17">
        <v>1050.98</v>
      </c>
      <c r="N123" s="17">
        <v>1051.54</v>
      </c>
      <c r="O123" s="17">
        <v>1055.68</v>
      </c>
      <c r="P123" s="17">
        <v>1045.95</v>
      </c>
      <c r="Q123" s="17">
        <v>1044.74</v>
      </c>
      <c r="R123" s="17">
        <v>1038.84</v>
      </c>
      <c r="S123" s="17">
        <v>1052.85</v>
      </c>
      <c r="T123" s="17">
        <v>1047.85</v>
      </c>
      <c r="U123" s="17">
        <v>1047.32</v>
      </c>
      <c r="V123" s="17">
        <v>1039.99</v>
      </c>
      <c r="W123" s="17">
        <v>1057.5</v>
      </c>
      <c r="X123" s="17">
        <v>1052.71</v>
      </c>
      <c r="Y123" s="18">
        <v>1030.91</v>
      </c>
    </row>
    <row r="124" spans="1:25" ht="15.75">
      <c r="A124" s="15" t="str">
        <f t="shared" si="2"/>
        <v>14.08.2020</v>
      </c>
      <c r="B124" s="16">
        <v>1012.34</v>
      </c>
      <c r="C124" s="17">
        <v>1004.27</v>
      </c>
      <c r="D124" s="17">
        <v>953.58</v>
      </c>
      <c r="E124" s="17">
        <v>957.8</v>
      </c>
      <c r="F124" s="17">
        <v>954.8</v>
      </c>
      <c r="G124" s="17">
        <v>944.14</v>
      </c>
      <c r="H124" s="17">
        <v>954.69</v>
      </c>
      <c r="I124" s="17">
        <v>1016.8</v>
      </c>
      <c r="J124" s="17">
        <v>1084.74</v>
      </c>
      <c r="K124" s="17">
        <v>1076.8</v>
      </c>
      <c r="L124" s="17">
        <v>1063.53</v>
      </c>
      <c r="M124" s="17">
        <v>1065.12</v>
      </c>
      <c r="N124" s="17">
        <v>1062.89</v>
      </c>
      <c r="O124" s="17">
        <v>1065.8</v>
      </c>
      <c r="P124" s="17">
        <v>1061.8</v>
      </c>
      <c r="Q124" s="17">
        <v>1057.69</v>
      </c>
      <c r="R124" s="17">
        <v>1051.99</v>
      </c>
      <c r="S124" s="17">
        <v>1051.48</v>
      </c>
      <c r="T124" s="17">
        <v>1049.23</v>
      </c>
      <c r="U124" s="17">
        <v>1045.92</v>
      </c>
      <c r="V124" s="17">
        <v>1052.29</v>
      </c>
      <c r="W124" s="17">
        <v>1096.62</v>
      </c>
      <c r="X124" s="17">
        <v>1074.26</v>
      </c>
      <c r="Y124" s="18">
        <v>1058.49</v>
      </c>
    </row>
    <row r="125" spans="1:25" ht="15.75">
      <c r="A125" s="15" t="str">
        <f t="shared" si="2"/>
        <v>15.08.2020</v>
      </c>
      <c r="B125" s="16">
        <v>1036.23</v>
      </c>
      <c r="C125" s="17">
        <v>1034.96</v>
      </c>
      <c r="D125" s="17">
        <v>1035.29</v>
      </c>
      <c r="E125" s="17">
        <v>1029.25</v>
      </c>
      <c r="F125" s="17">
        <v>998.64</v>
      </c>
      <c r="G125" s="17">
        <v>969.29</v>
      </c>
      <c r="H125" s="17">
        <v>956.88</v>
      </c>
      <c r="I125" s="17">
        <v>964.8</v>
      </c>
      <c r="J125" s="17">
        <v>1054.68</v>
      </c>
      <c r="K125" s="17">
        <v>1086.18</v>
      </c>
      <c r="L125" s="17">
        <v>1083.59</v>
      </c>
      <c r="M125" s="17">
        <v>1073.39</v>
      </c>
      <c r="N125" s="17">
        <v>1070.59</v>
      </c>
      <c r="O125" s="17">
        <v>1066.97</v>
      </c>
      <c r="P125" s="17">
        <v>1062.03</v>
      </c>
      <c r="Q125" s="17">
        <v>1044.07</v>
      </c>
      <c r="R125" s="17">
        <v>1047.67</v>
      </c>
      <c r="S125" s="17">
        <v>1036.35</v>
      </c>
      <c r="T125" s="17">
        <v>1032.04</v>
      </c>
      <c r="U125" s="17">
        <v>1022.58</v>
      </c>
      <c r="V125" s="17">
        <v>1029.53</v>
      </c>
      <c r="W125" s="17">
        <v>1043.41</v>
      </c>
      <c r="X125" s="17">
        <v>1044.88</v>
      </c>
      <c r="Y125" s="18">
        <v>1017.34</v>
      </c>
    </row>
    <row r="126" spans="1:25" ht="15.75">
      <c r="A126" s="15" t="str">
        <f t="shared" si="2"/>
        <v>16.08.2020</v>
      </c>
      <c r="B126" s="16">
        <v>1002.36</v>
      </c>
      <c r="C126" s="17">
        <v>1009.58</v>
      </c>
      <c r="D126" s="17">
        <v>1016.34</v>
      </c>
      <c r="E126" s="17">
        <v>971.72</v>
      </c>
      <c r="F126" s="17">
        <v>944.9</v>
      </c>
      <c r="G126" s="17">
        <v>944.17</v>
      </c>
      <c r="H126" s="17">
        <v>911.23</v>
      </c>
      <c r="I126" s="17">
        <v>896</v>
      </c>
      <c r="J126" s="17">
        <v>964.43</v>
      </c>
      <c r="K126" s="17">
        <v>1013.98</v>
      </c>
      <c r="L126" s="17">
        <v>1112.68</v>
      </c>
      <c r="M126" s="17">
        <v>1123.71</v>
      </c>
      <c r="N126" s="17">
        <v>1125.87</v>
      </c>
      <c r="O126" s="17">
        <v>1126.3</v>
      </c>
      <c r="P126" s="17">
        <v>1126.25</v>
      </c>
      <c r="Q126" s="17">
        <v>1123.51</v>
      </c>
      <c r="R126" s="17">
        <v>1127.96</v>
      </c>
      <c r="S126" s="17">
        <v>1116.95</v>
      </c>
      <c r="T126" s="17">
        <v>1117.31</v>
      </c>
      <c r="U126" s="17">
        <v>1119.46</v>
      </c>
      <c r="V126" s="17">
        <v>1143.63</v>
      </c>
      <c r="W126" s="17">
        <v>1144.7</v>
      </c>
      <c r="X126" s="17">
        <v>1130.92</v>
      </c>
      <c r="Y126" s="18">
        <v>1107.39</v>
      </c>
    </row>
    <row r="127" spans="1:25" ht="15.75">
      <c r="A127" s="15" t="str">
        <f t="shared" si="2"/>
        <v>17.08.2020</v>
      </c>
      <c r="B127" s="16">
        <v>1090.25</v>
      </c>
      <c r="C127" s="17">
        <v>1074.46</v>
      </c>
      <c r="D127" s="17">
        <v>1058.34</v>
      </c>
      <c r="E127" s="17">
        <v>1005.38</v>
      </c>
      <c r="F127" s="17">
        <v>986.69</v>
      </c>
      <c r="G127" s="17">
        <v>984.44</v>
      </c>
      <c r="H127" s="17">
        <v>1004.61</v>
      </c>
      <c r="I127" s="17">
        <v>1042.19</v>
      </c>
      <c r="J127" s="17">
        <v>1106.98</v>
      </c>
      <c r="K127" s="17">
        <v>1137.15</v>
      </c>
      <c r="L127" s="17">
        <v>1234.86</v>
      </c>
      <c r="M127" s="17">
        <v>1273.39</v>
      </c>
      <c r="N127" s="17">
        <v>1269.61</v>
      </c>
      <c r="O127" s="17">
        <v>1284.5</v>
      </c>
      <c r="P127" s="17">
        <v>1273.18</v>
      </c>
      <c r="Q127" s="17">
        <v>1286.67</v>
      </c>
      <c r="R127" s="17">
        <v>1280.2</v>
      </c>
      <c r="S127" s="17">
        <v>1281.01</v>
      </c>
      <c r="T127" s="17">
        <v>1244.64</v>
      </c>
      <c r="U127" s="17">
        <v>1250.81</v>
      </c>
      <c r="V127" s="17">
        <v>1233.19</v>
      </c>
      <c r="W127" s="17">
        <v>1239.76</v>
      </c>
      <c r="X127" s="17">
        <v>1188.84</v>
      </c>
      <c r="Y127" s="18">
        <v>1151.13</v>
      </c>
    </row>
    <row r="128" spans="1:25" ht="15.75">
      <c r="A128" s="15" t="str">
        <f t="shared" si="2"/>
        <v>18.08.2020</v>
      </c>
      <c r="B128" s="16">
        <v>1101.1</v>
      </c>
      <c r="C128" s="17">
        <v>1087.85</v>
      </c>
      <c r="D128" s="17">
        <v>1043.78</v>
      </c>
      <c r="E128" s="17">
        <v>991.46</v>
      </c>
      <c r="F128" s="17">
        <v>989.35</v>
      </c>
      <c r="G128" s="17">
        <v>984.94</v>
      </c>
      <c r="H128" s="17">
        <v>1005.58</v>
      </c>
      <c r="I128" s="17">
        <v>1049.79</v>
      </c>
      <c r="J128" s="17">
        <v>1122.63</v>
      </c>
      <c r="K128" s="17">
        <v>1221.59</v>
      </c>
      <c r="L128" s="17">
        <v>1257.86</v>
      </c>
      <c r="M128" s="17">
        <v>1321.06</v>
      </c>
      <c r="N128" s="17">
        <v>1313.38</v>
      </c>
      <c r="O128" s="17">
        <v>1334.05</v>
      </c>
      <c r="P128" s="17">
        <v>1262.37</v>
      </c>
      <c r="Q128" s="17">
        <v>1276.66</v>
      </c>
      <c r="R128" s="17">
        <v>1258.94</v>
      </c>
      <c r="S128" s="17">
        <v>1335.16</v>
      </c>
      <c r="T128" s="17">
        <v>1272.61</v>
      </c>
      <c r="U128" s="17">
        <v>1247.79</v>
      </c>
      <c r="V128" s="17">
        <v>1249.33</v>
      </c>
      <c r="W128" s="17">
        <v>1246.31</v>
      </c>
      <c r="X128" s="17">
        <v>1225.55</v>
      </c>
      <c r="Y128" s="18">
        <v>1154.46</v>
      </c>
    </row>
    <row r="129" spans="1:25" ht="15.75">
      <c r="A129" s="15" t="str">
        <f t="shared" si="2"/>
        <v>19.08.2020</v>
      </c>
      <c r="B129" s="16">
        <v>1108.22</v>
      </c>
      <c r="C129" s="17">
        <v>1086.93</v>
      </c>
      <c r="D129" s="17">
        <v>1006.67</v>
      </c>
      <c r="E129" s="17">
        <v>958.1</v>
      </c>
      <c r="F129" s="17">
        <v>942.67</v>
      </c>
      <c r="G129" s="17">
        <v>944.39</v>
      </c>
      <c r="H129" s="17">
        <v>965.09</v>
      </c>
      <c r="I129" s="17">
        <v>982.99</v>
      </c>
      <c r="J129" s="17">
        <v>1083.41</v>
      </c>
      <c r="K129" s="17">
        <v>1162.53</v>
      </c>
      <c r="L129" s="17">
        <v>1214.19</v>
      </c>
      <c r="M129" s="17">
        <v>1292.11</v>
      </c>
      <c r="N129" s="17">
        <v>1294.12</v>
      </c>
      <c r="O129" s="17">
        <v>1291.15</v>
      </c>
      <c r="P129" s="17">
        <v>1273.37</v>
      </c>
      <c r="Q129" s="17">
        <v>1261.66</v>
      </c>
      <c r="R129" s="17">
        <v>1242.62</v>
      </c>
      <c r="S129" s="17">
        <v>1237.99</v>
      </c>
      <c r="T129" s="17">
        <v>1241.45</v>
      </c>
      <c r="U129" s="17">
        <v>1232.63</v>
      </c>
      <c r="V129" s="17">
        <v>1247.69</v>
      </c>
      <c r="W129" s="17">
        <v>1261.42</v>
      </c>
      <c r="X129" s="17">
        <v>1222.67</v>
      </c>
      <c r="Y129" s="18">
        <v>1170.94</v>
      </c>
    </row>
    <row r="130" spans="1:25" ht="15.75">
      <c r="A130" s="15" t="str">
        <f t="shared" si="2"/>
        <v>20.08.2020</v>
      </c>
      <c r="B130" s="16">
        <v>1120.43</v>
      </c>
      <c r="C130" s="17">
        <v>1087.5</v>
      </c>
      <c r="D130" s="17">
        <v>1059.07</v>
      </c>
      <c r="E130" s="17">
        <v>979.92</v>
      </c>
      <c r="F130" s="17">
        <v>978.12</v>
      </c>
      <c r="G130" s="17">
        <v>982.97</v>
      </c>
      <c r="H130" s="17">
        <v>995.38</v>
      </c>
      <c r="I130" s="17">
        <v>1033.85</v>
      </c>
      <c r="J130" s="17">
        <v>1150.75</v>
      </c>
      <c r="K130" s="17">
        <v>1226.95</v>
      </c>
      <c r="L130" s="17">
        <v>1278.48</v>
      </c>
      <c r="M130" s="17">
        <v>1346.78</v>
      </c>
      <c r="N130" s="17">
        <v>1345.12</v>
      </c>
      <c r="O130" s="17">
        <v>1343.98</v>
      </c>
      <c r="P130" s="17">
        <v>1334.53</v>
      </c>
      <c r="Q130" s="17">
        <v>1332.5</v>
      </c>
      <c r="R130" s="17">
        <v>1316.07</v>
      </c>
      <c r="S130" s="17">
        <v>1330.2</v>
      </c>
      <c r="T130" s="17">
        <v>1273.96</v>
      </c>
      <c r="U130" s="17">
        <v>1263.91</v>
      </c>
      <c r="V130" s="17">
        <v>1266</v>
      </c>
      <c r="W130" s="17">
        <v>1267.91</v>
      </c>
      <c r="X130" s="17">
        <v>1248.23</v>
      </c>
      <c r="Y130" s="18">
        <v>1159.27</v>
      </c>
    </row>
    <row r="131" spans="1:25" ht="15.75">
      <c r="A131" s="15" t="str">
        <f t="shared" si="2"/>
        <v>21.08.2020</v>
      </c>
      <c r="B131" s="16">
        <v>1094.25</v>
      </c>
      <c r="C131" s="17">
        <v>1074.67</v>
      </c>
      <c r="D131" s="17">
        <v>1043.93</v>
      </c>
      <c r="E131" s="17">
        <v>990.79</v>
      </c>
      <c r="F131" s="17">
        <v>991.01</v>
      </c>
      <c r="G131" s="17">
        <v>996.72</v>
      </c>
      <c r="H131" s="17">
        <v>1013.95</v>
      </c>
      <c r="I131" s="17">
        <v>1042.33</v>
      </c>
      <c r="J131" s="17">
        <v>1200.91</v>
      </c>
      <c r="K131" s="17">
        <v>1252.57</v>
      </c>
      <c r="L131" s="17">
        <v>1349.7</v>
      </c>
      <c r="M131" s="17">
        <v>1351.49</v>
      </c>
      <c r="N131" s="17">
        <v>1346.47</v>
      </c>
      <c r="O131" s="17">
        <v>1350.91</v>
      </c>
      <c r="P131" s="17">
        <v>1343.07</v>
      </c>
      <c r="Q131" s="17">
        <v>1331.99</v>
      </c>
      <c r="R131" s="17">
        <v>1352.4</v>
      </c>
      <c r="S131" s="17">
        <v>1339.24</v>
      </c>
      <c r="T131" s="17">
        <v>1338.12</v>
      </c>
      <c r="U131" s="17">
        <v>1338.83</v>
      </c>
      <c r="V131" s="17">
        <v>1339.12</v>
      </c>
      <c r="W131" s="17">
        <v>1338.5</v>
      </c>
      <c r="X131" s="17">
        <v>1310.94</v>
      </c>
      <c r="Y131" s="18">
        <v>1252.16</v>
      </c>
    </row>
    <row r="132" spans="1:25" ht="15.75">
      <c r="A132" s="15" t="str">
        <f t="shared" si="2"/>
        <v>22.08.2020</v>
      </c>
      <c r="B132" s="16">
        <v>1139.54</v>
      </c>
      <c r="C132" s="17">
        <v>1095.78</v>
      </c>
      <c r="D132" s="17">
        <v>1076.46</v>
      </c>
      <c r="E132" s="17">
        <v>992.04</v>
      </c>
      <c r="F132" s="17">
        <v>977.07</v>
      </c>
      <c r="G132" s="17">
        <v>973.78</v>
      </c>
      <c r="H132" s="17">
        <v>972.36</v>
      </c>
      <c r="I132" s="17">
        <v>976.37</v>
      </c>
      <c r="J132" s="17">
        <v>1042.94</v>
      </c>
      <c r="K132" s="17">
        <v>1099.64</v>
      </c>
      <c r="L132" s="17">
        <v>1256.84</v>
      </c>
      <c r="M132" s="17">
        <v>1334.79</v>
      </c>
      <c r="N132" s="17">
        <v>1329.66</v>
      </c>
      <c r="O132" s="17">
        <v>1333.02</v>
      </c>
      <c r="P132" s="17">
        <v>1328.85</v>
      </c>
      <c r="Q132" s="17">
        <v>1325.31</v>
      </c>
      <c r="R132" s="17">
        <v>1329.49</v>
      </c>
      <c r="S132" s="17">
        <v>1311.09</v>
      </c>
      <c r="T132" s="17">
        <v>1319.42</v>
      </c>
      <c r="U132" s="17">
        <v>1332.01</v>
      </c>
      <c r="V132" s="17">
        <v>1331.98</v>
      </c>
      <c r="W132" s="17">
        <v>1290.97</v>
      </c>
      <c r="X132" s="17">
        <v>1263.79</v>
      </c>
      <c r="Y132" s="18">
        <v>1126.91</v>
      </c>
    </row>
    <row r="133" spans="1:25" ht="15.75">
      <c r="A133" s="15" t="str">
        <f t="shared" si="2"/>
        <v>23.08.2020</v>
      </c>
      <c r="B133" s="16">
        <v>1088.39</v>
      </c>
      <c r="C133" s="17">
        <v>1075.09</v>
      </c>
      <c r="D133" s="17">
        <v>1071.46</v>
      </c>
      <c r="E133" s="17">
        <v>997.21</v>
      </c>
      <c r="F133" s="17">
        <v>977.97</v>
      </c>
      <c r="G133" s="17">
        <v>972.61</v>
      </c>
      <c r="H133" s="17">
        <v>970.98</v>
      </c>
      <c r="I133" s="17">
        <v>965.04</v>
      </c>
      <c r="J133" s="17">
        <v>1028.98</v>
      </c>
      <c r="K133" s="17">
        <v>1074.06</v>
      </c>
      <c r="L133" s="17">
        <v>1184.37</v>
      </c>
      <c r="M133" s="17">
        <v>1277.95</v>
      </c>
      <c r="N133" s="17">
        <v>1332.78</v>
      </c>
      <c r="O133" s="17">
        <v>1339.08</v>
      </c>
      <c r="P133" s="17">
        <v>1332.35</v>
      </c>
      <c r="Q133" s="17">
        <v>1333.77</v>
      </c>
      <c r="R133" s="17">
        <v>1277.07</v>
      </c>
      <c r="S133" s="17">
        <v>1278.13</v>
      </c>
      <c r="T133" s="17">
        <v>1273.55</v>
      </c>
      <c r="U133" s="17">
        <v>1333.27</v>
      </c>
      <c r="V133" s="17">
        <v>1305.17</v>
      </c>
      <c r="W133" s="17">
        <v>1268.38</v>
      </c>
      <c r="X133" s="17">
        <v>1104.4</v>
      </c>
      <c r="Y133" s="18">
        <v>1070.49</v>
      </c>
    </row>
    <row r="134" spans="1:25" ht="15.75">
      <c r="A134" s="15" t="str">
        <f t="shared" si="2"/>
        <v>24.08.2020</v>
      </c>
      <c r="B134" s="16">
        <v>1044.83</v>
      </c>
      <c r="C134" s="17">
        <v>1012.47</v>
      </c>
      <c r="D134" s="17">
        <v>995.86</v>
      </c>
      <c r="E134" s="17">
        <v>918.17</v>
      </c>
      <c r="F134" s="17">
        <v>879.68</v>
      </c>
      <c r="G134" s="17">
        <v>840.14</v>
      </c>
      <c r="H134" s="17">
        <v>882.02</v>
      </c>
      <c r="I134" s="17">
        <v>938.21</v>
      </c>
      <c r="J134" s="17">
        <v>1037.72</v>
      </c>
      <c r="K134" s="17">
        <v>1164.29</v>
      </c>
      <c r="L134" s="17">
        <v>1287.31</v>
      </c>
      <c r="M134" s="17">
        <v>1284.81</v>
      </c>
      <c r="N134" s="17">
        <v>1292.3</v>
      </c>
      <c r="O134" s="17">
        <v>1315.77</v>
      </c>
      <c r="P134" s="17">
        <v>1300.66</v>
      </c>
      <c r="Q134" s="17">
        <v>1299.63</v>
      </c>
      <c r="R134" s="17">
        <v>1280.08</v>
      </c>
      <c r="S134" s="17">
        <v>1282.68</v>
      </c>
      <c r="T134" s="17">
        <v>1282.73</v>
      </c>
      <c r="U134" s="17">
        <v>1277.54</v>
      </c>
      <c r="V134" s="17">
        <v>1275.91</v>
      </c>
      <c r="W134" s="17">
        <v>1279.88</v>
      </c>
      <c r="X134" s="17">
        <v>1253.23</v>
      </c>
      <c r="Y134" s="18">
        <v>1140.74</v>
      </c>
    </row>
    <row r="135" spans="1:25" ht="15.75">
      <c r="A135" s="15" t="str">
        <f t="shared" si="2"/>
        <v>25.08.2020</v>
      </c>
      <c r="B135" s="16">
        <v>1102.5</v>
      </c>
      <c r="C135" s="17">
        <v>1036.16</v>
      </c>
      <c r="D135" s="17">
        <v>968.87</v>
      </c>
      <c r="E135" s="17">
        <v>935.52</v>
      </c>
      <c r="F135" s="17">
        <v>950.55</v>
      </c>
      <c r="G135" s="17">
        <v>948.9</v>
      </c>
      <c r="H135" s="17">
        <v>975.38</v>
      </c>
      <c r="I135" s="17">
        <v>999.79</v>
      </c>
      <c r="J135" s="17">
        <v>1071.15</v>
      </c>
      <c r="K135" s="17">
        <v>1134.56</v>
      </c>
      <c r="L135" s="17">
        <v>1330.07</v>
      </c>
      <c r="M135" s="17">
        <v>1360.64</v>
      </c>
      <c r="N135" s="17">
        <v>1359.19</v>
      </c>
      <c r="O135" s="17">
        <v>1361.99</v>
      </c>
      <c r="P135" s="17">
        <v>1359.45</v>
      </c>
      <c r="Q135" s="17">
        <v>1358.57</v>
      </c>
      <c r="R135" s="17">
        <v>1357.22</v>
      </c>
      <c r="S135" s="17">
        <v>1357.08</v>
      </c>
      <c r="T135" s="17">
        <v>1356.72</v>
      </c>
      <c r="U135" s="17">
        <v>1350.86</v>
      </c>
      <c r="V135" s="17">
        <v>1346.47</v>
      </c>
      <c r="W135" s="17">
        <v>1342.24</v>
      </c>
      <c r="X135" s="17">
        <v>1311.43</v>
      </c>
      <c r="Y135" s="18">
        <v>1262.77</v>
      </c>
    </row>
    <row r="136" spans="1:25" ht="15.75">
      <c r="A136" s="15" t="str">
        <f t="shared" si="2"/>
        <v>26.08.2020</v>
      </c>
      <c r="B136" s="16">
        <v>1127.59</v>
      </c>
      <c r="C136" s="17">
        <v>1066.46</v>
      </c>
      <c r="D136" s="17">
        <v>1010.6</v>
      </c>
      <c r="E136" s="17">
        <v>973.44</v>
      </c>
      <c r="F136" s="17">
        <v>970.21</v>
      </c>
      <c r="G136" s="17">
        <v>965.45</v>
      </c>
      <c r="H136" s="17">
        <v>973.68</v>
      </c>
      <c r="I136" s="17">
        <v>1016.39</v>
      </c>
      <c r="J136" s="17">
        <v>1107.33</v>
      </c>
      <c r="K136" s="17">
        <v>1166.19</v>
      </c>
      <c r="L136" s="17">
        <v>1292.89</v>
      </c>
      <c r="M136" s="17">
        <v>1331.02</v>
      </c>
      <c r="N136" s="17">
        <v>1313.99</v>
      </c>
      <c r="O136" s="17">
        <v>1319.55</v>
      </c>
      <c r="P136" s="17">
        <v>1301.91</v>
      </c>
      <c r="Q136" s="17">
        <v>1292.05</v>
      </c>
      <c r="R136" s="17">
        <v>1288.64</v>
      </c>
      <c r="S136" s="17">
        <v>1296.6</v>
      </c>
      <c r="T136" s="17">
        <v>1296.54</v>
      </c>
      <c r="U136" s="17">
        <v>1300.11</v>
      </c>
      <c r="V136" s="17">
        <v>1301.72</v>
      </c>
      <c r="W136" s="17">
        <v>1298.49</v>
      </c>
      <c r="X136" s="17">
        <v>1264.49</v>
      </c>
      <c r="Y136" s="18">
        <v>1148.16</v>
      </c>
    </row>
    <row r="137" spans="1:25" ht="15.75">
      <c r="A137" s="15" t="str">
        <f t="shared" si="2"/>
        <v>27.08.2020</v>
      </c>
      <c r="B137" s="16">
        <v>1094.61</v>
      </c>
      <c r="C137" s="17">
        <v>1057.09</v>
      </c>
      <c r="D137" s="17">
        <v>989.02</v>
      </c>
      <c r="E137" s="17">
        <v>973.39</v>
      </c>
      <c r="F137" s="17">
        <v>956.9</v>
      </c>
      <c r="G137" s="17">
        <v>956.17</v>
      </c>
      <c r="H137" s="17">
        <v>972.56</v>
      </c>
      <c r="I137" s="17">
        <v>1000.39</v>
      </c>
      <c r="J137" s="17">
        <v>1055.91</v>
      </c>
      <c r="K137" s="17">
        <v>1133.77</v>
      </c>
      <c r="L137" s="17">
        <v>1201.4</v>
      </c>
      <c r="M137" s="17">
        <v>1261.54</v>
      </c>
      <c r="N137" s="17">
        <v>1236.23</v>
      </c>
      <c r="O137" s="17">
        <v>1242.26</v>
      </c>
      <c r="P137" s="17">
        <v>1216.07</v>
      </c>
      <c r="Q137" s="17">
        <v>1175.68</v>
      </c>
      <c r="R137" s="17">
        <v>1168.17</v>
      </c>
      <c r="S137" s="17">
        <v>1149.62</v>
      </c>
      <c r="T137" s="17">
        <v>1153.66</v>
      </c>
      <c r="U137" s="17">
        <v>1165.7</v>
      </c>
      <c r="V137" s="17">
        <v>1190.91</v>
      </c>
      <c r="W137" s="17">
        <v>1144.72</v>
      </c>
      <c r="X137" s="17">
        <v>1140.55</v>
      </c>
      <c r="Y137" s="18">
        <v>1100.27</v>
      </c>
    </row>
    <row r="138" spans="1:25" ht="15.75">
      <c r="A138" s="15" t="str">
        <f t="shared" si="2"/>
        <v>28.08.2020</v>
      </c>
      <c r="B138" s="16">
        <v>1055.2</v>
      </c>
      <c r="C138" s="17">
        <v>1013.94</v>
      </c>
      <c r="D138" s="17">
        <v>1035.85</v>
      </c>
      <c r="E138" s="17">
        <v>983.84</v>
      </c>
      <c r="F138" s="17">
        <v>974.77</v>
      </c>
      <c r="G138" s="17">
        <v>976.77</v>
      </c>
      <c r="H138" s="17">
        <v>993.58</v>
      </c>
      <c r="I138" s="17">
        <v>1022.73</v>
      </c>
      <c r="J138" s="17">
        <v>1109.31</v>
      </c>
      <c r="K138" s="17">
        <v>1135.44</v>
      </c>
      <c r="L138" s="17">
        <v>1258.5</v>
      </c>
      <c r="M138" s="17">
        <v>1291</v>
      </c>
      <c r="N138" s="17">
        <v>1272.06</v>
      </c>
      <c r="O138" s="17">
        <v>1317.26</v>
      </c>
      <c r="P138" s="17">
        <v>1277.23</v>
      </c>
      <c r="Q138" s="17">
        <v>1267.76</v>
      </c>
      <c r="R138" s="17">
        <v>1255.12</v>
      </c>
      <c r="S138" s="17">
        <v>1223.6</v>
      </c>
      <c r="T138" s="17">
        <v>1243.66</v>
      </c>
      <c r="U138" s="17">
        <v>1278.7</v>
      </c>
      <c r="V138" s="17">
        <v>1306.57</v>
      </c>
      <c r="W138" s="17">
        <v>1266.3</v>
      </c>
      <c r="X138" s="17">
        <v>1201</v>
      </c>
      <c r="Y138" s="18">
        <v>1164.65</v>
      </c>
    </row>
    <row r="139" spans="1:25" ht="15.75">
      <c r="A139" s="15" t="str">
        <f t="shared" si="2"/>
        <v>29.08.2020</v>
      </c>
      <c r="B139" s="16">
        <v>1099.33</v>
      </c>
      <c r="C139" s="17">
        <v>1074.18</v>
      </c>
      <c r="D139" s="17">
        <v>1067.22</v>
      </c>
      <c r="E139" s="17">
        <v>1013.72</v>
      </c>
      <c r="F139" s="17">
        <v>993.12</v>
      </c>
      <c r="G139" s="17">
        <v>990.07</v>
      </c>
      <c r="H139" s="17">
        <v>994.67</v>
      </c>
      <c r="I139" s="17">
        <v>1002.99</v>
      </c>
      <c r="J139" s="17">
        <v>1044.49</v>
      </c>
      <c r="K139" s="17">
        <v>1098.58</v>
      </c>
      <c r="L139" s="17">
        <v>1173.71</v>
      </c>
      <c r="M139" s="17">
        <v>1296.23</v>
      </c>
      <c r="N139" s="17">
        <v>1321.32</v>
      </c>
      <c r="O139" s="17">
        <v>1324.23</v>
      </c>
      <c r="P139" s="17">
        <v>1319.29</v>
      </c>
      <c r="Q139" s="17">
        <v>1312.88</v>
      </c>
      <c r="R139" s="17">
        <v>1313</v>
      </c>
      <c r="S139" s="17">
        <v>1306.89</v>
      </c>
      <c r="T139" s="17">
        <v>1316.44</v>
      </c>
      <c r="U139" s="17">
        <v>1316.91</v>
      </c>
      <c r="V139" s="17">
        <v>1321.56</v>
      </c>
      <c r="W139" s="17">
        <v>1327.28</v>
      </c>
      <c r="X139" s="17">
        <v>1313.32</v>
      </c>
      <c r="Y139" s="18">
        <v>1229.75</v>
      </c>
    </row>
    <row r="140" spans="1:25" ht="15.75">
      <c r="A140" s="15" t="str">
        <f t="shared" si="2"/>
        <v>30.08.2020</v>
      </c>
      <c r="B140" s="16">
        <v>1101.83</v>
      </c>
      <c r="C140" s="17">
        <v>1089.12</v>
      </c>
      <c r="D140" s="17">
        <v>1023.04</v>
      </c>
      <c r="E140" s="17">
        <v>971.74</v>
      </c>
      <c r="F140" s="17">
        <v>963.3</v>
      </c>
      <c r="G140" s="17">
        <v>951.72</v>
      </c>
      <c r="H140" s="17">
        <v>955.57</v>
      </c>
      <c r="I140" s="17">
        <v>958</v>
      </c>
      <c r="J140" s="17">
        <v>975.32</v>
      </c>
      <c r="K140" s="17">
        <v>1003.3</v>
      </c>
      <c r="L140" s="17">
        <v>1076.44</v>
      </c>
      <c r="M140" s="17">
        <v>1174.9</v>
      </c>
      <c r="N140" s="17">
        <v>1210.25</v>
      </c>
      <c r="O140" s="17">
        <v>1252.58</v>
      </c>
      <c r="P140" s="17">
        <v>1247.71</v>
      </c>
      <c r="Q140" s="17">
        <v>1251.81</v>
      </c>
      <c r="R140" s="17">
        <v>1255.71</v>
      </c>
      <c r="S140" s="17">
        <v>1255.37</v>
      </c>
      <c r="T140" s="17">
        <v>1257.42</v>
      </c>
      <c r="U140" s="17">
        <v>1252.21</v>
      </c>
      <c r="V140" s="17">
        <v>1258.31</v>
      </c>
      <c r="W140" s="17">
        <v>1266.15</v>
      </c>
      <c r="X140" s="17">
        <v>1157.86</v>
      </c>
      <c r="Y140" s="18">
        <v>1089.75</v>
      </c>
    </row>
    <row r="141" spans="1:25" ht="16.5" thickBot="1">
      <c r="A141" s="19" t="str">
        <f t="shared" si="2"/>
        <v>31.08.2020</v>
      </c>
      <c r="B141" s="20">
        <v>1069.63</v>
      </c>
      <c r="C141" s="21">
        <v>990.76</v>
      </c>
      <c r="D141" s="21">
        <v>969.02</v>
      </c>
      <c r="E141" s="21">
        <v>946.68</v>
      </c>
      <c r="F141" s="21">
        <v>941.4</v>
      </c>
      <c r="G141" s="21">
        <v>932.02</v>
      </c>
      <c r="H141" s="21">
        <v>960.77</v>
      </c>
      <c r="I141" s="21">
        <v>965.71</v>
      </c>
      <c r="J141" s="21">
        <v>1038.21</v>
      </c>
      <c r="K141" s="21">
        <v>1078.66</v>
      </c>
      <c r="L141" s="21">
        <v>1189.6</v>
      </c>
      <c r="M141" s="21">
        <v>1237.25</v>
      </c>
      <c r="N141" s="21">
        <v>1238.27</v>
      </c>
      <c r="O141" s="21">
        <v>1243.26</v>
      </c>
      <c r="P141" s="21">
        <v>1237.59</v>
      </c>
      <c r="Q141" s="21">
        <v>1210.98</v>
      </c>
      <c r="R141" s="21">
        <v>1204.49</v>
      </c>
      <c r="S141" s="21">
        <v>1164.93</v>
      </c>
      <c r="T141" s="21">
        <v>1196.43</v>
      </c>
      <c r="U141" s="21">
        <v>1243.69</v>
      </c>
      <c r="V141" s="21">
        <v>1192.9</v>
      </c>
      <c r="W141" s="21">
        <v>1151.46</v>
      </c>
      <c r="X141" s="21">
        <v>1096.73</v>
      </c>
      <c r="Y141" s="22">
        <v>1059.78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01.08.2020</v>
      </c>
      <c r="B145" s="11">
        <v>33.26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9.13</v>
      </c>
      <c r="J145" s="12">
        <v>109.26</v>
      </c>
      <c r="K145" s="12">
        <v>57.81</v>
      </c>
      <c r="L145" s="12">
        <v>28.5</v>
      </c>
      <c r="M145" s="12">
        <v>20.28</v>
      </c>
      <c r="N145" s="12">
        <v>10.03</v>
      </c>
      <c r="O145" s="12">
        <v>0</v>
      </c>
      <c r="P145" s="12">
        <v>0</v>
      </c>
      <c r="Q145" s="12">
        <v>7.5</v>
      </c>
      <c r="R145" s="12">
        <v>0</v>
      </c>
      <c r="S145" s="12">
        <v>0</v>
      </c>
      <c r="T145" s="12">
        <v>5.79</v>
      </c>
      <c r="U145" s="12">
        <v>11.13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02.08.2020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11.41</v>
      </c>
      <c r="J146" s="17">
        <v>7.2</v>
      </c>
      <c r="K146" s="17">
        <v>78.12</v>
      </c>
      <c r="L146" s="17">
        <v>89.09</v>
      </c>
      <c r="M146" s="17">
        <v>5.25</v>
      </c>
      <c r="N146" s="17">
        <v>6.98</v>
      </c>
      <c r="O146" s="17">
        <v>41.12</v>
      </c>
      <c r="P146" s="17">
        <v>1.37</v>
      </c>
      <c r="Q146" s="17">
        <v>1.58</v>
      </c>
      <c r="R146" s="17">
        <v>3.25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03.08.2020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70.12</v>
      </c>
      <c r="K147" s="17">
        <v>24.15</v>
      </c>
      <c r="L147" s="17">
        <v>51.46</v>
      </c>
      <c r="M147" s="17">
        <v>9.55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40.66</v>
      </c>
      <c r="X147" s="17">
        <v>0</v>
      </c>
      <c r="Y147" s="18">
        <v>0</v>
      </c>
    </row>
    <row r="148" spans="1:25" ht="15.75">
      <c r="A148" s="15" t="str">
        <f t="shared" si="3"/>
        <v>04.08.2020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33.09</v>
      </c>
      <c r="J148" s="17">
        <v>106.42</v>
      </c>
      <c r="K148" s="17">
        <v>19.43</v>
      </c>
      <c r="L148" s="17">
        <v>35.25</v>
      </c>
      <c r="M148" s="17">
        <v>10.46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65.85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62.94</v>
      </c>
      <c r="J149" s="17">
        <v>285.38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91.78</v>
      </c>
      <c r="H150" s="17">
        <v>77.35</v>
      </c>
      <c r="I150" s="17">
        <v>53.42</v>
      </c>
      <c r="J150" s="17">
        <v>340.97</v>
      </c>
      <c r="K150" s="17">
        <v>26.18</v>
      </c>
      <c r="L150" s="17">
        <v>12.28</v>
      </c>
      <c r="M150" s="17">
        <v>2.2</v>
      </c>
      <c r="N150" s="17">
        <v>0</v>
      </c>
      <c r="O150" s="17">
        <v>14.04</v>
      </c>
      <c r="P150" s="17">
        <v>0</v>
      </c>
      <c r="Q150" s="17">
        <v>0</v>
      </c>
      <c r="R150" s="17">
        <v>0</v>
      </c>
      <c r="S150" s="17">
        <v>118.84</v>
      </c>
      <c r="T150" s="17">
        <v>87.96</v>
      </c>
      <c r="U150" s="17">
        <v>86.94</v>
      </c>
      <c r="V150" s="17">
        <v>71.8</v>
      </c>
      <c r="W150" s="17">
        <v>21.32</v>
      </c>
      <c r="X150" s="17">
        <v>0</v>
      </c>
      <c r="Y150" s="18">
        <v>47.59</v>
      </c>
    </row>
    <row r="151" spans="1:25" ht="15.75">
      <c r="A151" s="15" t="str">
        <f t="shared" si="3"/>
        <v>07.08.2020</v>
      </c>
      <c r="B151" s="16">
        <v>62.1</v>
      </c>
      <c r="C151" s="17">
        <v>36.68</v>
      </c>
      <c r="D151" s="17">
        <v>29.25</v>
      </c>
      <c r="E151" s="17">
        <v>47.6</v>
      </c>
      <c r="F151" s="17">
        <v>61.84</v>
      </c>
      <c r="G151" s="17">
        <v>73.03</v>
      </c>
      <c r="H151" s="17">
        <v>84.95</v>
      </c>
      <c r="I151" s="17">
        <v>70.91</v>
      </c>
      <c r="J151" s="17">
        <v>256.17</v>
      </c>
      <c r="K151" s="17">
        <v>122.97</v>
      </c>
      <c r="L151" s="17">
        <v>40.99</v>
      </c>
      <c r="M151" s="17">
        <v>123.12</v>
      </c>
      <c r="N151" s="17">
        <v>116.18</v>
      </c>
      <c r="O151" s="17">
        <v>109.29</v>
      </c>
      <c r="P151" s="17">
        <v>107.5</v>
      </c>
      <c r="Q151" s="17">
        <v>94.23</v>
      </c>
      <c r="R151" s="17">
        <v>55.88</v>
      </c>
      <c r="S151" s="17">
        <v>54.96</v>
      </c>
      <c r="T151" s="17">
        <v>27.33</v>
      </c>
      <c r="U151" s="17">
        <v>54.28</v>
      </c>
      <c r="V151" s="17">
        <v>62.78</v>
      </c>
      <c r="W151" s="17">
        <v>54.3</v>
      </c>
      <c r="X151" s="17">
        <v>61.1</v>
      </c>
      <c r="Y151" s="18">
        <v>140.92</v>
      </c>
    </row>
    <row r="152" spans="1:25" ht="15.75">
      <c r="A152" s="15" t="str">
        <f t="shared" si="3"/>
        <v>08.08.2020</v>
      </c>
      <c r="B152" s="16">
        <v>0</v>
      </c>
      <c r="C152" s="17">
        <v>0</v>
      </c>
      <c r="D152" s="17">
        <v>0</v>
      </c>
      <c r="E152" s="17">
        <v>0</v>
      </c>
      <c r="F152" s="17">
        <v>4.43</v>
      </c>
      <c r="G152" s="17">
        <v>30.84</v>
      </c>
      <c r="H152" s="17">
        <v>13.77</v>
      </c>
      <c r="I152" s="17">
        <v>37.71</v>
      </c>
      <c r="J152" s="17">
        <v>83.82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19.06</v>
      </c>
      <c r="T152" s="17">
        <v>23.01</v>
      </c>
      <c r="U152" s="17">
        <v>34.95</v>
      </c>
      <c r="V152" s="17">
        <v>54.6</v>
      </c>
      <c r="W152" s="17">
        <v>43.78</v>
      </c>
      <c r="X152" s="17">
        <v>0</v>
      </c>
      <c r="Y152" s="18">
        <v>27.47</v>
      </c>
    </row>
    <row r="153" spans="1:25" ht="15.75">
      <c r="A153" s="15" t="str">
        <f t="shared" si="3"/>
        <v>09.08.2020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40.48</v>
      </c>
      <c r="J154" s="17">
        <v>111.73</v>
      </c>
      <c r="K154" s="17">
        <v>104.52</v>
      </c>
      <c r="L154" s="17">
        <v>105.5</v>
      </c>
      <c r="M154" s="17">
        <v>2.95</v>
      </c>
      <c r="N154" s="17">
        <v>0</v>
      </c>
      <c r="O154" s="17">
        <v>12.3</v>
      </c>
      <c r="P154" s="17">
        <v>51.52</v>
      </c>
      <c r="Q154" s="17">
        <v>34.47</v>
      </c>
      <c r="R154" s="17">
        <v>58.15</v>
      </c>
      <c r="S154" s="17">
        <v>0</v>
      </c>
      <c r="T154" s="17">
        <v>0</v>
      </c>
      <c r="U154" s="17">
        <v>0</v>
      </c>
      <c r="V154" s="17">
        <v>18.55</v>
      </c>
      <c r="W154" s="17">
        <v>32.97</v>
      </c>
      <c r="X154" s="17">
        <v>0</v>
      </c>
      <c r="Y154" s="18">
        <v>0</v>
      </c>
    </row>
    <row r="155" spans="1:25" ht="15.75">
      <c r="A155" s="15" t="str">
        <f t="shared" si="3"/>
        <v>11.08.2020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44.13</v>
      </c>
      <c r="I155" s="17">
        <v>47.77</v>
      </c>
      <c r="J155" s="17">
        <v>75.25</v>
      </c>
      <c r="K155" s="17">
        <v>27.16</v>
      </c>
      <c r="L155" s="17">
        <v>54.51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0.02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12.08.2020</v>
      </c>
      <c r="B156" s="16">
        <v>0</v>
      </c>
      <c r="C156" s="17">
        <v>0</v>
      </c>
      <c r="D156" s="17">
        <v>9</v>
      </c>
      <c r="E156" s="17">
        <v>0</v>
      </c>
      <c r="F156" s="17">
        <v>0</v>
      </c>
      <c r="G156" s="17">
        <v>0</v>
      </c>
      <c r="H156" s="17">
        <v>19.71</v>
      </c>
      <c r="I156" s="17">
        <v>39.77</v>
      </c>
      <c r="J156" s="17">
        <v>2.11</v>
      </c>
      <c r="K156" s="17">
        <v>4.29</v>
      </c>
      <c r="L156" s="17">
        <v>7.78</v>
      </c>
      <c r="M156" s="17">
        <v>0</v>
      </c>
      <c r="N156" s="17">
        <v>26.21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8.98</v>
      </c>
      <c r="V156" s="17">
        <v>0</v>
      </c>
      <c r="W156" s="17">
        <v>0</v>
      </c>
      <c r="X156" s="17">
        <v>0</v>
      </c>
      <c r="Y156" s="18">
        <v>11.94</v>
      </c>
    </row>
    <row r="157" spans="1:25" ht="15.75">
      <c r="A157" s="15" t="str">
        <f t="shared" si="3"/>
        <v>13.08.2020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37.07</v>
      </c>
      <c r="I157" s="17">
        <v>51.21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14.08.2020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30.02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15.08.2020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22.26</v>
      </c>
      <c r="H159" s="17">
        <v>30.53</v>
      </c>
      <c r="I159" s="17">
        <v>73.77</v>
      </c>
      <c r="J159" s="17">
        <v>6.63</v>
      </c>
      <c r="K159" s="17">
        <v>0</v>
      </c>
      <c r="L159" s="17">
        <v>0</v>
      </c>
      <c r="M159" s="17">
        <v>0</v>
      </c>
      <c r="N159" s="17">
        <v>3.5</v>
      </c>
      <c r="O159" s="17">
        <v>5.32</v>
      </c>
      <c r="P159" s="17">
        <v>0</v>
      </c>
      <c r="Q159" s="17">
        <v>0</v>
      </c>
      <c r="R159" s="17">
        <v>0</v>
      </c>
      <c r="S159" s="17">
        <v>0</v>
      </c>
      <c r="T159" s="17">
        <v>5.34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16.08.2020</v>
      </c>
      <c r="B160" s="16">
        <v>0</v>
      </c>
      <c r="C160" s="17">
        <v>0</v>
      </c>
      <c r="D160" s="17">
        <v>0</v>
      </c>
      <c r="E160" s="17">
        <v>23.6</v>
      </c>
      <c r="F160" s="17">
        <v>8.92</v>
      </c>
      <c r="G160" s="17">
        <v>5.21</v>
      </c>
      <c r="H160" s="17">
        <v>0</v>
      </c>
      <c r="I160" s="17">
        <v>0</v>
      </c>
      <c r="J160" s="17">
        <v>29.14</v>
      </c>
      <c r="K160" s="17">
        <v>21.33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17.08.2020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22.73</v>
      </c>
      <c r="J161" s="17">
        <v>98.06</v>
      </c>
      <c r="K161" s="17">
        <v>63.02</v>
      </c>
      <c r="L161" s="17">
        <v>47.69</v>
      </c>
      <c r="M161" s="17">
        <v>0</v>
      </c>
      <c r="N161" s="17">
        <v>3.05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18.08.2020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40.66</v>
      </c>
      <c r="J162" s="17">
        <v>97.79</v>
      </c>
      <c r="K162" s="17">
        <v>18.27</v>
      </c>
      <c r="L162" s="17">
        <v>42.06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19.08.2020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6.16</v>
      </c>
      <c r="I163" s="17">
        <v>57.74</v>
      </c>
      <c r="J163" s="17">
        <v>86.04</v>
      </c>
      <c r="K163" s="17">
        <v>5.04</v>
      </c>
      <c r="L163" s="17">
        <v>106.47</v>
      </c>
      <c r="M163" s="17">
        <v>69.73</v>
      </c>
      <c r="N163" s="17">
        <v>65.87</v>
      </c>
      <c r="O163" s="17">
        <v>30.32</v>
      </c>
      <c r="P163" s="17">
        <v>4.41</v>
      </c>
      <c r="Q163" s="17">
        <v>0</v>
      </c>
      <c r="R163" s="17">
        <v>13.42</v>
      </c>
      <c r="S163" s="17">
        <v>35.9</v>
      </c>
      <c r="T163" s="17">
        <v>46.8</v>
      </c>
      <c r="U163" s="17">
        <v>53.6</v>
      </c>
      <c r="V163" s="17">
        <v>98.28</v>
      </c>
      <c r="W163" s="17">
        <v>15.96</v>
      </c>
      <c r="X163" s="17">
        <v>14.53</v>
      </c>
      <c r="Y163" s="18">
        <v>0</v>
      </c>
    </row>
    <row r="164" spans="1:25" ht="15.75">
      <c r="A164" s="15" t="str">
        <f t="shared" si="3"/>
        <v>20.08.2020</v>
      </c>
      <c r="B164" s="16">
        <v>0</v>
      </c>
      <c r="C164" s="17">
        <v>0</v>
      </c>
      <c r="D164" s="17">
        <v>0</v>
      </c>
      <c r="E164" s="17">
        <v>18.24</v>
      </c>
      <c r="F164" s="17">
        <v>25.44</v>
      </c>
      <c r="G164" s="17">
        <v>51.27</v>
      </c>
      <c r="H164" s="17">
        <v>55.87</v>
      </c>
      <c r="I164" s="17">
        <v>65.22</v>
      </c>
      <c r="J164" s="17">
        <v>163.66</v>
      </c>
      <c r="K164" s="17">
        <v>96.74</v>
      </c>
      <c r="L164" s="17">
        <v>157.11</v>
      </c>
      <c r="M164" s="17">
        <v>115.63</v>
      </c>
      <c r="N164" s="17">
        <v>99.12</v>
      </c>
      <c r="O164" s="17">
        <v>0.01</v>
      </c>
      <c r="P164" s="17">
        <v>0.37</v>
      </c>
      <c r="Q164" s="17">
        <v>0.58</v>
      </c>
      <c r="R164" s="17">
        <v>4.14</v>
      </c>
      <c r="S164" s="17">
        <v>0.46</v>
      </c>
      <c r="T164" s="17">
        <v>40.15</v>
      </c>
      <c r="U164" s="17">
        <v>35.05</v>
      </c>
      <c r="V164" s="17">
        <v>40.91</v>
      </c>
      <c r="W164" s="17">
        <v>10.68</v>
      </c>
      <c r="X164" s="17">
        <v>0.23</v>
      </c>
      <c r="Y164" s="18">
        <v>0</v>
      </c>
    </row>
    <row r="165" spans="1:25" ht="15.75">
      <c r="A165" s="15" t="str">
        <f t="shared" si="3"/>
        <v>21.08.2020</v>
      </c>
      <c r="B165" s="16">
        <v>0</v>
      </c>
      <c r="C165" s="17">
        <v>0</v>
      </c>
      <c r="D165" s="17">
        <v>0</v>
      </c>
      <c r="E165" s="17">
        <v>0.01</v>
      </c>
      <c r="F165" s="17">
        <v>0</v>
      </c>
      <c r="G165" s="17">
        <v>18.62</v>
      </c>
      <c r="H165" s="17">
        <v>27.56</v>
      </c>
      <c r="I165" s="17">
        <v>48.65</v>
      </c>
      <c r="J165" s="17">
        <v>44.58</v>
      </c>
      <c r="K165" s="17">
        <v>5.06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22.08.2020</v>
      </c>
      <c r="B166" s="16">
        <v>0</v>
      </c>
      <c r="C166" s="17">
        <v>0</v>
      </c>
      <c r="D166" s="17">
        <v>0</v>
      </c>
      <c r="E166" s="17">
        <v>0</v>
      </c>
      <c r="F166" s="17">
        <v>0.97</v>
      </c>
      <c r="G166" s="17">
        <v>0</v>
      </c>
      <c r="H166" s="17">
        <v>4.63</v>
      </c>
      <c r="I166" s="17">
        <v>55.18</v>
      </c>
      <c r="J166" s="17">
        <v>24.89</v>
      </c>
      <c r="K166" s="17">
        <v>31.92</v>
      </c>
      <c r="L166" s="17">
        <v>99.69</v>
      </c>
      <c r="M166" s="17">
        <v>21.57</v>
      </c>
      <c r="N166" s="17">
        <v>16.2</v>
      </c>
      <c r="O166" s="17">
        <v>1.61</v>
      </c>
      <c r="P166" s="17">
        <v>3.44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2.11</v>
      </c>
      <c r="J167" s="17">
        <v>0</v>
      </c>
      <c r="K167" s="17">
        <v>0</v>
      </c>
      <c r="L167" s="17">
        <v>17.48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50.39</v>
      </c>
      <c r="J168" s="17">
        <v>98.44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25.08.2020</v>
      </c>
      <c r="B169" s="16">
        <v>0</v>
      </c>
      <c r="C169" s="17">
        <v>0</v>
      </c>
      <c r="D169" s="17">
        <v>0</v>
      </c>
      <c r="E169" s="17">
        <v>0</v>
      </c>
      <c r="F169" s="17">
        <v>1.46</v>
      </c>
      <c r="G169" s="17">
        <v>24.74</v>
      </c>
      <c r="H169" s="17">
        <v>30.48</v>
      </c>
      <c r="I169" s="17">
        <v>80.47</v>
      </c>
      <c r="J169" s="17">
        <v>105.87</v>
      </c>
      <c r="K169" s="17">
        <v>128.82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16.04</v>
      </c>
      <c r="H170" s="17">
        <v>18.9</v>
      </c>
      <c r="I170" s="17">
        <v>36.95</v>
      </c>
      <c r="J170" s="17">
        <v>94.31</v>
      </c>
      <c r="K170" s="17">
        <v>104.95</v>
      </c>
      <c r="L170" s="17">
        <v>40.39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27.08.2020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9.25</v>
      </c>
      <c r="J171" s="17">
        <v>41.39</v>
      </c>
      <c r="K171" s="17">
        <v>49.81</v>
      </c>
      <c r="L171" s="17">
        <v>0</v>
      </c>
      <c r="M171" s="17">
        <v>0</v>
      </c>
      <c r="N171" s="17">
        <v>0</v>
      </c>
      <c r="O171" s="17">
        <v>1.01</v>
      </c>
      <c r="P171" s="17">
        <v>57.31</v>
      </c>
      <c r="Q171" s="17">
        <v>107.65</v>
      </c>
      <c r="R171" s="17">
        <v>0</v>
      </c>
      <c r="S171" s="17">
        <v>0</v>
      </c>
      <c r="T171" s="17">
        <v>39.62</v>
      </c>
      <c r="U171" s="17">
        <v>0</v>
      </c>
      <c r="V171" s="17">
        <v>2.14</v>
      </c>
      <c r="W171" s="17">
        <v>0</v>
      </c>
      <c r="X171" s="17">
        <v>0</v>
      </c>
      <c r="Y171" s="18">
        <v>0.01</v>
      </c>
    </row>
    <row r="172" spans="1:25" ht="15.75">
      <c r="A172" s="15" t="str">
        <f t="shared" si="3"/>
        <v>28.08.2020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12.4</v>
      </c>
      <c r="I172" s="17">
        <v>43.83</v>
      </c>
      <c r="J172" s="17">
        <v>24.4</v>
      </c>
      <c r="K172" s="17">
        <v>16.84</v>
      </c>
      <c r="L172" s="17">
        <v>0.04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29.08.2020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4.71</v>
      </c>
      <c r="I173" s="17">
        <v>26.33</v>
      </c>
      <c r="J173" s="17">
        <v>37.97</v>
      </c>
      <c r="K173" s="17">
        <v>71.99</v>
      </c>
      <c r="L173" s="17">
        <v>83.56</v>
      </c>
      <c r="M173" s="17">
        <v>45.49</v>
      </c>
      <c r="N173" s="17">
        <v>16.15</v>
      </c>
      <c r="O173" s="17">
        <v>25.7</v>
      </c>
      <c r="P173" s="17">
        <v>41.64</v>
      </c>
      <c r="Q173" s="17">
        <v>31.71</v>
      </c>
      <c r="R173" s="17">
        <v>23.72</v>
      </c>
      <c r="S173" s="17">
        <v>18.92</v>
      </c>
      <c r="T173" s="17">
        <v>32.31</v>
      </c>
      <c r="U173" s="17">
        <v>26.48</v>
      </c>
      <c r="V173" s="17">
        <v>28.48</v>
      </c>
      <c r="W173" s="17">
        <v>7.69</v>
      </c>
      <c r="X173" s="17">
        <v>0</v>
      </c>
      <c r="Y173" s="18">
        <v>0</v>
      </c>
    </row>
    <row r="174" spans="1:25" ht="15.75">
      <c r="A174" s="15" t="str">
        <f t="shared" si="3"/>
        <v>30.08.2020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42.59</v>
      </c>
      <c r="K174" s="17">
        <v>33.06</v>
      </c>
      <c r="L174" s="17">
        <v>54.39</v>
      </c>
      <c r="M174" s="17">
        <v>0</v>
      </c>
      <c r="N174" s="17">
        <v>34.18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31.08.2020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17.07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01.08.2020</v>
      </c>
      <c r="B179" s="11">
        <v>0</v>
      </c>
      <c r="C179" s="12">
        <v>36.98</v>
      </c>
      <c r="D179" s="12">
        <v>13.16</v>
      </c>
      <c r="E179" s="12">
        <v>1.66</v>
      </c>
      <c r="F179" s="12">
        <v>31.59</v>
      </c>
      <c r="G179" s="12">
        <v>21.31</v>
      </c>
      <c r="H179" s="12">
        <v>8.4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8.94</v>
      </c>
      <c r="P179" s="12">
        <v>12.74</v>
      </c>
      <c r="Q179" s="12">
        <v>0</v>
      </c>
      <c r="R179" s="12">
        <v>5.8</v>
      </c>
      <c r="S179" s="12">
        <v>5.17</v>
      </c>
      <c r="T179" s="12">
        <v>0</v>
      </c>
      <c r="U179" s="12">
        <v>0</v>
      </c>
      <c r="V179" s="12">
        <v>66.64</v>
      </c>
      <c r="W179" s="12">
        <v>75.92</v>
      </c>
      <c r="X179" s="12">
        <v>166.52</v>
      </c>
      <c r="Y179" s="13">
        <v>154.04</v>
      </c>
      <c r="Z179" s="14"/>
    </row>
    <row r="180" spans="1:25" ht="15.75">
      <c r="A180" s="15" t="str">
        <f t="shared" si="4"/>
        <v>02.08.2020</v>
      </c>
      <c r="B180" s="16">
        <v>61.97</v>
      </c>
      <c r="C180" s="17">
        <v>54.6</v>
      </c>
      <c r="D180" s="17">
        <v>40.34</v>
      </c>
      <c r="E180" s="17">
        <v>29.47</v>
      </c>
      <c r="F180" s="17">
        <v>31.56</v>
      </c>
      <c r="G180" s="17">
        <v>35.11</v>
      </c>
      <c r="H180" s="17">
        <v>9.66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0.11</v>
      </c>
      <c r="Q180" s="17">
        <v>0.02</v>
      </c>
      <c r="R180" s="17">
        <v>0</v>
      </c>
      <c r="S180" s="17">
        <v>328.37</v>
      </c>
      <c r="T180" s="17">
        <v>362.14</v>
      </c>
      <c r="U180" s="17">
        <v>36.69</v>
      </c>
      <c r="V180" s="17">
        <v>36.9</v>
      </c>
      <c r="W180" s="17">
        <v>56.62</v>
      </c>
      <c r="X180" s="17">
        <v>77.45</v>
      </c>
      <c r="Y180" s="18">
        <v>15.55</v>
      </c>
    </row>
    <row r="181" spans="1:25" ht="15.75">
      <c r="A181" s="15" t="str">
        <f t="shared" si="4"/>
        <v>03.08.2020</v>
      </c>
      <c r="B181" s="16">
        <v>55.02</v>
      </c>
      <c r="C181" s="17">
        <v>39.14</v>
      </c>
      <c r="D181" s="17">
        <v>106.82</v>
      </c>
      <c r="E181" s="17">
        <v>101.58</v>
      </c>
      <c r="F181" s="17">
        <v>113.82</v>
      </c>
      <c r="G181" s="17">
        <v>98.1</v>
      </c>
      <c r="H181" s="17">
        <v>77.52</v>
      </c>
      <c r="I181" s="17">
        <v>10.49</v>
      </c>
      <c r="J181" s="17">
        <v>0</v>
      </c>
      <c r="K181" s="17">
        <v>0</v>
      </c>
      <c r="L181" s="17">
        <v>0</v>
      </c>
      <c r="M181" s="17">
        <v>0</v>
      </c>
      <c r="N181" s="17">
        <v>54.22</v>
      </c>
      <c r="O181" s="17">
        <v>67.3</v>
      </c>
      <c r="P181" s="17">
        <v>60.74</v>
      </c>
      <c r="Q181" s="17">
        <v>80.78</v>
      </c>
      <c r="R181" s="17">
        <v>89.87</v>
      </c>
      <c r="S181" s="17">
        <v>93.22</v>
      </c>
      <c r="T181" s="17">
        <v>116.99</v>
      </c>
      <c r="U181" s="17">
        <v>98.64</v>
      </c>
      <c r="V181" s="17">
        <v>66.88</v>
      </c>
      <c r="W181" s="17">
        <v>0</v>
      </c>
      <c r="X181" s="17">
        <v>38.17</v>
      </c>
      <c r="Y181" s="18">
        <v>81.12</v>
      </c>
    </row>
    <row r="182" spans="1:25" ht="15.75">
      <c r="A182" s="15" t="str">
        <f t="shared" si="4"/>
        <v>04.08.2020</v>
      </c>
      <c r="B182" s="16">
        <v>127.83</v>
      </c>
      <c r="C182" s="17">
        <v>105.26</v>
      </c>
      <c r="D182" s="17">
        <v>23.46</v>
      </c>
      <c r="E182" s="17">
        <v>49.41</v>
      </c>
      <c r="F182" s="17">
        <v>22.89</v>
      </c>
      <c r="G182" s="17">
        <v>19.99</v>
      </c>
      <c r="H182" s="17">
        <v>38.83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82.39</v>
      </c>
      <c r="O182" s="17">
        <v>153.44</v>
      </c>
      <c r="P182" s="17">
        <v>147.65</v>
      </c>
      <c r="Q182" s="17">
        <v>139.79</v>
      </c>
      <c r="R182" s="17">
        <v>73.39</v>
      </c>
      <c r="S182" s="17">
        <v>91.1</v>
      </c>
      <c r="T182" s="17">
        <v>124.42</v>
      </c>
      <c r="U182" s="17">
        <v>155.99</v>
      </c>
      <c r="V182" s="17">
        <v>0</v>
      </c>
      <c r="W182" s="17">
        <v>80.67</v>
      </c>
      <c r="X182" s="17">
        <v>83.4</v>
      </c>
      <c r="Y182" s="18">
        <v>84.07</v>
      </c>
    </row>
    <row r="183" spans="1:25" ht="15.75">
      <c r="A183" s="15" t="str">
        <f t="shared" si="4"/>
        <v>05.08.2020</v>
      </c>
      <c r="B183" s="16">
        <v>106.78</v>
      </c>
      <c r="C183" s="17">
        <v>192.38</v>
      </c>
      <c r="D183" s="17">
        <v>105.41</v>
      </c>
      <c r="E183" s="17">
        <v>39.18</v>
      </c>
      <c r="F183" s="17">
        <v>22.03</v>
      </c>
      <c r="G183" s="17">
        <v>22.86</v>
      </c>
      <c r="H183" s="17">
        <v>18.58</v>
      </c>
      <c r="I183" s="17">
        <v>0</v>
      </c>
      <c r="J183" s="17">
        <v>0</v>
      </c>
      <c r="K183" s="17">
        <v>142.58</v>
      </c>
      <c r="L183" s="17">
        <v>60.81</v>
      </c>
      <c r="M183" s="17">
        <v>29.55</v>
      </c>
      <c r="N183" s="17">
        <v>39.31</v>
      </c>
      <c r="O183" s="17">
        <v>45.4</v>
      </c>
      <c r="P183" s="17">
        <v>33.82</v>
      </c>
      <c r="Q183" s="17">
        <v>51.35</v>
      </c>
      <c r="R183" s="17">
        <v>34.64</v>
      </c>
      <c r="S183" s="17">
        <v>3.59</v>
      </c>
      <c r="T183" s="17">
        <v>47.4</v>
      </c>
      <c r="U183" s="17">
        <v>55.62</v>
      </c>
      <c r="V183" s="17">
        <v>33.07</v>
      </c>
      <c r="W183" s="17">
        <v>44.74</v>
      </c>
      <c r="X183" s="17">
        <v>46.19</v>
      </c>
      <c r="Y183" s="18">
        <v>34.41</v>
      </c>
    </row>
    <row r="184" spans="1:25" ht="15.75">
      <c r="A184" s="15" t="str">
        <f t="shared" si="4"/>
        <v>06.08.2020</v>
      </c>
      <c r="B184" s="16">
        <v>83.52</v>
      </c>
      <c r="C184" s="17">
        <v>31.49</v>
      </c>
      <c r="D184" s="17">
        <v>112.73</v>
      </c>
      <c r="E184" s="17">
        <v>55.51</v>
      </c>
      <c r="F184" s="17">
        <v>47.19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16.82</v>
      </c>
      <c r="O184" s="17">
        <v>0</v>
      </c>
      <c r="P184" s="17">
        <v>7.17</v>
      </c>
      <c r="Q184" s="17">
        <v>16.98</v>
      </c>
      <c r="R184" s="17">
        <v>9.79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8.37</v>
      </c>
      <c r="Y184" s="18">
        <v>0</v>
      </c>
    </row>
    <row r="185" spans="1:25" ht="15.75">
      <c r="A185" s="15" t="str">
        <f t="shared" si="4"/>
        <v>07.08.2020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08.08.2020</v>
      </c>
      <c r="B186" s="16">
        <v>15.03</v>
      </c>
      <c r="C186" s="17">
        <v>7.66</v>
      </c>
      <c r="D186" s="17">
        <v>12.31</v>
      </c>
      <c r="E186" s="17">
        <v>4.04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152.84</v>
      </c>
      <c r="L186" s="17">
        <v>37.96</v>
      </c>
      <c r="M186" s="17">
        <v>28.47</v>
      </c>
      <c r="N186" s="17">
        <v>25.81</v>
      </c>
      <c r="O186" s="17">
        <v>38.71</v>
      </c>
      <c r="P186" s="17">
        <v>62.29</v>
      </c>
      <c r="Q186" s="17">
        <v>72.81</v>
      </c>
      <c r="R186" s="17">
        <v>71.97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36.54</v>
      </c>
      <c r="Y186" s="18">
        <v>0</v>
      </c>
    </row>
    <row r="187" spans="1:25" ht="15.75">
      <c r="A187" s="15" t="str">
        <f t="shared" si="4"/>
        <v>09.08.2020</v>
      </c>
      <c r="B187" s="16">
        <v>15.48</v>
      </c>
      <c r="C187" s="17">
        <v>31.04</v>
      </c>
      <c r="D187" s="17">
        <v>47.29</v>
      </c>
      <c r="E187" s="17">
        <v>57.75</v>
      </c>
      <c r="F187" s="17">
        <v>106.61</v>
      </c>
      <c r="G187" s="17">
        <v>115.33</v>
      </c>
      <c r="H187" s="17">
        <v>132.14</v>
      </c>
      <c r="I187" s="17">
        <v>91.43</v>
      </c>
      <c r="J187" s="17">
        <v>145.93</v>
      </c>
      <c r="K187" s="17">
        <v>70.49</v>
      </c>
      <c r="L187" s="17">
        <v>89.17</v>
      </c>
      <c r="M187" s="17">
        <v>199.01</v>
      </c>
      <c r="N187" s="17">
        <v>100.27</v>
      </c>
      <c r="O187" s="17">
        <v>93.39</v>
      </c>
      <c r="P187" s="17">
        <v>179.71</v>
      </c>
      <c r="Q187" s="17">
        <v>173.38</v>
      </c>
      <c r="R187" s="17">
        <v>211.72</v>
      </c>
      <c r="S187" s="17">
        <v>208.95</v>
      </c>
      <c r="T187" s="17">
        <v>219.24</v>
      </c>
      <c r="U187" s="17">
        <v>241.56</v>
      </c>
      <c r="V187" s="17">
        <v>232.23</v>
      </c>
      <c r="W187" s="17">
        <v>238.97</v>
      </c>
      <c r="X187" s="17">
        <v>269.52</v>
      </c>
      <c r="Y187" s="18">
        <v>183.58</v>
      </c>
    </row>
    <row r="188" spans="1:25" ht="15.75">
      <c r="A188" s="15" t="str">
        <f t="shared" si="4"/>
        <v>10.08.2020</v>
      </c>
      <c r="B188" s="16">
        <v>198.24</v>
      </c>
      <c r="C188" s="17">
        <v>296.08</v>
      </c>
      <c r="D188" s="17">
        <v>24.88</v>
      </c>
      <c r="E188" s="17">
        <v>77.75</v>
      </c>
      <c r="F188" s="17">
        <v>40.28</v>
      </c>
      <c r="G188" s="17">
        <v>72.53</v>
      </c>
      <c r="H188" s="17">
        <v>72.08</v>
      </c>
      <c r="I188" s="17">
        <v>0</v>
      </c>
      <c r="J188" s="17">
        <v>0</v>
      </c>
      <c r="K188" s="17">
        <v>0</v>
      </c>
      <c r="L188" s="17">
        <v>0</v>
      </c>
      <c r="M188" s="17">
        <v>0.49</v>
      </c>
      <c r="N188" s="17">
        <v>11.39</v>
      </c>
      <c r="O188" s="17">
        <v>0</v>
      </c>
      <c r="P188" s="17">
        <v>0</v>
      </c>
      <c r="Q188" s="17">
        <v>0</v>
      </c>
      <c r="R188" s="17">
        <v>0</v>
      </c>
      <c r="S188" s="17">
        <v>17.4</v>
      </c>
      <c r="T188" s="17">
        <v>96.78</v>
      </c>
      <c r="U188" s="17">
        <v>38.2</v>
      </c>
      <c r="V188" s="17">
        <v>0</v>
      </c>
      <c r="W188" s="17">
        <v>0</v>
      </c>
      <c r="X188" s="17">
        <v>5.9</v>
      </c>
      <c r="Y188" s="18">
        <v>7.4</v>
      </c>
    </row>
    <row r="189" spans="1:25" ht="15.75">
      <c r="A189" s="15" t="str">
        <f t="shared" si="4"/>
        <v>11.08.2020</v>
      </c>
      <c r="B189" s="16">
        <v>18.32</v>
      </c>
      <c r="C189" s="17">
        <v>143.37</v>
      </c>
      <c r="D189" s="17">
        <v>40.43</v>
      </c>
      <c r="E189" s="17">
        <v>4.64</v>
      </c>
      <c r="F189" s="17">
        <v>17.64</v>
      </c>
      <c r="G189" s="17">
        <v>6.2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67.92</v>
      </c>
      <c r="N189" s="17">
        <v>126.51</v>
      </c>
      <c r="O189" s="17">
        <v>184.47</v>
      </c>
      <c r="P189" s="17">
        <v>324.03</v>
      </c>
      <c r="Q189" s="17">
        <v>262.95</v>
      </c>
      <c r="R189" s="17">
        <v>210.77</v>
      </c>
      <c r="S189" s="17">
        <v>200.67</v>
      </c>
      <c r="T189" s="17">
        <v>207.56</v>
      </c>
      <c r="U189" s="17">
        <v>3.39</v>
      </c>
      <c r="V189" s="17">
        <v>102.66</v>
      </c>
      <c r="W189" s="17">
        <v>126.36</v>
      </c>
      <c r="X189" s="17">
        <v>48.44</v>
      </c>
      <c r="Y189" s="18">
        <v>102.22</v>
      </c>
    </row>
    <row r="190" spans="1:25" ht="15.75">
      <c r="A190" s="15" t="str">
        <f t="shared" si="4"/>
        <v>12.08.2020</v>
      </c>
      <c r="B190" s="16">
        <v>121.92</v>
      </c>
      <c r="C190" s="17">
        <v>116.84</v>
      </c>
      <c r="D190" s="17">
        <v>0</v>
      </c>
      <c r="E190" s="17">
        <v>31.9</v>
      </c>
      <c r="F190" s="17">
        <v>33.16</v>
      </c>
      <c r="G190" s="17">
        <v>15.34</v>
      </c>
      <c r="H190" s="17">
        <v>0</v>
      </c>
      <c r="I190" s="17">
        <v>0</v>
      </c>
      <c r="J190" s="17">
        <v>0.04</v>
      </c>
      <c r="K190" s="17">
        <v>0.01</v>
      </c>
      <c r="L190" s="17">
        <v>0.02</v>
      </c>
      <c r="M190" s="17">
        <v>4.43</v>
      </c>
      <c r="N190" s="17">
        <v>0</v>
      </c>
      <c r="O190" s="17">
        <v>17.91</v>
      </c>
      <c r="P190" s="17">
        <v>60.22</v>
      </c>
      <c r="Q190" s="17">
        <v>40.7</v>
      </c>
      <c r="R190" s="17">
        <v>41.57</v>
      </c>
      <c r="S190" s="17">
        <v>61.3</v>
      </c>
      <c r="T190" s="17">
        <v>12.54</v>
      </c>
      <c r="U190" s="17">
        <v>0.12</v>
      </c>
      <c r="V190" s="17">
        <v>5.38</v>
      </c>
      <c r="W190" s="17">
        <v>44.48</v>
      </c>
      <c r="X190" s="17">
        <v>3.9</v>
      </c>
      <c r="Y190" s="18">
        <v>0</v>
      </c>
    </row>
    <row r="191" spans="1:25" ht="15.75">
      <c r="A191" s="15" t="str">
        <f t="shared" si="4"/>
        <v>13.08.2020</v>
      </c>
      <c r="B191" s="16">
        <v>95.12</v>
      </c>
      <c r="C191" s="17">
        <v>187.35</v>
      </c>
      <c r="D191" s="17">
        <v>52.06</v>
      </c>
      <c r="E191" s="17">
        <v>18.57</v>
      </c>
      <c r="F191" s="17">
        <v>24.43</v>
      </c>
      <c r="G191" s="17">
        <v>31.56</v>
      </c>
      <c r="H191" s="17">
        <v>0</v>
      </c>
      <c r="I191" s="17">
        <v>0</v>
      </c>
      <c r="J191" s="17">
        <v>132.29</v>
      </c>
      <c r="K191" s="17">
        <v>137.61</v>
      </c>
      <c r="L191" s="17">
        <v>121.11</v>
      </c>
      <c r="M191" s="17">
        <v>135.59</v>
      </c>
      <c r="N191" s="17">
        <v>112.07</v>
      </c>
      <c r="O191" s="17">
        <v>139.35</v>
      </c>
      <c r="P191" s="17">
        <v>127.46</v>
      </c>
      <c r="Q191" s="17">
        <v>162.61</v>
      </c>
      <c r="R191" s="17">
        <v>160.64</v>
      </c>
      <c r="S191" s="17">
        <v>175.92</v>
      </c>
      <c r="T191" s="17">
        <v>174.69</v>
      </c>
      <c r="U191" s="17">
        <v>176.28</v>
      </c>
      <c r="V191" s="17">
        <v>237.92</v>
      </c>
      <c r="W191" s="17">
        <v>254.24</v>
      </c>
      <c r="X191" s="17">
        <v>262.36</v>
      </c>
      <c r="Y191" s="18">
        <v>189.91</v>
      </c>
    </row>
    <row r="192" spans="1:25" ht="15.75">
      <c r="A192" s="15" t="str">
        <f t="shared" si="4"/>
        <v>14.08.2020</v>
      </c>
      <c r="B192" s="16">
        <v>198.62</v>
      </c>
      <c r="C192" s="17">
        <v>228.84</v>
      </c>
      <c r="D192" s="17">
        <v>69</v>
      </c>
      <c r="E192" s="17">
        <v>35.81</v>
      </c>
      <c r="F192" s="17">
        <v>45.19</v>
      </c>
      <c r="G192" s="17">
        <v>35.44</v>
      </c>
      <c r="H192" s="17">
        <v>15.72</v>
      </c>
      <c r="I192" s="17">
        <v>0</v>
      </c>
      <c r="J192" s="17">
        <v>56.44</v>
      </c>
      <c r="K192" s="17">
        <v>38.68</v>
      </c>
      <c r="L192" s="17">
        <v>29.95</v>
      </c>
      <c r="M192" s="17">
        <v>29.23</v>
      </c>
      <c r="N192" s="17">
        <v>27.56</v>
      </c>
      <c r="O192" s="17">
        <v>32.69</v>
      </c>
      <c r="P192" s="17">
        <v>40.34</v>
      </c>
      <c r="Q192" s="17">
        <v>37.34</v>
      </c>
      <c r="R192" s="17">
        <v>56.51</v>
      </c>
      <c r="S192" s="17">
        <v>73.94</v>
      </c>
      <c r="T192" s="17">
        <v>83.97</v>
      </c>
      <c r="U192" s="17">
        <v>75.61</v>
      </c>
      <c r="V192" s="17">
        <v>78.73</v>
      </c>
      <c r="W192" s="17">
        <v>40.58</v>
      </c>
      <c r="X192" s="17">
        <v>6.42</v>
      </c>
      <c r="Y192" s="18">
        <v>67.98</v>
      </c>
    </row>
    <row r="193" spans="1:25" ht="15.75">
      <c r="A193" s="15" t="str">
        <f t="shared" si="4"/>
        <v>15.08.2020</v>
      </c>
      <c r="B193" s="16">
        <v>40.61</v>
      </c>
      <c r="C193" s="17">
        <v>81.18</v>
      </c>
      <c r="D193" s="17">
        <v>50.5</v>
      </c>
      <c r="E193" s="17">
        <v>38.38</v>
      </c>
      <c r="F193" s="17">
        <v>5.71</v>
      </c>
      <c r="G193" s="17">
        <v>0</v>
      </c>
      <c r="H193" s="17">
        <v>0</v>
      </c>
      <c r="I193" s="17">
        <v>0</v>
      </c>
      <c r="J193" s="17">
        <v>0</v>
      </c>
      <c r="K193" s="17">
        <v>28.84</v>
      </c>
      <c r="L193" s="17">
        <v>44.01</v>
      </c>
      <c r="M193" s="17">
        <v>28.16</v>
      </c>
      <c r="N193" s="17">
        <v>0</v>
      </c>
      <c r="O193" s="17">
        <v>0</v>
      </c>
      <c r="P193" s="17">
        <v>44.32</v>
      </c>
      <c r="Q193" s="17">
        <v>38.81</v>
      </c>
      <c r="R193" s="17">
        <v>39.77</v>
      </c>
      <c r="S193" s="17">
        <v>88.69</v>
      </c>
      <c r="T193" s="17">
        <v>0</v>
      </c>
      <c r="U193" s="17">
        <v>41.13</v>
      </c>
      <c r="V193" s="17">
        <v>48.88</v>
      </c>
      <c r="W193" s="17">
        <v>98.18</v>
      </c>
      <c r="X193" s="17">
        <v>96.13</v>
      </c>
      <c r="Y193" s="18">
        <v>108.25</v>
      </c>
    </row>
    <row r="194" spans="1:25" ht="15.75">
      <c r="A194" s="15" t="str">
        <f t="shared" si="4"/>
        <v>16.08.2020</v>
      </c>
      <c r="B194" s="16">
        <v>23.14</v>
      </c>
      <c r="C194" s="17">
        <v>167.7</v>
      </c>
      <c r="D194" s="17">
        <v>4.22</v>
      </c>
      <c r="E194" s="17">
        <v>0</v>
      </c>
      <c r="F194" s="17">
        <v>0</v>
      </c>
      <c r="G194" s="17">
        <v>0</v>
      </c>
      <c r="H194" s="17">
        <v>8.89</v>
      </c>
      <c r="I194" s="17">
        <v>6.82</v>
      </c>
      <c r="J194" s="17">
        <v>0</v>
      </c>
      <c r="K194" s="17">
        <v>0</v>
      </c>
      <c r="L194" s="17">
        <v>96.53</v>
      </c>
      <c r="M194" s="17">
        <v>103.58</v>
      </c>
      <c r="N194" s="17">
        <v>98.01</v>
      </c>
      <c r="O194" s="17">
        <v>70.47</v>
      </c>
      <c r="P194" s="17">
        <v>77.54</v>
      </c>
      <c r="Q194" s="17">
        <v>89.69</v>
      </c>
      <c r="R194" s="17">
        <v>44.75</v>
      </c>
      <c r="S194" s="17">
        <v>21.28</v>
      </c>
      <c r="T194" s="17">
        <v>10.16</v>
      </c>
      <c r="U194" s="17">
        <v>44.71</v>
      </c>
      <c r="V194" s="17">
        <v>76.31</v>
      </c>
      <c r="W194" s="17">
        <v>77.49</v>
      </c>
      <c r="X194" s="17">
        <v>127.61</v>
      </c>
      <c r="Y194" s="18">
        <v>164.33</v>
      </c>
    </row>
    <row r="195" spans="1:25" ht="15.75">
      <c r="A195" s="15" t="str">
        <f t="shared" si="4"/>
        <v>17.08.2020</v>
      </c>
      <c r="B195" s="16">
        <v>169.05</v>
      </c>
      <c r="C195" s="17">
        <v>150.77</v>
      </c>
      <c r="D195" s="17">
        <v>71.72</v>
      </c>
      <c r="E195" s="17">
        <v>65.37</v>
      </c>
      <c r="F195" s="17">
        <v>39.79</v>
      </c>
      <c r="G195" s="17">
        <v>23.25</v>
      </c>
      <c r="H195" s="17">
        <v>40.84</v>
      </c>
      <c r="I195" s="17">
        <v>0</v>
      </c>
      <c r="J195" s="17">
        <v>0</v>
      </c>
      <c r="K195" s="17">
        <v>0</v>
      </c>
      <c r="L195" s="17">
        <v>0</v>
      </c>
      <c r="M195" s="17">
        <v>21.16</v>
      </c>
      <c r="N195" s="17">
        <v>0</v>
      </c>
      <c r="O195" s="17">
        <v>59.41</v>
      </c>
      <c r="P195" s="17">
        <v>47.6</v>
      </c>
      <c r="Q195" s="17">
        <v>46.51</v>
      </c>
      <c r="R195" s="17">
        <v>64.6</v>
      </c>
      <c r="S195" s="17">
        <v>92.6</v>
      </c>
      <c r="T195" s="17">
        <v>57.74</v>
      </c>
      <c r="U195" s="17">
        <v>66.09</v>
      </c>
      <c r="V195" s="17">
        <v>102.69</v>
      </c>
      <c r="W195" s="17">
        <v>109.12</v>
      </c>
      <c r="X195" s="17">
        <v>85.77</v>
      </c>
      <c r="Y195" s="18">
        <v>210.84</v>
      </c>
    </row>
    <row r="196" spans="1:25" ht="15.75">
      <c r="A196" s="15" t="str">
        <f t="shared" si="4"/>
        <v>18.08.2020</v>
      </c>
      <c r="B196" s="16">
        <v>204.78</v>
      </c>
      <c r="C196" s="17">
        <v>165.07</v>
      </c>
      <c r="D196" s="17">
        <v>100.02</v>
      </c>
      <c r="E196" s="17">
        <v>66.25</v>
      </c>
      <c r="F196" s="17">
        <v>77.89</v>
      </c>
      <c r="G196" s="17">
        <v>64.99</v>
      </c>
      <c r="H196" s="17">
        <v>25.19</v>
      </c>
      <c r="I196" s="17">
        <v>0</v>
      </c>
      <c r="J196" s="17">
        <v>0</v>
      </c>
      <c r="K196" s="17">
        <v>0</v>
      </c>
      <c r="L196" s="17">
        <v>0</v>
      </c>
      <c r="M196" s="17">
        <v>44.56</v>
      </c>
      <c r="N196" s="17">
        <v>19.24</v>
      </c>
      <c r="O196" s="17">
        <v>113.94</v>
      </c>
      <c r="P196" s="17">
        <v>67.98</v>
      </c>
      <c r="Q196" s="17">
        <v>114.46</v>
      </c>
      <c r="R196" s="17">
        <v>137.84</v>
      </c>
      <c r="S196" s="17">
        <v>191.87</v>
      </c>
      <c r="T196" s="17">
        <v>7.3</v>
      </c>
      <c r="U196" s="17">
        <v>22.4</v>
      </c>
      <c r="V196" s="17">
        <v>86.1</v>
      </c>
      <c r="W196" s="17">
        <v>151.02</v>
      </c>
      <c r="X196" s="17">
        <v>158.12</v>
      </c>
      <c r="Y196" s="18">
        <v>135.63</v>
      </c>
    </row>
    <row r="197" spans="1:25" ht="15.75">
      <c r="A197" s="15" t="str">
        <f t="shared" si="4"/>
        <v>19.08.2020</v>
      </c>
      <c r="B197" s="16">
        <v>238.61</v>
      </c>
      <c r="C197" s="17">
        <v>182.03</v>
      </c>
      <c r="D197" s="17">
        <v>72.08</v>
      </c>
      <c r="E197" s="17">
        <v>40.34</v>
      </c>
      <c r="F197" s="17">
        <v>33.4</v>
      </c>
      <c r="G197" s="17">
        <v>14.45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1.59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1.9</v>
      </c>
    </row>
    <row r="198" spans="1:25" ht="15.75">
      <c r="A198" s="15" t="str">
        <f t="shared" si="4"/>
        <v>20.08.2020</v>
      </c>
      <c r="B198" s="16">
        <v>20.38</v>
      </c>
      <c r="C198" s="17">
        <v>176.25</v>
      </c>
      <c r="D198" s="17">
        <v>83.85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18.22</v>
      </c>
      <c r="P198" s="17">
        <v>8.05</v>
      </c>
      <c r="Q198" s="17">
        <v>2.89</v>
      </c>
      <c r="R198" s="17">
        <v>0</v>
      </c>
      <c r="S198" s="17">
        <v>5.15</v>
      </c>
      <c r="T198" s="17">
        <v>0</v>
      </c>
      <c r="U198" s="17">
        <v>0</v>
      </c>
      <c r="V198" s="17">
        <v>0</v>
      </c>
      <c r="W198" s="17">
        <v>0</v>
      </c>
      <c r="X198" s="17">
        <v>8.04</v>
      </c>
      <c r="Y198" s="18">
        <v>118.31</v>
      </c>
    </row>
    <row r="199" spans="1:25" ht="15.75">
      <c r="A199" s="15" t="str">
        <f t="shared" si="4"/>
        <v>21.08.2020</v>
      </c>
      <c r="B199" s="16">
        <v>8.41</v>
      </c>
      <c r="C199" s="17">
        <v>36.34</v>
      </c>
      <c r="D199" s="17">
        <v>54.95</v>
      </c>
      <c r="E199" s="17">
        <v>0.99</v>
      </c>
      <c r="F199" s="17">
        <v>6.05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68.27</v>
      </c>
      <c r="M199" s="17">
        <v>74.92</v>
      </c>
      <c r="N199" s="17">
        <v>78.93</v>
      </c>
      <c r="O199" s="17">
        <v>86.24</v>
      </c>
      <c r="P199" s="17">
        <v>95.23</v>
      </c>
      <c r="Q199" s="17">
        <v>119.09</v>
      </c>
      <c r="R199" s="17">
        <v>168.46</v>
      </c>
      <c r="S199" s="17">
        <v>271.99</v>
      </c>
      <c r="T199" s="17">
        <v>317.36</v>
      </c>
      <c r="U199" s="17">
        <v>349.35</v>
      </c>
      <c r="V199" s="17">
        <v>340.17</v>
      </c>
      <c r="W199" s="17">
        <v>349.38</v>
      </c>
      <c r="X199" s="17">
        <v>313.09</v>
      </c>
      <c r="Y199" s="18">
        <v>318.6</v>
      </c>
    </row>
    <row r="200" spans="1:25" ht="15.75">
      <c r="A200" s="15" t="str">
        <f t="shared" si="4"/>
        <v>22.08.2020</v>
      </c>
      <c r="B200" s="16">
        <v>139.89</v>
      </c>
      <c r="C200" s="17">
        <v>119.21</v>
      </c>
      <c r="D200" s="17">
        <v>98.9</v>
      </c>
      <c r="E200" s="17">
        <v>19.96</v>
      </c>
      <c r="F200" s="17">
        <v>0.73</v>
      </c>
      <c r="G200" s="17">
        <v>5.33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0.88</v>
      </c>
      <c r="P200" s="17">
        <v>0.66</v>
      </c>
      <c r="Q200" s="17">
        <v>84.33</v>
      </c>
      <c r="R200" s="17">
        <v>97.96</v>
      </c>
      <c r="S200" s="17">
        <v>66.66</v>
      </c>
      <c r="T200" s="17">
        <v>17.74</v>
      </c>
      <c r="U200" s="17">
        <v>33.3</v>
      </c>
      <c r="V200" s="17">
        <v>46.56</v>
      </c>
      <c r="W200" s="17">
        <v>22.09</v>
      </c>
      <c r="X200" s="17">
        <v>186.59</v>
      </c>
      <c r="Y200" s="18">
        <v>189.94</v>
      </c>
    </row>
    <row r="201" spans="1:25" ht="15.75">
      <c r="A201" s="15" t="str">
        <f t="shared" si="4"/>
        <v>23.08.2020</v>
      </c>
      <c r="B201" s="16">
        <v>7.01</v>
      </c>
      <c r="C201" s="17">
        <v>131.49</v>
      </c>
      <c r="D201" s="17">
        <v>107.86</v>
      </c>
      <c r="E201" s="17">
        <v>103.7</v>
      </c>
      <c r="F201" s="17">
        <v>42.71</v>
      </c>
      <c r="G201" s="17">
        <v>42.16</v>
      </c>
      <c r="H201" s="17">
        <v>13.27</v>
      </c>
      <c r="I201" s="17">
        <v>0</v>
      </c>
      <c r="J201" s="17">
        <v>27.08</v>
      </c>
      <c r="K201" s="17">
        <v>64.59</v>
      </c>
      <c r="L201" s="17">
        <v>0</v>
      </c>
      <c r="M201" s="17">
        <v>59.05</v>
      </c>
      <c r="N201" s="17">
        <v>116.26</v>
      </c>
      <c r="O201" s="17">
        <v>136.64</v>
      </c>
      <c r="P201" s="17">
        <v>187.35</v>
      </c>
      <c r="Q201" s="17">
        <v>194.69</v>
      </c>
      <c r="R201" s="17">
        <v>136.54</v>
      </c>
      <c r="S201" s="17">
        <v>109.98</v>
      </c>
      <c r="T201" s="17">
        <v>39.72</v>
      </c>
      <c r="U201" s="17">
        <v>69.81</v>
      </c>
      <c r="V201" s="17">
        <v>73.44</v>
      </c>
      <c r="W201" s="17">
        <v>258.33</v>
      </c>
      <c r="X201" s="17">
        <v>173.07</v>
      </c>
      <c r="Y201" s="18">
        <v>43.47</v>
      </c>
    </row>
    <row r="202" spans="1:25" ht="15.75">
      <c r="A202" s="15" t="str">
        <f t="shared" si="4"/>
        <v>24.08.2020</v>
      </c>
      <c r="B202" s="16">
        <v>66.09</v>
      </c>
      <c r="C202" s="17">
        <v>222.74</v>
      </c>
      <c r="D202" s="17">
        <v>50.38</v>
      </c>
      <c r="E202" s="17">
        <v>100.12</v>
      </c>
      <c r="F202" s="17">
        <v>101.43</v>
      </c>
      <c r="G202" s="17">
        <v>61.07</v>
      </c>
      <c r="H202" s="17">
        <v>63.41</v>
      </c>
      <c r="I202" s="17">
        <v>0</v>
      </c>
      <c r="J202" s="17">
        <v>0</v>
      </c>
      <c r="K202" s="17">
        <v>21.58</v>
      </c>
      <c r="L202" s="17">
        <v>76.16</v>
      </c>
      <c r="M202" s="17">
        <v>76.06</v>
      </c>
      <c r="N202" s="17">
        <v>56.67</v>
      </c>
      <c r="O202" s="17">
        <v>181.07</v>
      </c>
      <c r="P202" s="17">
        <v>237.18</v>
      </c>
      <c r="Q202" s="17">
        <v>244.42</v>
      </c>
      <c r="R202" s="17">
        <v>252.11</v>
      </c>
      <c r="S202" s="17">
        <v>196.31</v>
      </c>
      <c r="T202" s="17">
        <v>125.22</v>
      </c>
      <c r="U202" s="17">
        <v>124.12</v>
      </c>
      <c r="V202" s="17">
        <v>121.8</v>
      </c>
      <c r="W202" s="17">
        <v>176.18</v>
      </c>
      <c r="X202" s="17">
        <v>153.7</v>
      </c>
      <c r="Y202" s="18">
        <v>66.45</v>
      </c>
    </row>
    <row r="203" spans="1:25" ht="15.75">
      <c r="A203" s="15" t="str">
        <f t="shared" si="4"/>
        <v>25.08.2020</v>
      </c>
      <c r="B203" s="16">
        <v>102.64</v>
      </c>
      <c r="C203" s="17">
        <v>217.66</v>
      </c>
      <c r="D203" s="17">
        <v>9.39</v>
      </c>
      <c r="E203" s="17">
        <v>2.57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1.39</v>
      </c>
      <c r="M203" s="17">
        <v>22.16</v>
      </c>
      <c r="N203" s="17">
        <v>28.71</v>
      </c>
      <c r="O203" s="17">
        <v>88.25</v>
      </c>
      <c r="P203" s="17">
        <v>79.67</v>
      </c>
      <c r="Q203" s="17">
        <v>48.63</v>
      </c>
      <c r="R203" s="17">
        <v>38.88</v>
      </c>
      <c r="S203" s="17">
        <v>50.55</v>
      </c>
      <c r="T203" s="17">
        <v>109.34</v>
      </c>
      <c r="U203" s="17">
        <v>95.22</v>
      </c>
      <c r="V203" s="17">
        <v>48.42</v>
      </c>
      <c r="W203" s="17">
        <v>134.98</v>
      </c>
      <c r="X203" s="17">
        <v>188.03</v>
      </c>
      <c r="Y203" s="18">
        <v>174.28</v>
      </c>
    </row>
    <row r="204" spans="1:25" ht="15.75">
      <c r="A204" s="15" t="str">
        <f t="shared" si="4"/>
        <v>26.08.2020</v>
      </c>
      <c r="B204" s="16">
        <v>197.47</v>
      </c>
      <c r="C204" s="17">
        <v>103.03</v>
      </c>
      <c r="D204" s="17">
        <v>37.69</v>
      </c>
      <c r="E204" s="17">
        <v>42.71</v>
      </c>
      <c r="F204" s="17">
        <v>26.8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66.75</v>
      </c>
      <c r="N204" s="17">
        <v>126.2</v>
      </c>
      <c r="O204" s="17">
        <v>109.37</v>
      </c>
      <c r="P204" s="17">
        <v>168.37</v>
      </c>
      <c r="Q204" s="17">
        <v>174.63</v>
      </c>
      <c r="R204" s="17">
        <v>171.3</v>
      </c>
      <c r="S204" s="17">
        <v>252.28</v>
      </c>
      <c r="T204" s="17">
        <v>204.64</v>
      </c>
      <c r="U204" s="17">
        <v>97.19</v>
      </c>
      <c r="V204" s="17">
        <v>40.01</v>
      </c>
      <c r="W204" s="17">
        <v>63.45</v>
      </c>
      <c r="X204" s="17">
        <v>87.37</v>
      </c>
      <c r="Y204" s="18">
        <v>120.37</v>
      </c>
    </row>
    <row r="205" spans="1:25" ht="15.75">
      <c r="A205" s="15" t="str">
        <f t="shared" si="4"/>
        <v>27.08.2020</v>
      </c>
      <c r="B205" s="16">
        <v>190.4</v>
      </c>
      <c r="C205" s="17">
        <v>278.34</v>
      </c>
      <c r="D205" s="17">
        <v>18.32</v>
      </c>
      <c r="E205" s="17">
        <v>33.27</v>
      </c>
      <c r="F205" s="17">
        <v>22.18</v>
      </c>
      <c r="G205" s="17">
        <v>101.9</v>
      </c>
      <c r="H205" s="17">
        <v>13.49</v>
      </c>
      <c r="I205" s="17">
        <v>0</v>
      </c>
      <c r="J205" s="17">
        <v>0</v>
      </c>
      <c r="K205" s="17">
        <v>0</v>
      </c>
      <c r="L205" s="17">
        <v>19.29</v>
      </c>
      <c r="M205" s="17">
        <v>59.85</v>
      </c>
      <c r="N205" s="17">
        <v>248.89</v>
      </c>
      <c r="O205" s="17">
        <v>10.66</v>
      </c>
      <c r="P205" s="17">
        <v>0</v>
      </c>
      <c r="Q205" s="17">
        <v>0</v>
      </c>
      <c r="R205" s="17">
        <v>24.69</v>
      </c>
      <c r="S205" s="17">
        <v>33.48</v>
      </c>
      <c r="T205" s="17">
        <v>0</v>
      </c>
      <c r="U205" s="17">
        <v>46.62</v>
      </c>
      <c r="V205" s="17">
        <v>0.01</v>
      </c>
      <c r="W205" s="17">
        <v>98.75</v>
      </c>
      <c r="X205" s="17">
        <v>59.32</v>
      </c>
      <c r="Y205" s="18">
        <v>15.65</v>
      </c>
    </row>
    <row r="206" spans="1:25" ht="15.75">
      <c r="A206" s="15" t="str">
        <f t="shared" si="4"/>
        <v>28.08.2020</v>
      </c>
      <c r="B206" s="16">
        <v>31.94</v>
      </c>
      <c r="C206" s="17">
        <v>118.39</v>
      </c>
      <c r="D206" s="17">
        <v>81.42</v>
      </c>
      <c r="E206" s="17">
        <v>60.25</v>
      </c>
      <c r="F206" s="17">
        <v>46.39</v>
      </c>
      <c r="G206" s="17">
        <v>31.6</v>
      </c>
      <c r="H206" s="17">
        <v>0</v>
      </c>
      <c r="I206" s="17">
        <v>0</v>
      </c>
      <c r="J206" s="17">
        <v>0</v>
      </c>
      <c r="K206" s="17">
        <v>0</v>
      </c>
      <c r="L206" s="17">
        <v>5.04</v>
      </c>
      <c r="M206" s="17">
        <v>114.35</v>
      </c>
      <c r="N206" s="17">
        <v>197.97</v>
      </c>
      <c r="O206" s="17">
        <v>109.24</v>
      </c>
      <c r="P206" s="17">
        <v>92.75</v>
      </c>
      <c r="Q206" s="17">
        <v>79.96</v>
      </c>
      <c r="R206" s="17">
        <v>95.48</v>
      </c>
      <c r="S206" s="17">
        <v>118.99</v>
      </c>
      <c r="T206" s="17">
        <v>247.1</v>
      </c>
      <c r="U206" s="17">
        <v>255.78</v>
      </c>
      <c r="V206" s="17">
        <v>250.79</v>
      </c>
      <c r="W206" s="17">
        <v>113.15</v>
      </c>
      <c r="X206" s="17">
        <v>90.8</v>
      </c>
      <c r="Y206" s="18">
        <v>212.06</v>
      </c>
    </row>
    <row r="207" spans="1:25" ht="15.75">
      <c r="A207" s="15" t="str">
        <f t="shared" si="4"/>
        <v>29.08.2020</v>
      </c>
      <c r="B207" s="16">
        <v>168.98</v>
      </c>
      <c r="C207" s="17">
        <v>331.59</v>
      </c>
      <c r="D207" s="17">
        <v>36.15</v>
      </c>
      <c r="E207" s="17">
        <v>22.26</v>
      </c>
      <c r="F207" s="17">
        <v>12.43</v>
      </c>
      <c r="G207" s="17">
        <v>18.5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7.04</v>
      </c>
      <c r="Y207" s="18">
        <v>79.34</v>
      </c>
    </row>
    <row r="208" spans="1:25" ht="15.75">
      <c r="A208" s="15" t="str">
        <f t="shared" si="4"/>
        <v>30.08.2020</v>
      </c>
      <c r="B208" s="16">
        <v>25.13</v>
      </c>
      <c r="C208" s="17">
        <v>205.61</v>
      </c>
      <c r="D208" s="17">
        <v>34.26</v>
      </c>
      <c r="E208" s="17">
        <v>60.25</v>
      </c>
      <c r="F208" s="17">
        <v>81.93</v>
      </c>
      <c r="G208" s="17">
        <v>50.64</v>
      </c>
      <c r="H208" s="17">
        <v>20.38</v>
      </c>
      <c r="I208" s="17">
        <v>15.37</v>
      </c>
      <c r="J208" s="17">
        <v>0</v>
      </c>
      <c r="K208" s="17">
        <v>0</v>
      </c>
      <c r="L208" s="17">
        <v>0</v>
      </c>
      <c r="M208" s="17">
        <v>24.41</v>
      </c>
      <c r="N208" s="17">
        <v>0</v>
      </c>
      <c r="O208" s="17">
        <v>15.92</v>
      </c>
      <c r="P208" s="17">
        <v>18.69</v>
      </c>
      <c r="Q208" s="17">
        <v>96.83</v>
      </c>
      <c r="R208" s="17">
        <v>87.54</v>
      </c>
      <c r="S208" s="17">
        <v>47.44</v>
      </c>
      <c r="T208" s="17">
        <v>57.93</v>
      </c>
      <c r="U208" s="17">
        <v>84.12</v>
      </c>
      <c r="V208" s="17">
        <v>45.25</v>
      </c>
      <c r="W208" s="17">
        <v>49.96</v>
      </c>
      <c r="X208" s="17">
        <v>208.71</v>
      </c>
      <c r="Y208" s="18">
        <v>22.47</v>
      </c>
    </row>
    <row r="209" spans="1:25" ht="16.5" thickBot="1">
      <c r="A209" s="19" t="str">
        <f t="shared" si="4"/>
        <v>31.08.2020</v>
      </c>
      <c r="B209" s="20">
        <v>269.21</v>
      </c>
      <c r="C209" s="21">
        <v>175.21</v>
      </c>
      <c r="D209" s="21">
        <v>194.95</v>
      </c>
      <c r="E209" s="21">
        <v>161.49</v>
      </c>
      <c r="F209" s="21">
        <v>182.16</v>
      </c>
      <c r="G209" s="21">
        <v>109.67</v>
      </c>
      <c r="H209" s="21">
        <v>48.61</v>
      </c>
      <c r="I209" s="21">
        <v>15</v>
      </c>
      <c r="J209" s="21">
        <v>0</v>
      </c>
      <c r="K209" s="21">
        <v>29.5</v>
      </c>
      <c r="L209" s="21">
        <v>70.19</v>
      </c>
      <c r="M209" s="21">
        <v>156.76</v>
      </c>
      <c r="N209" s="21">
        <v>173.58</v>
      </c>
      <c r="O209" s="21">
        <v>226.25</v>
      </c>
      <c r="P209" s="21">
        <v>255.65</v>
      </c>
      <c r="Q209" s="21">
        <v>237.85</v>
      </c>
      <c r="R209" s="21">
        <v>264.6</v>
      </c>
      <c r="S209" s="21">
        <v>145.9</v>
      </c>
      <c r="T209" s="21">
        <v>129.85</v>
      </c>
      <c r="U209" s="21">
        <v>294.21</v>
      </c>
      <c r="V209" s="21">
        <v>65.68</v>
      </c>
      <c r="W209" s="21">
        <v>145.59</v>
      </c>
      <c r="X209" s="21">
        <v>275.96</v>
      </c>
      <c r="Y209" s="22">
        <v>263.42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8.58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219.62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910588.41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2020-09-02T04:28:21Z</dcterms:created>
  <dcterms:modified xsi:type="dcterms:W3CDTF">2020-09-11T06:34:09Z</dcterms:modified>
  <cp:category/>
  <cp:version/>
  <cp:contentType/>
  <cp:contentStatus/>
</cp:coreProperties>
</file>