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4795" windowHeight="1075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 iterate="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<sst xmlns="http://schemas.openxmlformats.org/spreadsheetml/2006/main" count="43" uniqueCount="30">
  <si>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</si>
  <si>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</si>
  <si>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</si>
  <si>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</si>
  <si>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</si>
  <si>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</si>
  <si>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</si>
  <si>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</si>
  <si>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</si>
  <si>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</si>
  <si>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</si>
  <si>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</si>
  <si>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</si>
  <si>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</si>
  <si>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</si>
  <si>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</si>
  <si>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</si>
  <si>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</si>
  <si>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</si>
  <si>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</si>
  <si>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</si>
  <si>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</si>
  <si>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</si>
  <si>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</si>
  <si>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</si>
  <si>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</si>
  <si>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</si>
  <si>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</si>
  <si>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</si>
  <si>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Февраль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</si>
</sst>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22" sqref="A22:XFD22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483827.12197000033</v>
      </c>
      <c r="D6" s="11">
        <v>145694.755</v>
      </c>
      <c r="E6" s="11">
        <v>9408.3370000000014</v>
      </c>
      <c r="F6" s="11">
        <v>156215.5750300003</v>
      </c>
      <c r="G6" s="11">
        <v>172508.45494000003</v>
      </c>
      <c r="H6" s="11">
        <v>105519.414</v>
      </c>
      <c r="I6" s="11">
        <v>9315.0320000000011</v>
      </c>
      <c r="J6" s="11">
        <v>114475.99203000033</v>
      </c>
      <c r="K6" s="11">
        <v>48446.852919999881</v>
      </c>
      <c r="L6" s="13">
        <v>39814.034</v>
      </c>
      <c r="M6" s="14">
        <v>0</v>
      </c>
      <c r="N6" s="14">
        <v>0</v>
      </c>
      <c r="O6" s="14">
        <v>0</v>
      </c>
      <c r="P6" s="11">
        <v>361.30700000000002</v>
      </c>
      <c r="Q6" s="11">
        <v>93.305000000000021</v>
      </c>
      <c r="R6" s="11">
        <v>41739.582999999977</v>
      </c>
      <c r="S6" s="11">
        <v>124061.60202000014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2457.1219999999998</v>
      </c>
      <c r="D7" s="11">
        <v>140.47</v>
      </c>
      <c r="E7" s="12">
        <v>0</v>
      </c>
      <c r="F7" s="11">
        <v>1137.1429999999998</v>
      </c>
      <c r="G7" s="11">
        <v>1179.509</v>
      </c>
      <c r="H7" s="14">
        <v>0</v>
      </c>
      <c r="I7" s="14">
        <v>0</v>
      </c>
      <c r="J7" s="13">
        <v>961.4789999999997</v>
      </c>
      <c r="K7" s="13">
        <v>700.97799999999984</v>
      </c>
      <c r="L7" s="13">
        <v>140.47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175.66400000000002</v>
      </c>
      <c r="S7" s="13">
        <v>478.53100000000006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3462.6270000000004</v>
      </c>
      <c r="D8" s="11">
        <v>1636.3790000000001</v>
      </c>
      <c r="E8" s="12">
        <v>0</v>
      </c>
      <c r="F8" s="11">
        <v>952.31200000000001</v>
      </c>
      <c r="G8" s="11">
        <v>873.93600000000015</v>
      </c>
      <c r="H8" s="13">
        <v>1492.0900000000001</v>
      </c>
      <c r="I8" s="14">
        <v>0</v>
      </c>
      <c r="J8" s="13">
        <v>867.08100000000002</v>
      </c>
      <c r="K8" s="13">
        <v>240.53700000000021</v>
      </c>
      <c r="L8" s="13">
        <v>144.28899999999999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85.230999999999995</v>
      </c>
      <c r="S8" s="13">
        <v>633.399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1743.471</v>
      </c>
      <c r="D9" s="11">
        <v>95.299000000000007</v>
      </c>
      <c r="E9" s="12">
        <v>0</v>
      </c>
      <c r="F9" s="11">
        <v>246.26499999999999</v>
      </c>
      <c r="G9" s="11">
        <v>1401.9069999999999</v>
      </c>
      <c r="H9" s="13">
        <v>64.08</v>
      </c>
      <c r="I9" s="14">
        <v>0</v>
      </c>
      <c r="J9" s="13">
        <v>118.15699999999997</v>
      </c>
      <c r="K9" s="13">
        <v>246.13100000000014</v>
      </c>
      <c r="L9" s="13">
        <v>31.219000000000001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128.108</v>
      </c>
      <c r="S9" s="13">
        <v>1155.7759999999998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200.40199999999999</v>
      </c>
      <c r="D10" s="12">
        <v>0</v>
      </c>
      <c r="E10" s="12">
        <v>0</v>
      </c>
      <c r="F10" s="11">
        <v>178.70799999999997</v>
      </c>
      <c r="G10" s="11">
        <v>21.694000000000003</v>
      </c>
      <c r="H10" s="14">
        <v>0</v>
      </c>
      <c r="I10" s="14">
        <v>0</v>
      </c>
      <c r="J10" s="13">
        <v>178.70799999999997</v>
      </c>
      <c r="K10" s="13">
        <v>19.054000000000002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2.6399999999999997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7453.5550000000003</v>
      </c>
      <c r="D11" s="11">
        <v>615.37800000000004</v>
      </c>
      <c r="E11" s="11">
        <v>366.17599999999999</v>
      </c>
      <c r="F11" s="11">
        <v>2318.6409999999983</v>
      </c>
      <c r="G11" s="11">
        <v>4153.3600000000024</v>
      </c>
      <c r="H11" s="14">
        <v>0</v>
      </c>
      <c r="I11" s="13">
        <v>366.17599999999999</v>
      </c>
      <c r="J11" s="13">
        <v>2318.6409999999983</v>
      </c>
      <c r="K11" s="13">
        <v>2086.0220000000013</v>
      </c>
      <c r="L11" s="13">
        <v>615.37800000000004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2067.3380000000006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9268.730650000005</v>
      </c>
      <c r="D12" s="11">
        <v>2.7770000000000001</v>
      </c>
      <c r="E12" s="12">
        <v>0</v>
      </c>
      <c r="F12" s="11">
        <v>2947.259</v>
      </c>
      <c r="G12" s="11">
        <v>6318.6946500000049</v>
      </c>
      <c r="H12" s="14">
        <v>0</v>
      </c>
      <c r="I12" s="14">
        <v>0</v>
      </c>
      <c r="J12" s="13">
        <v>2822.2539999999999</v>
      </c>
      <c r="K12" s="13">
        <v>1228.0336500000049</v>
      </c>
      <c r="L12" s="13">
        <v>2.7770000000000001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125.00500000000001</v>
      </c>
      <c r="S12" s="13">
        <v>5090.6610000000001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895.91099999999994</v>
      </c>
      <c r="D13" s="12">
        <v>0</v>
      </c>
      <c r="E13" s="11">
        <v>0</v>
      </c>
      <c r="F13" s="11">
        <v>441.18200000000002</v>
      </c>
      <c r="G13" s="11">
        <v>454.72899999999993</v>
      </c>
      <c r="H13" s="14">
        <v>0</v>
      </c>
      <c r="I13" s="14">
        <v>0</v>
      </c>
      <c r="J13" s="13">
        <v>162.44699999999997</v>
      </c>
      <c r="K13" s="13">
        <v>186.37499999999994</v>
      </c>
      <c r="L13" s="14">
        <v>0</v>
      </c>
      <c r="M13" s="14">
        <v>0</v>
      </c>
      <c r="N13" s="13">
        <v>50.181000000000004</v>
      </c>
      <c r="O13" s="14">
        <v>0</v>
      </c>
      <c r="P13" s="14">
        <v>0</v>
      </c>
      <c r="Q13" s="14">
        <v>0</v>
      </c>
      <c r="R13" s="13">
        <v>228.554</v>
      </c>
      <c r="S13" s="13">
        <v>268.35399999999998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1505.4709999999995</v>
      </c>
      <c r="D14" s="8">
        <v>0</v>
      </c>
      <c r="E14" s="8">
        <v>56.920999999999999</v>
      </c>
      <c r="F14" s="26">
        <v>595.56200000000013</v>
      </c>
      <c r="G14" s="26">
        <v>852.98799999999949</v>
      </c>
      <c r="H14" s="8">
        <v>0</v>
      </c>
      <c r="I14" s="8">
        <v>0</v>
      </c>
      <c r="J14" s="26">
        <v>227.50300000000016</v>
      </c>
      <c r="K14" s="26">
        <v>188.04399999999941</v>
      </c>
      <c r="L14" s="8">
        <v>0</v>
      </c>
      <c r="M14" s="8">
        <v>56.920999999999999</v>
      </c>
      <c r="N14" s="25">
        <v>0</v>
      </c>
      <c r="O14" s="8">
        <v>0</v>
      </c>
      <c r="P14" s="8">
        <v>0</v>
      </c>
      <c r="Q14" s="8">
        <v>0</v>
      </c>
      <c r="R14" s="13">
        <v>368.05899999999997</v>
      </c>
      <c r="S14" s="26">
        <v>664.94400000000007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1132.6259999999997</v>
      </c>
      <c r="D15" s="8">
        <v>0</v>
      </c>
      <c r="E15" s="26">
        <v>1.177</v>
      </c>
      <c r="F15" s="26">
        <v>749.04999999999984</v>
      </c>
      <c r="G15" s="26">
        <v>382.399</v>
      </c>
      <c r="H15" s="8">
        <v>0</v>
      </c>
      <c r="I15" s="8">
        <v>0</v>
      </c>
      <c r="J15" s="26">
        <v>735.07499999999982</v>
      </c>
      <c r="K15" s="26">
        <v>85.397999999999854</v>
      </c>
      <c r="L15" s="8">
        <v>0</v>
      </c>
      <c r="M15" s="26">
        <v>1.177</v>
      </c>
      <c r="N15" s="25">
        <v>0</v>
      </c>
      <c r="O15" s="8">
        <v>0</v>
      </c>
      <c r="P15" s="8">
        <v>0</v>
      </c>
      <c r="Q15" s="8">
        <v>0</v>
      </c>
      <c r="R15" s="26">
        <v>13.975</v>
      </c>
      <c r="S15" s="26">
        <v>297.00100000000015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1580.6560000000002</v>
      </c>
      <c r="D16" s="8">
        <v>0</v>
      </c>
      <c r="E16" s="8">
        <v>0</v>
      </c>
      <c r="F16" s="26">
        <v>1338.2540000000001</v>
      </c>
      <c r="G16" s="26">
        <v>242.40199999999999</v>
      </c>
      <c r="H16" s="8">
        <v>0</v>
      </c>
      <c r="I16" s="8">
        <v>0</v>
      </c>
      <c r="J16" s="26">
        <v>1145.1230000000003</v>
      </c>
      <c r="K16" s="8">
        <v>19.822000000000003</v>
      </c>
      <c r="L16" s="8">
        <v>0</v>
      </c>
      <c r="M16" s="8">
        <v>0</v>
      </c>
      <c r="N16" s="26">
        <v>58.34</v>
      </c>
      <c r="O16" s="8">
        <v>0</v>
      </c>
      <c r="P16" s="8">
        <v>0</v>
      </c>
      <c r="Q16" s="8">
        <v>0</v>
      </c>
      <c r="R16" s="8">
        <v>134.791</v>
      </c>
      <c r="S16" s="26">
        <v>222.57999999999998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4012.7700000000004</v>
      </c>
      <c r="D17" s="13">
        <v>1.2869999999999999</v>
      </c>
      <c r="E17" s="8">
        <v>0</v>
      </c>
      <c r="F17" s="13">
        <v>1006.9010000000001</v>
      </c>
      <c r="G17" s="13">
        <v>3004.5820000000003</v>
      </c>
      <c r="H17" s="8">
        <v>0</v>
      </c>
      <c r="I17" s="8">
        <v>0</v>
      </c>
      <c r="J17" s="13">
        <v>715.36800000000005</v>
      </c>
      <c r="K17" s="26">
        <v>2293.2620000000002</v>
      </c>
      <c r="L17" s="13">
        <v>1.2869999999999999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291.53299999999996</v>
      </c>
      <c r="S17" s="13">
        <v>711.31999999999994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1035.0899999999999</v>
      </c>
      <c r="D18" s="8">
        <v>0</v>
      </c>
      <c r="E18" s="8">
        <v>0</v>
      </c>
      <c r="F18" s="26">
        <v>1032.6849999999999</v>
      </c>
      <c r="G18" s="26">
        <v>2.4049999999999998</v>
      </c>
      <c r="H18" s="8">
        <v>0</v>
      </c>
      <c r="I18" s="8">
        <v>0</v>
      </c>
      <c r="J18" s="26">
        <v>303.99199999999996</v>
      </c>
      <c r="K18" s="8">
        <v>0</v>
      </c>
      <c r="L18" s="8">
        <v>0</v>
      </c>
      <c r="M18" s="8">
        <v>0</v>
      </c>
      <c r="N18" s="26">
        <v>23.767000000000003</v>
      </c>
      <c r="O18" s="8">
        <v>0</v>
      </c>
      <c r="P18" s="8">
        <v>0</v>
      </c>
      <c r="Q18" s="8">
        <v>0</v>
      </c>
      <c r="R18" s="26">
        <v>704.92599999999993</v>
      </c>
      <c r="S18" s="26">
        <v>2.4049999999999998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277.053</v>
      </c>
      <c r="D20" s="8">
        <v>0</v>
      </c>
      <c r="E20" s="8">
        <v>0</v>
      </c>
      <c r="F20" s="13">
        <v>56.22</v>
      </c>
      <c r="G20" s="26">
        <v>220.833</v>
      </c>
      <c r="H20" s="8">
        <v>0</v>
      </c>
      <c r="I20" s="8">
        <v>0</v>
      </c>
      <c r="J20" s="13">
        <v>56.22</v>
      </c>
      <c r="K20" s="26">
        <v>36.294999999999987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184.53800000000001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607.95699999999999</v>
      </c>
      <c r="D21" s="8">
        <v>0</v>
      </c>
      <c r="E21" s="8">
        <v>0</v>
      </c>
      <c r="F21" s="13">
        <v>607.95699999999999</v>
      </c>
      <c r="G21" s="26">
        <v>0</v>
      </c>
      <c r="H21" s="8">
        <v>0</v>
      </c>
      <c r="I21" s="8">
        <v>0</v>
      </c>
      <c r="J21" s="13">
        <v>595.33500000000004</v>
      </c>
      <c r="K21" s="26">
        <v>0</v>
      </c>
      <c r="L21" s="25">
        <v>0</v>
      </c>
      <c r="M21" s="8">
        <v>0</v>
      </c>
      <c r="N21" s="26">
        <v>12.622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2317.3779999999997</v>
      </c>
      <c r="D22" s="8">
        <v>0</v>
      </c>
      <c r="E22" s="8">
        <v>0</v>
      </c>
      <c r="F22" s="13">
        <v>1680.0159999999996</v>
      </c>
      <c r="G22" s="13">
        <v>637.36200000000019</v>
      </c>
      <c r="H22" s="8">
        <v>0</v>
      </c>
      <c r="I22" s="8">
        <v>0</v>
      </c>
      <c r="J22" s="13">
        <v>1333.1179999999995</v>
      </c>
      <c r="K22" s="13">
        <v>20.111999999999966</v>
      </c>
      <c r="L22" s="8">
        <v>0</v>
      </c>
      <c r="M22" s="8">
        <v>0</v>
      </c>
      <c r="N22" s="26">
        <v>1.1319999999999999</v>
      </c>
      <c r="O22" s="8">
        <v>0</v>
      </c>
      <c r="P22" s="8">
        <v>0</v>
      </c>
      <c r="Q22" s="8">
        <v>0</v>
      </c>
      <c r="R22" s="26">
        <v>345.76600000000002</v>
      </c>
      <c r="S22" s="8">
        <v>617.25000000000023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521777.94162000041</v>
      </c>
      <c r="D23" s="17">
        <f t="shared" si="3"/>
        <v>148186.345</v>
      </c>
      <c r="E23" s="17">
        <f t="shared" si="3"/>
        <v>9832.6110000000008</v>
      </c>
      <c r="F23" s="17">
        <f t="shared" si="3"/>
        <v>171503.73003000033</v>
      </c>
      <c r="G23" s="17">
        <f t="shared" si="3"/>
        <v>192255.25559000002</v>
      </c>
      <c r="H23" s="17">
        <f t="shared" si="3"/>
        <v>107075.584</v>
      </c>
      <c r="I23" s="17">
        <f t="shared" si="3"/>
        <v>9681.2080000000005</v>
      </c>
      <c r="J23" s="17">
        <f t="shared" si="3"/>
        <v>127016.49303000036</v>
      </c>
      <c r="K23" s="17">
        <f t="shared" si="3"/>
        <v>55796.916569999892</v>
      </c>
      <c r="L23" s="17">
        <f t="shared" si="3"/>
        <v>40749.453999999991</v>
      </c>
      <c r="M23" s="17">
        <f t="shared" si="3"/>
        <v>58.097999999999999</v>
      </c>
      <c r="N23" s="17">
        <f t="shared" si="3"/>
        <v>146.04200000000003</v>
      </c>
      <c r="O23" s="17">
        <f t="shared" si="3"/>
        <v>0</v>
      </c>
      <c r="P23" s="17">
        <f t="shared" si="3"/>
        <v>361.30700000000002</v>
      </c>
      <c r="Q23" s="17">
        <f t="shared" si="3"/>
        <v>93.305000000000021</v>
      </c>
      <c r="R23" s="17">
        <f t="shared" si="3"/>
        <v>44341.194999999971</v>
      </c>
      <c r="S23" s="17">
        <f t="shared" si="3"/>
        <v>136458.3390200001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0FAD43-A8B7-4E88-94D9-F99F8943BB6A}"/>
</file>

<file path=customXml/itemProps2.xml><?xml version="1.0" encoding="utf-8"?>
<ds:datastoreItem xmlns:ds="http://schemas.openxmlformats.org/officeDocument/2006/customXml" ds:itemID="{F55F4094-022C-4735-9B2D-A0785244ECAB}"/>
</file>

<file path=customXml/itemProps3.xml><?xml version="1.0" encoding="utf-8"?>
<ds:datastoreItem xmlns:ds="http://schemas.openxmlformats.org/officeDocument/2006/customXml" ds:itemID="{0635778C-366E-4BC2-80BC-783D6D5C87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2018-04-04T04:35:13Z</dcterms:modified>
</cp:coreProperties>
</file>