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сентябрь" sheetId="1" r:id="rId1"/>
  </sheets>
  <calcPr calcId="145621" calcOnSave="0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<sst xmlns="http://schemas.openxmlformats.org/spreadsheetml/2006/main" count="33" uniqueCount="18">
  <si>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</si>
  <si>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</si>
  <si>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</si>
  <si>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сентябрь</t>
  </si>
  <si>
    <t>2016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</si>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</sst>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K14" sqref="K14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3</v>
      </c>
      <c r="E6" s="6" t="s">
        <v>4</v>
      </c>
      <c r="F6" s="7"/>
    </row>
    <row r="7" spans="1:7" ht="24" customHeight="1" x14ac:dyDescent="0.25">
      <c r="A7" s="23" t="s">
        <v>5</v>
      </c>
      <c r="B7" s="23"/>
    </row>
    <row r="9" spans="1:7" ht="30.75" customHeight="1" x14ac:dyDescent="0.25">
      <c r="A9" s="24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7" s="9" customFormat="1" ht="22.5" customHeight="1" x14ac:dyDescent="0.25">
      <c r="A10" s="24"/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7" s="13" customFormat="1" ht="20.25" customHeight="1" x14ac:dyDescent="0.25">
      <c r="A11" s="10" t="s">
        <v>13</v>
      </c>
      <c r="B11" s="11"/>
      <c r="C11" s="12"/>
      <c r="D11" s="11">
        <v>4338717</v>
      </c>
      <c r="E11" s="12"/>
      <c r="F11" s="11">
        <f>SUM(B11:E11)</f>
        <v>4338717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14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6</v>
      </c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7" ht="29.25" customHeight="1" x14ac:dyDescent="0.2">
      <c r="A17" s="24"/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</row>
    <row r="18" spans="1:7" ht="20.25" customHeight="1" x14ac:dyDescent="0.25">
      <c r="A18" s="10" t="s">
        <v>13</v>
      </c>
      <c r="B18" s="11"/>
      <c r="C18" s="11"/>
      <c r="D18" s="11">
        <v>7.08</v>
      </c>
      <c r="E18" s="11"/>
      <c r="F18" s="11">
        <f>SUM(B18:E18)</f>
        <v>7.08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16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17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BDEADE-3336-4C87-A0FE-AE350F5F64DB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BD07D77-02E1-461C-B9A0-2B37617D4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76650-8F2E-4F29-ABF8-E68699396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Шишигина Наталья Николаевна</cp:lastModifiedBy>
  <dcterms:created xsi:type="dcterms:W3CDTF">2016-10-13T05:09:43Z</dcterms:created>
  <dcterms:modified xsi:type="dcterms:W3CDTF">2016-10-13T05:55:27Z</dcterms:modified>
</cp:coreProperties>
</file>