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87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<sst xmlns="http://schemas.openxmlformats.org/spreadsheetml/2006/main" count="1120" uniqueCount="73">
  <si>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</si>
  <si>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</si>
  <si>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</si>
  <si>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</si>
  <si>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</si>
  <si>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</si>
  <si>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</si>
  <si>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</si>
  <si>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</si>
  <si>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</si>
  <si>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</si>
  <si>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</si>
  <si>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</si>
  <si>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</si>
  <si>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</si>
  <si>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</si>
  <si>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</si>
  <si>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</si>
  <si>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</si>
  <si>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</si>
  <si>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</si>
  <si>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</si>
  <si>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</si>
  <si>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</si>
  <si>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</si>
  <si>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</si>
  <si>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</si>
  <si>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</si>
  <si>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</si>
  <si>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</si>
  <si>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</si>
  <si>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</si>
  <si>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</si>
  <si>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</si>
  <si>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</si>
  <si>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</si>
  <si>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декабре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</si>
  <si>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2015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</si>
  <si>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</si>
  <si>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2015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</si>
  <si>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2015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</si>
  <si>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декабре 2015 года для подгруппы группы "прочие потребители"с максимальной мощностью энергопринимающих устройств не менее 10 МВт</t>
  </si>
  <si>
    <t>01.12.2015</t>
  </si>
  <si>
    <t>02.12.2015</t>
  </si>
  <si>
    <t>03.12.2015</t>
  </si>
  <si>
    <t>04.12.2015</t>
  </si>
  <si>
    <t>05.12.2015</t>
  </si>
  <si>
    <t>06.12.2015</t>
  </si>
  <si>
    <t>07.12.2015</t>
  </si>
  <si>
    <t>08.12.2015</t>
  </si>
  <si>
    <t>09.12.2015</t>
  </si>
  <si>
    <t>10.12.2015</t>
  </si>
  <si>
    <t>11.12.2015</t>
  </si>
  <si>
    <t>12.12.2015</t>
  </si>
  <si>
    <t>13.12.2015</t>
  </si>
  <si>
    <t>14.12.2015</t>
  </si>
  <si>
    <t>15.12.2015</t>
  </si>
  <si>
    <t>16.12.2015</t>
  </si>
  <si>
    <t>17.12.2015</t>
  </si>
  <si>
    <t>18.12.2015</t>
  </si>
  <si>
    <t>19.12.2015</t>
  </si>
  <si>
    <t>20.12.2015</t>
  </si>
  <si>
    <t>21.12.2015</t>
  </si>
  <si>
    <t>22.12.2015</t>
  </si>
  <si>
    <t>23.12.2015</t>
  </si>
  <si>
    <t>24.12.2015</t>
  </si>
  <si>
    <t>25.12.2015</t>
  </si>
  <si>
    <t>26.12.2015</t>
  </si>
  <si>
    <t>27.12.2015</t>
  </si>
  <si>
    <t>28.12.2015</t>
  </si>
  <si>
    <t>29.12.2015</t>
  </si>
  <si>
    <t>30.12.2015</t>
  </si>
  <si>
    <t>31.12.2015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</si>
</sst>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3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31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6" fillId="31" borderId="0" applyNumberFormat="0" applyBorder="0" applyAlignment="0" applyProtection="0"/>
    <xf numFmtId="171" fontId="32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1959.84</v>
      </c>
      <c r="C9" s="19">
        <v>1877.61</v>
      </c>
      <c r="D9" s="19">
        <v>1820.91</v>
      </c>
      <c r="E9" s="19">
        <v>1813.98</v>
      </c>
      <c r="F9" s="19">
        <v>1785.78</v>
      </c>
      <c r="G9" s="19">
        <v>1803.52</v>
      </c>
      <c r="H9" s="19">
        <v>1834.43</v>
      </c>
      <c r="I9" s="19">
        <v>1942.51</v>
      </c>
      <c r="J9" s="19">
        <v>2025.51</v>
      </c>
      <c r="K9" s="19">
        <v>2093.18</v>
      </c>
      <c r="L9" s="19">
        <v>2151.58</v>
      </c>
      <c r="M9" s="19">
        <v>2135.98</v>
      </c>
      <c r="N9" s="19">
        <v>2128.23</v>
      </c>
      <c r="O9" s="19">
        <v>2129.29</v>
      </c>
      <c r="P9" s="19">
        <v>2127.33</v>
      </c>
      <c r="Q9" s="19">
        <v>2133.15</v>
      </c>
      <c r="R9" s="19">
        <v>2147.33</v>
      </c>
      <c r="S9" s="19">
        <v>2171.9</v>
      </c>
      <c r="T9" s="19">
        <v>2149.59</v>
      </c>
      <c r="U9" s="19">
        <v>2133.67</v>
      </c>
      <c r="V9" s="19">
        <v>2106.78</v>
      </c>
      <c r="W9" s="19">
        <v>2086.51</v>
      </c>
      <c r="X9" s="19">
        <v>2067</v>
      </c>
      <c r="Y9" s="20">
        <v>2011.23</v>
      </c>
      <c r="Z9" s="21"/>
    </row>
    <row r="10" spans="1:25" ht="15.75">
      <c r="A10" s="22" t="s">
        <v>43</v>
      </c>
      <c r="B10" s="23">
        <v>1961.16</v>
      </c>
      <c r="C10" s="24">
        <v>1862.57</v>
      </c>
      <c r="D10" s="24">
        <v>1810.71</v>
      </c>
      <c r="E10" s="24">
        <v>1748.74</v>
      </c>
      <c r="F10" s="24">
        <v>1734.62</v>
      </c>
      <c r="G10" s="24">
        <v>1735.17</v>
      </c>
      <c r="H10" s="24">
        <v>1819.3</v>
      </c>
      <c r="I10" s="24">
        <v>1864.43</v>
      </c>
      <c r="J10" s="24">
        <v>1956.91</v>
      </c>
      <c r="K10" s="24">
        <v>2060.55</v>
      </c>
      <c r="L10" s="24">
        <v>2088.05</v>
      </c>
      <c r="M10" s="24">
        <v>2086.4</v>
      </c>
      <c r="N10" s="24">
        <v>2080.2</v>
      </c>
      <c r="O10" s="24">
        <v>2076.84</v>
      </c>
      <c r="P10" s="24">
        <v>2077.79</v>
      </c>
      <c r="Q10" s="24">
        <v>2084.85</v>
      </c>
      <c r="R10" s="24">
        <v>2089.3</v>
      </c>
      <c r="S10" s="24">
        <v>2091.99</v>
      </c>
      <c r="T10" s="24">
        <v>2099.5</v>
      </c>
      <c r="U10" s="24">
        <v>2091.11</v>
      </c>
      <c r="V10" s="24">
        <v>2085.78</v>
      </c>
      <c r="W10" s="24">
        <v>2065.16</v>
      </c>
      <c r="X10" s="24">
        <v>2023.15</v>
      </c>
      <c r="Y10" s="25">
        <v>1983.42</v>
      </c>
    </row>
    <row r="11" spans="1:25" ht="15.75">
      <c r="A11" s="22" t="s">
        <v>44</v>
      </c>
      <c r="B11" s="23">
        <v>1881.55</v>
      </c>
      <c r="C11" s="24">
        <v>1827.82</v>
      </c>
      <c r="D11" s="24">
        <v>1771.53</v>
      </c>
      <c r="E11" s="24">
        <v>1736.5</v>
      </c>
      <c r="F11" s="24">
        <v>1734.73</v>
      </c>
      <c r="G11" s="24">
        <v>1741.44</v>
      </c>
      <c r="H11" s="24">
        <v>1823.81</v>
      </c>
      <c r="I11" s="24">
        <v>1874.59</v>
      </c>
      <c r="J11" s="24">
        <v>1974.01</v>
      </c>
      <c r="K11" s="24">
        <v>2094.48</v>
      </c>
      <c r="L11" s="24">
        <v>2123.42</v>
      </c>
      <c r="M11" s="24">
        <v>2117.02</v>
      </c>
      <c r="N11" s="24">
        <v>2106.93</v>
      </c>
      <c r="O11" s="24">
        <v>2105.93</v>
      </c>
      <c r="P11" s="24">
        <v>2112.23</v>
      </c>
      <c r="Q11" s="24">
        <v>2122.52</v>
      </c>
      <c r="R11" s="24">
        <v>2147.84</v>
      </c>
      <c r="S11" s="24">
        <v>2157.65</v>
      </c>
      <c r="T11" s="24">
        <v>2173.75</v>
      </c>
      <c r="U11" s="24">
        <v>2162.43</v>
      </c>
      <c r="V11" s="24">
        <v>2127.79</v>
      </c>
      <c r="W11" s="24">
        <v>2101.17</v>
      </c>
      <c r="X11" s="24">
        <v>2065.9</v>
      </c>
      <c r="Y11" s="25">
        <v>2006.23</v>
      </c>
    </row>
    <row r="12" spans="1:25" ht="15.75">
      <c r="A12" s="22" t="s">
        <v>45</v>
      </c>
      <c r="B12" s="23">
        <v>1952.75</v>
      </c>
      <c r="C12" s="24">
        <v>1830.14</v>
      </c>
      <c r="D12" s="24">
        <v>1776.66</v>
      </c>
      <c r="E12" s="24">
        <v>1743.57</v>
      </c>
      <c r="F12" s="24">
        <v>1740.74</v>
      </c>
      <c r="G12" s="24">
        <v>1752.56</v>
      </c>
      <c r="H12" s="24">
        <v>1830.55</v>
      </c>
      <c r="I12" s="24">
        <v>1888.41</v>
      </c>
      <c r="J12" s="24">
        <v>1980.64</v>
      </c>
      <c r="K12" s="24">
        <v>2077.64</v>
      </c>
      <c r="L12" s="24">
        <v>2100.71</v>
      </c>
      <c r="M12" s="24">
        <v>2087.39</v>
      </c>
      <c r="N12" s="24">
        <v>2085.05</v>
      </c>
      <c r="O12" s="24">
        <v>2082.96</v>
      </c>
      <c r="P12" s="24">
        <v>2082.76</v>
      </c>
      <c r="Q12" s="24">
        <v>2086.07</v>
      </c>
      <c r="R12" s="24">
        <v>2088.63</v>
      </c>
      <c r="S12" s="24">
        <v>2104.16</v>
      </c>
      <c r="T12" s="24">
        <v>2114.39</v>
      </c>
      <c r="U12" s="24">
        <v>2087.61</v>
      </c>
      <c r="V12" s="24">
        <v>2076.35</v>
      </c>
      <c r="W12" s="24">
        <v>2065.5</v>
      </c>
      <c r="X12" s="24">
        <v>2034.91</v>
      </c>
      <c r="Y12" s="25">
        <v>1996.62</v>
      </c>
    </row>
    <row r="13" spans="1:25" ht="15.75">
      <c r="A13" s="22" t="s">
        <v>46</v>
      </c>
      <c r="B13" s="23">
        <v>1890.43</v>
      </c>
      <c r="C13" s="24">
        <v>1822.4</v>
      </c>
      <c r="D13" s="24">
        <v>1820.34</v>
      </c>
      <c r="E13" s="24">
        <v>1803.73</v>
      </c>
      <c r="F13" s="24">
        <v>1774.9</v>
      </c>
      <c r="G13" s="24">
        <v>1753.01</v>
      </c>
      <c r="H13" s="24">
        <v>1820.09</v>
      </c>
      <c r="I13" s="24">
        <v>1864.83</v>
      </c>
      <c r="J13" s="24">
        <v>1921.7</v>
      </c>
      <c r="K13" s="24">
        <v>1991.84</v>
      </c>
      <c r="L13" s="24">
        <v>2139.56</v>
      </c>
      <c r="M13" s="24">
        <v>2187.97</v>
      </c>
      <c r="N13" s="24">
        <v>2196.9</v>
      </c>
      <c r="O13" s="24">
        <v>2180.77</v>
      </c>
      <c r="P13" s="24">
        <v>2172.5</v>
      </c>
      <c r="Q13" s="24">
        <v>2177.96</v>
      </c>
      <c r="R13" s="24">
        <v>2193.92</v>
      </c>
      <c r="S13" s="24">
        <v>2220.96</v>
      </c>
      <c r="T13" s="24">
        <v>2211.35</v>
      </c>
      <c r="U13" s="24">
        <v>2198.09</v>
      </c>
      <c r="V13" s="24">
        <v>2159.51</v>
      </c>
      <c r="W13" s="24">
        <v>2140.61</v>
      </c>
      <c r="X13" s="24">
        <v>2088.52</v>
      </c>
      <c r="Y13" s="25">
        <v>2041.05</v>
      </c>
    </row>
    <row r="14" spans="1:25" ht="15.75">
      <c r="A14" s="22" t="s">
        <v>47</v>
      </c>
      <c r="B14" s="23">
        <v>1907.26</v>
      </c>
      <c r="C14" s="24">
        <v>1817.76</v>
      </c>
      <c r="D14" s="24">
        <v>1772.78</v>
      </c>
      <c r="E14" s="24">
        <v>1733.62</v>
      </c>
      <c r="F14" s="24">
        <v>1694.25</v>
      </c>
      <c r="G14" s="24">
        <v>1632.63</v>
      </c>
      <c r="H14" s="24">
        <v>1690.12</v>
      </c>
      <c r="I14" s="24">
        <v>1757.31</v>
      </c>
      <c r="J14" s="24">
        <v>1803.97</v>
      </c>
      <c r="K14" s="24">
        <v>1818.54</v>
      </c>
      <c r="L14" s="24">
        <v>1866.76</v>
      </c>
      <c r="M14" s="24">
        <v>1942.53</v>
      </c>
      <c r="N14" s="24">
        <v>2055.06</v>
      </c>
      <c r="O14" s="24">
        <v>2046.88</v>
      </c>
      <c r="P14" s="24">
        <v>2053.38</v>
      </c>
      <c r="Q14" s="24">
        <v>2064.56</v>
      </c>
      <c r="R14" s="24">
        <v>2087.09</v>
      </c>
      <c r="S14" s="24">
        <v>2097.44</v>
      </c>
      <c r="T14" s="24">
        <v>2128.59</v>
      </c>
      <c r="U14" s="24">
        <v>2099.07</v>
      </c>
      <c r="V14" s="24">
        <v>2091.12</v>
      </c>
      <c r="W14" s="24">
        <v>2086.39</v>
      </c>
      <c r="X14" s="24">
        <v>2034.22</v>
      </c>
      <c r="Y14" s="25">
        <v>1976.52</v>
      </c>
    </row>
    <row r="15" spans="1:25" ht="15.75">
      <c r="A15" s="22" t="s">
        <v>48</v>
      </c>
      <c r="B15" s="23">
        <v>1849.47</v>
      </c>
      <c r="C15" s="24">
        <v>1784.2</v>
      </c>
      <c r="D15" s="24">
        <v>1742.18</v>
      </c>
      <c r="E15" s="24">
        <v>1723.65</v>
      </c>
      <c r="F15" s="24">
        <v>1690.23</v>
      </c>
      <c r="G15" s="24">
        <v>1676.24</v>
      </c>
      <c r="H15" s="24">
        <v>1747.66</v>
      </c>
      <c r="I15" s="24">
        <v>1866.74</v>
      </c>
      <c r="J15" s="24">
        <v>1990.21</v>
      </c>
      <c r="K15" s="24">
        <v>2062.78</v>
      </c>
      <c r="L15" s="24">
        <v>2116.34</v>
      </c>
      <c r="M15" s="24">
        <v>2104.95</v>
      </c>
      <c r="N15" s="24">
        <v>2098.03</v>
      </c>
      <c r="O15" s="24">
        <v>2091.51</v>
      </c>
      <c r="P15" s="24">
        <v>2091.51</v>
      </c>
      <c r="Q15" s="24">
        <v>2093.26</v>
      </c>
      <c r="R15" s="24">
        <v>2125.88</v>
      </c>
      <c r="S15" s="24">
        <v>2141.64</v>
      </c>
      <c r="T15" s="24">
        <v>2168.88</v>
      </c>
      <c r="U15" s="24">
        <v>2151.47</v>
      </c>
      <c r="V15" s="24">
        <v>2089.92</v>
      </c>
      <c r="W15" s="24">
        <v>2080.79</v>
      </c>
      <c r="X15" s="24">
        <v>2042.07</v>
      </c>
      <c r="Y15" s="25">
        <v>1968.72</v>
      </c>
    </row>
    <row r="16" spans="1:25" ht="15.75">
      <c r="A16" s="22" t="s">
        <v>49</v>
      </c>
      <c r="B16" s="23">
        <v>1859.04</v>
      </c>
      <c r="C16" s="24">
        <v>1796.64</v>
      </c>
      <c r="D16" s="24">
        <v>1766.34</v>
      </c>
      <c r="E16" s="24">
        <v>1740.98</v>
      </c>
      <c r="F16" s="24">
        <v>1739.01</v>
      </c>
      <c r="G16" s="24">
        <v>1745.82</v>
      </c>
      <c r="H16" s="24">
        <v>1823.84</v>
      </c>
      <c r="I16" s="24">
        <v>1915.2</v>
      </c>
      <c r="J16" s="24">
        <v>1985.27</v>
      </c>
      <c r="K16" s="24">
        <v>2077.79</v>
      </c>
      <c r="L16" s="24">
        <v>2086.11</v>
      </c>
      <c r="M16" s="24">
        <v>2082.41</v>
      </c>
      <c r="N16" s="24">
        <v>2081.07</v>
      </c>
      <c r="O16" s="24">
        <v>2077.79</v>
      </c>
      <c r="P16" s="24">
        <v>2075.12</v>
      </c>
      <c r="Q16" s="24">
        <v>2081.93</v>
      </c>
      <c r="R16" s="24">
        <v>2085.6</v>
      </c>
      <c r="S16" s="24">
        <v>2087.93</v>
      </c>
      <c r="T16" s="24">
        <v>2088.39</v>
      </c>
      <c r="U16" s="24">
        <v>2083.04</v>
      </c>
      <c r="V16" s="24">
        <v>2058.21</v>
      </c>
      <c r="W16" s="24">
        <v>2027.62</v>
      </c>
      <c r="X16" s="24">
        <v>1992.82</v>
      </c>
      <c r="Y16" s="25">
        <v>1934.53</v>
      </c>
    </row>
    <row r="17" spans="1:25" ht="15.75">
      <c r="A17" s="22" t="s">
        <v>50</v>
      </c>
      <c r="B17" s="23">
        <v>1823.56</v>
      </c>
      <c r="C17" s="24">
        <v>1780.5</v>
      </c>
      <c r="D17" s="24">
        <v>1723.27</v>
      </c>
      <c r="E17" s="24">
        <v>1699.13</v>
      </c>
      <c r="F17" s="24">
        <v>1682.49</v>
      </c>
      <c r="G17" s="24">
        <v>1683.52</v>
      </c>
      <c r="H17" s="24">
        <v>1767.79</v>
      </c>
      <c r="I17" s="24">
        <v>1829.12</v>
      </c>
      <c r="J17" s="24">
        <v>1906.48</v>
      </c>
      <c r="K17" s="24">
        <v>1982.54</v>
      </c>
      <c r="L17" s="24">
        <v>2027.56</v>
      </c>
      <c r="M17" s="24">
        <v>2022.67</v>
      </c>
      <c r="N17" s="24">
        <v>2025.93</v>
      </c>
      <c r="O17" s="24">
        <v>2020.97</v>
      </c>
      <c r="P17" s="24">
        <v>2036.73</v>
      </c>
      <c r="Q17" s="24">
        <v>2046.35</v>
      </c>
      <c r="R17" s="24">
        <v>2061.8</v>
      </c>
      <c r="S17" s="24">
        <v>2083.55</v>
      </c>
      <c r="T17" s="24">
        <v>2087.69</v>
      </c>
      <c r="U17" s="24">
        <v>2063.21</v>
      </c>
      <c r="V17" s="24">
        <v>2034.08</v>
      </c>
      <c r="W17" s="24">
        <v>1999.9</v>
      </c>
      <c r="X17" s="24">
        <v>1969.55</v>
      </c>
      <c r="Y17" s="25">
        <v>1926.15</v>
      </c>
    </row>
    <row r="18" spans="1:25" ht="15.75">
      <c r="A18" s="22" t="s">
        <v>51</v>
      </c>
      <c r="B18" s="23">
        <v>1823.32</v>
      </c>
      <c r="C18" s="24">
        <v>1754.96</v>
      </c>
      <c r="D18" s="24">
        <v>1733.19</v>
      </c>
      <c r="E18" s="24">
        <v>1728.9</v>
      </c>
      <c r="F18" s="24">
        <v>1718.3</v>
      </c>
      <c r="G18" s="24">
        <v>1735.19</v>
      </c>
      <c r="H18" s="24">
        <v>1778.92</v>
      </c>
      <c r="I18" s="24">
        <v>1849.34</v>
      </c>
      <c r="J18" s="24">
        <v>1908.79</v>
      </c>
      <c r="K18" s="24">
        <v>1986.97</v>
      </c>
      <c r="L18" s="24">
        <v>2070.03</v>
      </c>
      <c r="M18" s="24">
        <v>2065.17</v>
      </c>
      <c r="N18" s="24">
        <v>2058.79</v>
      </c>
      <c r="O18" s="24">
        <v>2059.5</v>
      </c>
      <c r="P18" s="24">
        <v>2058.89</v>
      </c>
      <c r="Q18" s="24">
        <v>2066.77</v>
      </c>
      <c r="R18" s="24">
        <v>2080.5</v>
      </c>
      <c r="S18" s="24">
        <v>2090.26</v>
      </c>
      <c r="T18" s="24">
        <v>2090.59</v>
      </c>
      <c r="U18" s="24">
        <v>2082.91</v>
      </c>
      <c r="V18" s="24">
        <v>2062.73</v>
      </c>
      <c r="W18" s="24">
        <v>2034.31</v>
      </c>
      <c r="X18" s="24">
        <v>2006.17</v>
      </c>
      <c r="Y18" s="25">
        <v>1931.9</v>
      </c>
    </row>
    <row r="19" spans="1:25" ht="15.75">
      <c r="A19" s="22" t="s">
        <v>52</v>
      </c>
      <c r="B19" s="23">
        <v>1831.74</v>
      </c>
      <c r="C19" s="24">
        <v>1782.65</v>
      </c>
      <c r="D19" s="24">
        <v>1749.88</v>
      </c>
      <c r="E19" s="24">
        <v>1735.3</v>
      </c>
      <c r="F19" s="24">
        <v>1713.67</v>
      </c>
      <c r="G19" s="24">
        <v>1724.17</v>
      </c>
      <c r="H19" s="24">
        <v>1783.72</v>
      </c>
      <c r="I19" s="24">
        <v>1861.95</v>
      </c>
      <c r="J19" s="24">
        <v>1942.07</v>
      </c>
      <c r="K19" s="24">
        <v>2023.86</v>
      </c>
      <c r="L19" s="24">
        <v>2097.43</v>
      </c>
      <c r="M19" s="24">
        <v>2093.21</v>
      </c>
      <c r="N19" s="24">
        <v>2090.73</v>
      </c>
      <c r="O19" s="24">
        <v>2091.38</v>
      </c>
      <c r="P19" s="24">
        <v>2091.02</v>
      </c>
      <c r="Q19" s="24">
        <v>2092.33</v>
      </c>
      <c r="R19" s="24">
        <v>2094.25</v>
      </c>
      <c r="S19" s="24">
        <v>2115.64</v>
      </c>
      <c r="T19" s="24">
        <v>2120.05</v>
      </c>
      <c r="U19" s="24">
        <v>2099.44</v>
      </c>
      <c r="V19" s="24">
        <v>2089.43</v>
      </c>
      <c r="W19" s="24">
        <v>2078.4</v>
      </c>
      <c r="X19" s="24">
        <v>2041.89</v>
      </c>
      <c r="Y19" s="25">
        <v>1984.73</v>
      </c>
    </row>
    <row r="20" spans="1:25" ht="15.75">
      <c r="A20" s="22" t="s">
        <v>53</v>
      </c>
      <c r="B20" s="23">
        <v>1840.73</v>
      </c>
      <c r="C20" s="24">
        <v>1786.97</v>
      </c>
      <c r="D20" s="24">
        <v>1828.99</v>
      </c>
      <c r="E20" s="24">
        <v>1798.26</v>
      </c>
      <c r="F20" s="24">
        <v>1789.26</v>
      </c>
      <c r="G20" s="24">
        <v>1784.69</v>
      </c>
      <c r="H20" s="24">
        <v>1811.97</v>
      </c>
      <c r="I20" s="24">
        <v>1837.97</v>
      </c>
      <c r="J20" s="24">
        <v>1886.79</v>
      </c>
      <c r="K20" s="24">
        <v>1945.98</v>
      </c>
      <c r="L20" s="24">
        <v>2004.09</v>
      </c>
      <c r="M20" s="24">
        <v>2111.3</v>
      </c>
      <c r="N20" s="24">
        <v>2122.38</v>
      </c>
      <c r="O20" s="24">
        <v>2117.05</v>
      </c>
      <c r="P20" s="24">
        <v>2107.15</v>
      </c>
      <c r="Q20" s="24">
        <v>2119.47</v>
      </c>
      <c r="R20" s="24">
        <v>2135.94</v>
      </c>
      <c r="S20" s="24">
        <v>2133.9</v>
      </c>
      <c r="T20" s="24">
        <v>2134.67</v>
      </c>
      <c r="U20" s="24">
        <v>2127.92</v>
      </c>
      <c r="V20" s="24">
        <v>2107.71</v>
      </c>
      <c r="W20" s="24">
        <v>2083.33</v>
      </c>
      <c r="X20" s="24">
        <v>2064.51</v>
      </c>
      <c r="Y20" s="25">
        <v>1988.93</v>
      </c>
    </row>
    <row r="21" spans="1:25" ht="15.75">
      <c r="A21" s="22" t="s">
        <v>54</v>
      </c>
      <c r="B21" s="23">
        <v>1858.9</v>
      </c>
      <c r="C21" s="24">
        <v>1821.65</v>
      </c>
      <c r="D21" s="24">
        <v>1771.53</v>
      </c>
      <c r="E21" s="24">
        <v>1759.41</v>
      </c>
      <c r="F21" s="24">
        <v>1747.74</v>
      </c>
      <c r="G21" s="24">
        <v>1741.82</v>
      </c>
      <c r="H21" s="24">
        <v>1755.65</v>
      </c>
      <c r="I21" s="24">
        <v>1774.04</v>
      </c>
      <c r="J21" s="24">
        <v>1806.95</v>
      </c>
      <c r="K21" s="24">
        <v>1822.84</v>
      </c>
      <c r="L21" s="24">
        <v>1836.59</v>
      </c>
      <c r="M21" s="24">
        <v>1865.88</v>
      </c>
      <c r="N21" s="24">
        <v>1938.98</v>
      </c>
      <c r="O21" s="24">
        <v>1958.39</v>
      </c>
      <c r="P21" s="24">
        <v>1940.44</v>
      </c>
      <c r="Q21" s="24">
        <v>1958.05</v>
      </c>
      <c r="R21" s="24">
        <v>2001.02</v>
      </c>
      <c r="S21" s="24">
        <v>2032.53</v>
      </c>
      <c r="T21" s="24">
        <v>2060.8</v>
      </c>
      <c r="U21" s="24">
        <v>2065.83</v>
      </c>
      <c r="V21" s="24">
        <v>2051.86</v>
      </c>
      <c r="W21" s="24">
        <v>2009.65</v>
      </c>
      <c r="X21" s="24">
        <v>1980.37</v>
      </c>
      <c r="Y21" s="25">
        <v>1925.93</v>
      </c>
    </row>
    <row r="22" spans="1:25" ht="15.75">
      <c r="A22" s="22" t="s">
        <v>55</v>
      </c>
      <c r="B22" s="23">
        <v>1821.12</v>
      </c>
      <c r="C22" s="24">
        <v>1777</v>
      </c>
      <c r="D22" s="24">
        <v>1745.34</v>
      </c>
      <c r="E22" s="24">
        <v>1735.59</v>
      </c>
      <c r="F22" s="24">
        <v>1732.19</v>
      </c>
      <c r="G22" s="24">
        <v>1735.31</v>
      </c>
      <c r="H22" s="24">
        <v>1770.91</v>
      </c>
      <c r="I22" s="24">
        <v>1797.81</v>
      </c>
      <c r="J22" s="24">
        <v>1878.26</v>
      </c>
      <c r="K22" s="24">
        <v>1971.4</v>
      </c>
      <c r="L22" s="24">
        <v>2090.38</v>
      </c>
      <c r="M22" s="24">
        <v>2087.46</v>
      </c>
      <c r="N22" s="24">
        <v>2085.54</v>
      </c>
      <c r="O22" s="24">
        <v>2086.05</v>
      </c>
      <c r="P22" s="24">
        <v>2086.24</v>
      </c>
      <c r="Q22" s="24">
        <v>2089.16</v>
      </c>
      <c r="R22" s="24">
        <v>2090.77</v>
      </c>
      <c r="S22" s="24">
        <v>2093.94</v>
      </c>
      <c r="T22" s="24">
        <v>2103.93</v>
      </c>
      <c r="U22" s="24">
        <v>2088.96</v>
      </c>
      <c r="V22" s="24">
        <v>2052.2</v>
      </c>
      <c r="W22" s="24">
        <v>2013.48</v>
      </c>
      <c r="X22" s="24">
        <v>1956.94</v>
      </c>
      <c r="Y22" s="25">
        <v>1867.43</v>
      </c>
    </row>
    <row r="23" spans="1:25" ht="15.75">
      <c r="A23" s="22" t="s">
        <v>56</v>
      </c>
      <c r="B23" s="23">
        <v>1795.96</v>
      </c>
      <c r="C23" s="24">
        <v>1765.19</v>
      </c>
      <c r="D23" s="24">
        <v>1756.38</v>
      </c>
      <c r="E23" s="24">
        <v>1750.25</v>
      </c>
      <c r="F23" s="24">
        <v>1738.84</v>
      </c>
      <c r="G23" s="24">
        <v>1756.23</v>
      </c>
      <c r="H23" s="24">
        <v>1799.55</v>
      </c>
      <c r="I23" s="24">
        <v>1841.46</v>
      </c>
      <c r="J23" s="24">
        <v>1892.02</v>
      </c>
      <c r="K23" s="24">
        <v>1981.34</v>
      </c>
      <c r="L23" s="24">
        <v>2044.64</v>
      </c>
      <c r="M23" s="24">
        <v>2059.85</v>
      </c>
      <c r="N23" s="24">
        <v>2056.8</v>
      </c>
      <c r="O23" s="24">
        <v>2058.91</v>
      </c>
      <c r="P23" s="24">
        <v>2058.46</v>
      </c>
      <c r="Q23" s="24">
        <v>2062.27</v>
      </c>
      <c r="R23" s="24">
        <v>2057.34</v>
      </c>
      <c r="S23" s="24">
        <v>2085.52</v>
      </c>
      <c r="T23" s="24">
        <v>2086.48</v>
      </c>
      <c r="U23" s="24">
        <v>2085.43</v>
      </c>
      <c r="V23" s="24">
        <v>2067.03</v>
      </c>
      <c r="W23" s="24">
        <v>2035.29</v>
      </c>
      <c r="X23" s="24">
        <v>1953.61</v>
      </c>
      <c r="Y23" s="25">
        <v>1928.74</v>
      </c>
    </row>
    <row r="24" spans="1:25" ht="15.75">
      <c r="A24" s="22" t="s">
        <v>57</v>
      </c>
      <c r="B24" s="23">
        <v>1836.17</v>
      </c>
      <c r="C24" s="24">
        <v>1778.77</v>
      </c>
      <c r="D24" s="24">
        <v>1743.21</v>
      </c>
      <c r="E24" s="24">
        <v>1736.21</v>
      </c>
      <c r="F24" s="24">
        <v>1718.2</v>
      </c>
      <c r="G24" s="24">
        <v>1733.62</v>
      </c>
      <c r="H24" s="24">
        <v>1780.71</v>
      </c>
      <c r="I24" s="24">
        <v>1828.6</v>
      </c>
      <c r="J24" s="24">
        <v>1879.16</v>
      </c>
      <c r="K24" s="24">
        <v>1944.33</v>
      </c>
      <c r="L24" s="24">
        <v>1995.13</v>
      </c>
      <c r="M24" s="24">
        <v>1977.9</v>
      </c>
      <c r="N24" s="24">
        <v>1974.01</v>
      </c>
      <c r="O24" s="24">
        <v>1972.86</v>
      </c>
      <c r="P24" s="24">
        <v>1946.75</v>
      </c>
      <c r="Q24" s="24">
        <v>1948.01</v>
      </c>
      <c r="R24" s="24">
        <v>1953.51</v>
      </c>
      <c r="S24" s="24">
        <v>1968.42</v>
      </c>
      <c r="T24" s="24">
        <v>2010.89</v>
      </c>
      <c r="U24" s="24">
        <v>1986.38</v>
      </c>
      <c r="V24" s="24">
        <v>1960.28</v>
      </c>
      <c r="W24" s="24">
        <v>1951.35</v>
      </c>
      <c r="X24" s="24">
        <v>1913.19</v>
      </c>
      <c r="Y24" s="25">
        <v>1868.29</v>
      </c>
    </row>
    <row r="25" spans="1:25" ht="15.75">
      <c r="A25" s="22" t="s">
        <v>58</v>
      </c>
      <c r="B25" s="23">
        <v>1801.87</v>
      </c>
      <c r="C25" s="24">
        <v>1763.59</v>
      </c>
      <c r="D25" s="24">
        <v>1700.69</v>
      </c>
      <c r="E25" s="24">
        <v>1681.36</v>
      </c>
      <c r="F25" s="24">
        <v>1677.45</v>
      </c>
      <c r="G25" s="24">
        <v>1688.39</v>
      </c>
      <c r="H25" s="24">
        <v>1708.45</v>
      </c>
      <c r="I25" s="24">
        <v>1799.47</v>
      </c>
      <c r="J25" s="24">
        <v>1852.14</v>
      </c>
      <c r="K25" s="24">
        <v>1897.4</v>
      </c>
      <c r="L25" s="24">
        <v>1960.2</v>
      </c>
      <c r="M25" s="24">
        <v>1903.83</v>
      </c>
      <c r="N25" s="24">
        <v>1897.13</v>
      </c>
      <c r="O25" s="24">
        <v>1889.23</v>
      </c>
      <c r="P25" s="24">
        <v>1883.73</v>
      </c>
      <c r="Q25" s="24">
        <v>1897.35</v>
      </c>
      <c r="R25" s="24">
        <v>1950.52</v>
      </c>
      <c r="S25" s="24">
        <v>1957.71</v>
      </c>
      <c r="T25" s="24">
        <v>2037.94</v>
      </c>
      <c r="U25" s="24">
        <v>2027.5</v>
      </c>
      <c r="V25" s="24">
        <v>1978.48</v>
      </c>
      <c r="W25" s="24">
        <v>1951.08</v>
      </c>
      <c r="X25" s="24">
        <v>1885.38</v>
      </c>
      <c r="Y25" s="25">
        <v>1860.35</v>
      </c>
    </row>
    <row r="26" spans="1:25" ht="15.75">
      <c r="A26" s="22" t="s">
        <v>59</v>
      </c>
      <c r="B26" s="23">
        <v>1829.04</v>
      </c>
      <c r="C26" s="24">
        <v>1751.91</v>
      </c>
      <c r="D26" s="24">
        <v>1700</v>
      </c>
      <c r="E26" s="24">
        <v>1691.53</v>
      </c>
      <c r="F26" s="24">
        <v>1697.57</v>
      </c>
      <c r="G26" s="24">
        <v>1705.44</v>
      </c>
      <c r="H26" s="24">
        <v>1735.75</v>
      </c>
      <c r="I26" s="24">
        <v>1803.36</v>
      </c>
      <c r="J26" s="24">
        <v>1872.26</v>
      </c>
      <c r="K26" s="24">
        <v>2087.63</v>
      </c>
      <c r="L26" s="24">
        <v>2093.75</v>
      </c>
      <c r="M26" s="24">
        <v>2093.85</v>
      </c>
      <c r="N26" s="24">
        <v>2092.94</v>
      </c>
      <c r="O26" s="24">
        <v>2092.74</v>
      </c>
      <c r="P26" s="24">
        <v>2093.62</v>
      </c>
      <c r="Q26" s="24">
        <v>2093.55</v>
      </c>
      <c r="R26" s="24">
        <v>2088.55</v>
      </c>
      <c r="S26" s="24">
        <v>2053.25</v>
      </c>
      <c r="T26" s="24">
        <v>2092.18</v>
      </c>
      <c r="U26" s="24">
        <v>2090.99</v>
      </c>
      <c r="V26" s="24">
        <v>2089.93</v>
      </c>
      <c r="W26" s="24">
        <v>2090.3</v>
      </c>
      <c r="X26" s="24">
        <v>2056.33</v>
      </c>
      <c r="Y26" s="25">
        <v>2041.41</v>
      </c>
    </row>
    <row r="27" spans="1:25" ht="15.75">
      <c r="A27" s="22" t="s">
        <v>60</v>
      </c>
      <c r="B27" s="23">
        <v>1830.85</v>
      </c>
      <c r="C27" s="24">
        <v>1762.11</v>
      </c>
      <c r="D27" s="24">
        <v>1753.74</v>
      </c>
      <c r="E27" s="24">
        <v>1719.89</v>
      </c>
      <c r="F27" s="24">
        <v>1691.44</v>
      </c>
      <c r="G27" s="24">
        <v>1702.06</v>
      </c>
      <c r="H27" s="24">
        <v>1712.61</v>
      </c>
      <c r="I27" s="24">
        <v>1736.16</v>
      </c>
      <c r="J27" s="24">
        <v>1756.3</v>
      </c>
      <c r="K27" s="24">
        <v>1854.29</v>
      </c>
      <c r="L27" s="24">
        <v>1912.08</v>
      </c>
      <c r="M27" s="24">
        <v>1915.38</v>
      </c>
      <c r="N27" s="24">
        <v>1935.29</v>
      </c>
      <c r="O27" s="24">
        <v>1949.5</v>
      </c>
      <c r="P27" s="24">
        <v>1923.69</v>
      </c>
      <c r="Q27" s="24">
        <v>1936.95</v>
      </c>
      <c r="R27" s="24">
        <v>1977.86</v>
      </c>
      <c r="S27" s="24">
        <v>2045.22</v>
      </c>
      <c r="T27" s="24">
        <v>2073.83</v>
      </c>
      <c r="U27" s="24">
        <v>2087.85</v>
      </c>
      <c r="V27" s="24">
        <v>2085.28</v>
      </c>
      <c r="W27" s="24">
        <v>2023.22</v>
      </c>
      <c r="X27" s="24">
        <v>1925.24</v>
      </c>
      <c r="Y27" s="25">
        <v>1882.02</v>
      </c>
    </row>
    <row r="28" spans="1:25" ht="15.75">
      <c r="A28" s="22" t="s">
        <v>61</v>
      </c>
      <c r="B28" s="23">
        <v>1855.99</v>
      </c>
      <c r="C28" s="24">
        <v>1761.17</v>
      </c>
      <c r="D28" s="24">
        <v>1736.9</v>
      </c>
      <c r="E28" s="24">
        <v>1649.61</v>
      </c>
      <c r="F28" s="24">
        <v>1599.4</v>
      </c>
      <c r="G28" s="24">
        <v>1606.04</v>
      </c>
      <c r="H28" s="24">
        <v>1615.08</v>
      </c>
      <c r="I28" s="24">
        <v>1616.62</v>
      </c>
      <c r="J28" s="24">
        <v>1737.63</v>
      </c>
      <c r="K28" s="24">
        <v>1770.16</v>
      </c>
      <c r="L28" s="24">
        <v>1820.58</v>
      </c>
      <c r="M28" s="24">
        <v>1840.92</v>
      </c>
      <c r="N28" s="24">
        <v>1842.55</v>
      </c>
      <c r="O28" s="24">
        <v>1842.51</v>
      </c>
      <c r="P28" s="24">
        <v>1841.54</v>
      </c>
      <c r="Q28" s="24">
        <v>1857.72</v>
      </c>
      <c r="R28" s="24">
        <v>1931.69</v>
      </c>
      <c r="S28" s="24">
        <v>2005.07</v>
      </c>
      <c r="T28" s="24">
        <v>2076.18</v>
      </c>
      <c r="U28" s="24">
        <v>2086.21</v>
      </c>
      <c r="V28" s="24">
        <v>2074.77</v>
      </c>
      <c r="W28" s="24">
        <v>1980.43</v>
      </c>
      <c r="X28" s="24">
        <v>1907.37</v>
      </c>
      <c r="Y28" s="25">
        <v>1831.46</v>
      </c>
    </row>
    <row r="29" spans="1:25" ht="15.75">
      <c r="A29" s="22" t="s">
        <v>62</v>
      </c>
      <c r="B29" s="23">
        <v>1781.61</v>
      </c>
      <c r="C29" s="24">
        <v>1746.68</v>
      </c>
      <c r="D29" s="24">
        <v>1702.74</v>
      </c>
      <c r="E29" s="24">
        <v>1639.34</v>
      </c>
      <c r="F29" s="24">
        <v>1633.61</v>
      </c>
      <c r="G29" s="24">
        <v>1650.58</v>
      </c>
      <c r="H29" s="24">
        <v>1674.81</v>
      </c>
      <c r="I29" s="24">
        <v>1816.02</v>
      </c>
      <c r="J29" s="24">
        <v>1869.02</v>
      </c>
      <c r="K29" s="24">
        <v>2015.71</v>
      </c>
      <c r="L29" s="24">
        <v>2073.37</v>
      </c>
      <c r="M29" s="24">
        <v>2062.62</v>
      </c>
      <c r="N29" s="24">
        <v>2048.72</v>
      </c>
      <c r="O29" s="24">
        <v>2041.69</v>
      </c>
      <c r="P29" s="24">
        <v>2039.87</v>
      </c>
      <c r="Q29" s="24">
        <v>2055.54</v>
      </c>
      <c r="R29" s="24">
        <v>2080.9</v>
      </c>
      <c r="S29" s="24">
        <v>2095.52</v>
      </c>
      <c r="T29" s="24">
        <v>2101.93</v>
      </c>
      <c r="U29" s="24">
        <v>2094.56</v>
      </c>
      <c r="V29" s="24">
        <v>2055.22</v>
      </c>
      <c r="W29" s="24">
        <v>2036.89</v>
      </c>
      <c r="X29" s="24">
        <v>1986.58</v>
      </c>
      <c r="Y29" s="25">
        <v>1912.6</v>
      </c>
    </row>
    <row r="30" spans="1:25" ht="15.75">
      <c r="A30" s="22" t="s">
        <v>63</v>
      </c>
      <c r="B30" s="23">
        <v>1814.06</v>
      </c>
      <c r="C30" s="24">
        <v>1736.82</v>
      </c>
      <c r="D30" s="24">
        <v>1731.19</v>
      </c>
      <c r="E30" s="24">
        <v>1705.36</v>
      </c>
      <c r="F30" s="24">
        <v>1709.11</v>
      </c>
      <c r="G30" s="24">
        <v>1735.39</v>
      </c>
      <c r="H30" s="24">
        <v>1785.89</v>
      </c>
      <c r="I30" s="24">
        <v>1844.54</v>
      </c>
      <c r="J30" s="24">
        <v>1930.79</v>
      </c>
      <c r="K30" s="24">
        <v>2096.93</v>
      </c>
      <c r="L30" s="24">
        <v>2116.97</v>
      </c>
      <c r="M30" s="24">
        <v>2099.3</v>
      </c>
      <c r="N30" s="24">
        <v>2092.95</v>
      </c>
      <c r="O30" s="24">
        <v>2092.13</v>
      </c>
      <c r="P30" s="24">
        <v>2089.95</v>
      </c>
      <c r="Q30" s="24">
        <v>2093.1</v>
      </c>
      <c r="R30" s="24">
        <v>2097.94</v>
      </c>
      <c r="S30" s="24">
        <v>2114.2</v>
      </c>
      <c r="T30" s="24">
        <v>2110.51</v>
      </c>
      <c r="U30" s="24">
        <v>2095.91</v>
      </c>
      <c r="V30" s="24">
        <v>2110.98</v>
      </c>
      <c r="W30" s="24">
        <v>2091.14</v>
      </c>
      <c r="X30" s="24">
        <v>2038.04</v>
      </c>
      <c r="Y30" s="25">
        <v>1980.08</v>
      </c>
    </row>
    <row r="31" spans="1:25" ht="15.75">
      <c r="A31" s="22" t="s">
        <v>64</v>
      </c>
      <c r="B31" s="23">
        <v>1862.22</v>
      </c>
      <c r="C31" s="24">
        <v>1818.68</v>
      </c>
      <c r="D31" s="24">
        <v>1740.02</v>
      </c>
      <c r="E31" s="24">
        <v>1693.51</v>
      </c>
      <c r="F31" s="24">
        <v>1700.8</v>
      </c>
      <c r="G31" s="24">
        <v>1736.28</v>
      </c>
      <c r="H31" s="24">
        <v>1805.73</v>
      </c>
      <c r="I31" s="24">
        <v>1899.75</v>
      </c>
      <c r="J31" s="24">
        <v>2025.21</v>
      </c>
      <c r="K31" s="24">
        <v>2181.78</v>
      </c>
      <c r="L31" s="24">
        <v>2216.79</v>
      </c>
      <c r="M31" s="24">
        <v>2199.47</v>
      </c>
      <c r="N31" s="24">
        <v>2190.02</v>
      </c>
      <c r="O31" s="24">
        <v>2182.66</v>
      </c>
      <c r="P31" s="24">
        <v>2161.72</v>
      </c>
      <c r="Q31" s="24">
        <v>2176.79</v>
      </c>
      <c r="R31" s="24">
        <v>2186.24</v>
      </c>
      <c r="S31" s="24">
        <v>2192.48</v>
      </c>
      <c r="T31" s="24">
        <v>2195.21</v>
      </c>
      <c r="U31" s="24">
        <v>2174.01</v>
      </c>
      <c r="V31" s="24">
        <v>2141.93</v>
      </c>
      <c r="W31" s="24">
        <v>2118.55</v>
      </c>
      <c r="X31" s="24">
        <v>2046.24</v>
      </c>
      <c r="Y31" s="25">
        <v>1990.69</v>
      </c>
    </row>
    <row r="32" spans="1:25" ht="15.75">
      <c r="A32" s="22" t="s">
        <v>65</v>
      </c>
      <c r="B32" s="23">
        <v>1836.57</v>
      </c>
      <c r="C32" s="24">
        <v>1767.82</v>
      </c>
      <c r="D32" s="24">
        <v>1815.96</v>
      </c>
      <c r="E32" s="24">
        <v>1755.85</v>
      </c>
      <c r="F32" s="24">
        <v>1769.87</v>
      </c>
      <c r="G32" s="24">
        <v>1802.24</v>
      </c>
      <c r="H32" s="24">
        <v>1833.92</v>
      </c>
      <c r="I32" s="24">
        <v>1919.53</v>
      </c>
      <c r="J32" s="24">
        <v>2014.74</v>
      </c>
      <c r="K32" s="24">
        <v>2183.98</v>
      </c>
      <c r="L32" s="24">
        <v>2208.51</v>
      </c>
      <c r="M32" s="24">
        <v>2196.35</v>
      </c>
      <c r="N32" s="24">
        <v>2181.75</v>
      </c>
      <c r="O32" s="24">
        <v>2185.75</v>
      </c>
      <c r="P32" s="24">
        <v>2174.48</v>
      </c>
      <c r="Q32" s="24">
        <v>2183.71</v>
      </c>
      <c r="R32" s="24">
        <v>2207.83</v>
      </c>
      <c r="S32" s="24">
        <v>2221.58</v>
      </c>
      <c r="T32" s="24">
        <v>2222.34</v>
      </c>
      <c r="U32" s="24">
        <v>2210</v>
      </c>
      <c r="V32" s="24">
        <v>2192.58</v>
      </c>
      <c r="W32" s="24">
        <v>2166.11</v>
      </c>
      <c r="X32" s="24">
        <v>2089.61</v>
      </c>
      <c r="Y32" s="25">
        <v>2036.6</v>
      </c>
    </row>
    <row r="33" spans="1:25" ht="15.75">
      <c r="A33" s="22" t="s">
        <v>66</v>
      </c>
      <c r="B33" s="23">
        <v>1911.56</v>
      </c>
      <c r="C33" s="24">
        <v>1830.08</v>
      </c>
      <c r="D33" s="24">
        <v>1737.49</v>
      </c>
      <c r="E33" s="24">
        <v>1735.94</v>
      </c>
      <c r="F33" s="24">
        <v>1736.86</v>
      </c>
      <c r="G33" s="24">
        <v>1753.14</v>
      </c>
      <c r="H33" s="24">
        <v>1810.31</v>
      </c>
      <c r="I33" s="24">
        <v>1854.51</v>
      </c>
      <c r="J33" s="24">
        <v>1924.46</v>
      </c>
      <c r="K33" s="24">
        <v>2087.8</v>
      </c>
      <c r="L33" s="24">
        <v>2119.67</v>
      </c>
      <c r="M33" s="24">
        <v>2100.38</v>
      </c>
      <c r="N33" s="24">
        <v>2093.79</v>
      </c>
      <c r="O33" s="24">
        <v>2093.43</v>
      </c>
      <c r="P33" s="24">
        <v>2091.91</v>
      </c>
      <c r="Q33" s="24">
        <v>2093.77</v>
      </c>
      <c r="R33" s="24">
        <v>2107.91</v>
      </c>
      <c r="S33" s="24">
        <v>2134.31</v>
      </c>
      <c r="T33" s="24">
        <v>2143.25</v>
      </c>
      <c r="U33" s="24">
        <v>2132.26</v>
      </c>
      <c r="V33" s="24">
        <v>2115.2</v>
      </c>
      <c r="W33" s="24">
        <v>2092.26</v>
      </c>
      <c r="X33" s="24">
        <v>2088.42</v>
      </c>
      <c r="Y33" s="25">
        <v>2059.2</v>
      </c>
    </row>
    <row r="34" spans="1:25" ht="15.75">
      <c r="A34" s="22" t="s">
        <v>67</v>
      </c>
      <c r="B34" s="23">
        <v>1928.24</v>
      </c>
      <c r="C34" s="24">
        <v>1838.28</v>
      </c>
      <c r="D34" s="24">
        <v>1807.27</v>
      </c>
      <c r="E34" s="24">
        <v>1791.48</v>
      </c>
      <c r="F34" s="24">
        <v>1769.61</v>
      </c>
      <c r="G34" s="24">
        <v>1772.82</v>
      </c>
      <c r="H34" s="24">
        <v>1810.54</v>
      </c>
      <c r="I34" s="24">
        <v>1848.5</v>
      </c>
      <c r="J34" s="24">
        <v>1883.32</v>
      </c>
      <c r="K34" s="24">
        <v>1980.09</v>
      </c>
      <c r="L34" s="24">
        <v>2087.92</v>
      </c>
      <c r="M34" s="24">
        <v>2106.47</v>
      </c>
      <c r="N34" s="24">
        <v>2111.84</v>
      </c>
      <c r="O34" s="24">
        <v>2109.51</v>
      </c>
      <c r="P34" s="24">
        <v>2091.7</v>
      </c>
      <c r="Q34" s="24">
        <v>2086.31</v>
      </c>
      <c r="R34" s="24">
        <v>2095.24</v>
      </c>
      <c r="S34" s="24">
        <v>2145.81</v>
      </c>
      <c r="T34" s="24">
        <v>2176.79</v>
      </c>
      <c r="U34" s="24">
        <v>2189.36</v>
      </c>
      <c r="V34" s="24">
        <v>2145.96</v>
      </c>
      <c r="W34" s="24">
        <v>2145.33</v>
      </c>
      <c r="X34" s="24">
        <v>2094.68</v>
      </c>
      <c r="Y34" s="25">
        <v>2021.34</v>
      </c>
    </row>
    <row r="35" spans="1:25" ht="15.75">
      <c r="A35" s="22" t="s">
        <v>68</v>
      </c>
      <c r="B35" s="23">
        <v>1888.41</v>
      </c>
      <c r="C35" s="24">
        <v>1803.34</v>
      </c>
      <c r="D35" s="24">
        <v>1768.45</v>
      </c>
      <c r="E35" s="24">
        <v>1737.31</v>
      </c>
      <c r="F35" s="24">
        <v>1733.46</v>
      </c>
      <c r="G35" s="24">
        <v>1729.76</v>
      </c>
      <c r="H35" s="24">
        <v>1737.12</v>
      </c>
      <c r="I35" s="24">
        <v>1801.18</v>
      </c>
      <c r="J35" s="24">
        <v>1833.43</v>
      </c>
      <c r="K35" s="24">
        <v>1851.71</v>
      </c>
      <c r="L35" s="24">
        <v>1893.97</v>
      </c>
      <c r="M35" s="24">
        <v>1988.37</v>
      </c>
      <c r="N35" s="24">
        <v>2002.25</v>
      </c>
      <c r="O35" s="24">
        <v>2000.66</v>
      </c>
      <c r="P35" s="24">
        <v>2002</v>
      </c>
      <c r="Q35" s="24">
        <v>2006.52</v>
      </c>
      <c r="R35" s="24">
        <v>2021.75</v>
      </c>
      <c r="S35" s="24">
        <v>2098.35</v>
      </c>
      <c r="T35" s="24">
        <v>2155.68</v>
      </c>
      <c r="U35" s="24">
        <v>2138.12</v>
      </c>
      <c r="V35" s="24">
        <v>2121.19</v>
      </c>
      <c r="W35" s="24">
        <v>2092.76</v>
      </c>
      <c r="X35" s="24">
        <v>2043.36</v>
      </c>
      <c r="Y35" s="25">
        <v>1908.23</v>
      </c>
    </row>
    <row r="36" spans="1:25" ht="15.75">
      <c r="A36" s="22" t="s">
        <v>69</v>
      </c>
      <c r="B36" s="23">
        <v>1844.08</v>
      </c>
      <c r="C36" s="24">
        <v>1783.7</v>
      </c>
      <c r="D36" s="24">
        <v>1761.32</v>
      </c>
      <c r="E36" s="24">
        <v>1738.63</v>
      </c>
      <c r="F36" s="24">
        <v>1732.81</v>
      </c>
      <c r="G36" s="24">
        <v>1737.09</v>
      </c>
      <c r="H36" s="24">
        <v>1813.42</v>
      </c>
      <c r="I36" s="24">
        <v>1891.31</v>
      </c>
      <c r="J36" s="24">
        <v>1939.27</v>
      </c>
      <c r="K36" s="24">
        <v>2071.03</v>
      </c>
      <c r="L36" s="24">
        <v>2158.6</v>
      </c>
      <c r="M36" s="24">
        <v>2172.37</v>
      </c>
      <c r="N36" s="24">
        <v>2164.58</v>
      </c>
      <c r="O36" s="24">
        <v>2162.22</v>
      </c>
      <c r="P36" s="24">
        <v>2154.42</v>
      </c>
      <c r="Q36" s="24">
        <v>2159.14</v>
      </c>
      <c r="R36" s="24">
        <v>2160.23</v>
      </c>
      <c r="S36" s="24">
        <v>2180.27</v>
      </c>
      <c r="T36" s="24">
        <v>2186.01</v>
      </c>
      <c r="U36" s="24">
        <v>2152.51</v>
      </c>
      <c r="V36" s="24">
        <v>2128.92</v>
      </c>
      <c r="W36" s="24">
        <v>2087.98</v>
      </c>
      <c r="X36" s="24">
        <v>2057.38</v>
      </c>
      <c r="Y36" s="25">
        <v>2013.5</v>
      </c>
    </row>
    <row r="37" spans="1:25" ht="15.75">
      <c r="A37" s="22" t="s">
        <v>70</v>
      </c>
      <c r="B37" s="23">
        <v>1870.81</v>
      </c>
      <c r="C37" s="24">
        <v>1818.28</v>
      </c>
      <c r="D37" s="24">
        <v>1738.15</v>
      </c>
      <c r="E37" s="24">
        <v>1714.59</v>
      </c>
      <c r="F37" s="24">
        <v>1686.3</v>
      </c>
      <c r="G37" s="24">
        <v>1686.88</v>
      </c>
      <c r="H37" s="24">
        <v>1711.31</v>
      </c>
      <c r="I37" s="24">
        <v>1832.73</v>
      </c>
      <c r="J37" s="24">
        <v>1868.29</v>
      </c>
      <c r="K37" s="24">
        <v>1914.06</v>
      </c>
      <c r="L37" s="24">
        <v>2034.95</v>
      </c>
      <c r="M37" s="24">
        <v>2043.13</v>
      </c>
      <c r="N37" s="24">
        <v>2052.67</v>
      </c>
      <c r="O37" s="24">
        <v>2061.49</v>
      </c>
      <c r="P37" s="24">
        <v>2075.54</v>
      </c>
      <c r="Q37" s="24">
        <v>2056.72</v>
      </c>
      <c r="R37" s="24">
        <v>2058.29</v>
      </c>
      <c r="S37" s="24">
        <v>2072.02</v>
      </c>
      <c r="T37" s="24">
        <v>2088.11</v>
      </c>
      <c r="U37" s="24">
        <v>2080.2</v>
      </c>
      <c r="V37" s="24">
        <v>2057.03</v>
      </c>
      <c r="W37" s="24">
        <v>2056.22</v>
      </c>
      <c r="X37" s="24">
        <v>2014.92</v>
      </c>
      <c r="Y37" s="25">
        <v>1993.19</v>
      </c>
    </row>
    <row r="38" spans="1:25" ht="15.75">
      <c r="A38" s="22" t="s">
        <v>71</v>
      </c>
      <c r="B38" s="23">
        <v>1840.23</v>
      </c>
      <c r="C38" s="24">
        <v>1786.71</v>
      </c>
      <c r="D38" s="24">
        <v>1726.33</v>
      </c>
      <c r="E38" s="24">
        <v>1686.62</v>
      </c>
      <c r="F38" s="24">
        <v>1562.72</v>
      </c>
      <c r="G38" s="24">
        <v>1619.9</v>
      </c>
      <c r="H38" s="24">
        <v>1686.97</v>
      </c>
      <c r="I38" s="24">
        <v>1831.19</v>
      </c>
      <c r="J38" s="24">
        <v>1868.01</v>
      </c>
      <c r="K38" s="24">
        <v>1955.96</v>
      </c>
      <c r="L38" s="24">
        <v>2042.59</v>
      </c>
      <c r="M38" s="24">
        <v>2030.27</v>
      </c>
      <c r="N38" s="24">
        <v>2018.15</v>
      </c>
      <c r="O38" s="24">
        <v>2014.09</v>
      </c>
      <c r="P38" s="24">
        <v>2012.56</v>
      </c>
      <c r="Q38" s="24">
        <v>2015.81</v>
      </c>
      <c r="R38" s="24">
        <v>2018.85</v>
      </c>
      <c r="S38" s="24">
        <v>2015.35</v>
      </c>
      <c r="T38" s="24">
        <v>2004.29</v>
      </c>
      <c r="U38" s="24">
        <v>2017.47</v>
      </c>
      <c r="V38" s="24">
        <v>2012.08</v>
      </c>
      <c r="W38" s="24">
        <v>2011.64</v>
      </c>
      <c r="X38" s="24">
        <v>2002.28</v>
      </c>
      <c r="Y38" s="25">
        <v>1957.18</v>
      </c>
    </row>
    <row r="39" spans="1:26" ht="16.5" thickBot="1">
      <c r="A39" s="26" t="s">
        <v>72</v>
      </c>
      <c r="B39" s="27">
        <v>1858.18</v>
      </c>
      <c r="C39" s="28">
        <v>1801.84</v>
      </c>
      <c r="D39" s="28">
        <v>1739.5</v>
      </c>
      <c r="E39" s="28">
        <v>1708.32</v>
      </c>
      <c r="F39" s="28">
        <v>1656.73</v>
      </c>
      <c r="G39" s="28">
        <v>1587.52</v>
      </c>
      <c r="H39" s="28">
        <v>1656.13</v>
      </c>
      <c r="I39" s="28">
        <v>1736.29</v>
      </c>
      <c r="J39" s="28">
        <v>1771.2</v>
      </c>
      <c r="K39" s="28">
        <v>1829.66</v>
      </c>
      <c r="L39" s="28">
        <v>1835.05</v>
      </c>
      <c r="M39" s="28">
        <v>1833.53</v>
      </c>
      <c r="N39" s="28">
        <v>1832.91</v>
      </c>
      <c r="O39" s="28">
        <v>1831.43</v>
      </c>
      <c r="P39" s="28">
        <v>1830.17</v>
      </c>
      <c r="Q39" s="28">
        <v>1829.78</v>
      </c>
      <c r="R39" s="28">
        <v>1831.14</v>
      </c>
      <c r="S39" s="28">
        <v>1845.61</v>
      </c>
      <c r="T39" s="28">
        <v>1872.84</v>
      </c>
      <c r="U39" s="28">
        <v>1877.1</v>
      </c>
      <c r="V39" s="28">
        <v>1839.33</v>
      </c>
      <c r="W39" s="28">
        <v>1828.28</v>
      </c>
      <c r="X39" s="28">
        <v>1824.76</v>
      </c>
      <c r="Y39" s="29">
        <v>1818.37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2673.96</v>
      </c>
      <c r="C43" s="19">
        <v>2591.73</v>
      </c>
      <c r="D43" s="19">
        <v>2535.03</v>
      </c>
      <c r="E43" s="19">
        <v>2528.1</v>
      </c>
      <c r="F43" s="19">
        <v>2499.9</v>
      </c>
      <c r="G43" s="19">
        <v>2517.64</v>
      </c>
      <c r="H43" s="19">
        <v>2548.55</v>
      </c>
      <c r="I43" s="19">
        <v>2656.63</v>
      </c>
      <c r="J43" s="19">
        <v>2739.63</v>
      </c>
      <c r="K43" s="19">
        <v>2807.3</v>
      </c>
      <c r="L43" s="19">
        <v>2865.7</v>
      </c>
      <c r="M43" s="19">
        <v>2850.1</v>
      </c>
      <c r="N43" s="19">
        <v>2842.35</v>
      </c>
      <c r="O43" s="19">
        <v>2843.41</v>
      </c>
      <c r="P43" s="19">
        <v>2841.45</v>
      </c>
      <c r="Q43" s="19">
        <v>2847.27</v>
      </c>
      <c r="R43" s="19">
        <v>2861.45</v>
      </c>
      <c r="S43" s="19">
        <v>2886.02</v>
      </c>
      <c r="T43" s="19">
        <v>2863.71</v>
      </c>
      <c r="U43" s="19">
        <v>2847.79</v>
      </c>
      <c r="V43" s="19">
        <v>2820.9</v>
      </c>
      <c r="W43" s="19">
        <v>2800.63</v>
      </c>
      <c r="X43" s="19">
        <v>2781.12</v>
      </c>
      <c r="Y43" s="20">
        <v>2725.35</v>
      </c>
      <c r="Z43" s="21"/>
    </row>
    <row r="44" spans="1:25" ht="15.75">
      <c r="A44" s="22" t="str">
        <f t="shared" si="0"/>
        <v>02.12.2015</v>
      </c>
      <c r="B44" s="23">
        <v>2675.28</v>
      </c>
      <c r="C44" s="24">
        <v>2576.69</v>
      </c>
      <c r="D44" s="24">
        <v>2524.83</v>
      </c>
      <c r="E44" s="24">
        <v>2462.86</v>
      </c>
      <c r="F44" s="24">
        <v>2448.74</v>
      </c>
      <c r="G44" s="24">
        <v>2449.29</v>
      </c>
      <c r="H44" s="24">
        <v>2533.42</v>
      </c>
      <c r="I44" s="24">
        <v>2578.55</v>
      </c>
      <c r="J44" s="24">
        <v>2671.03</v>
      </c>
      <c r="K44" s="24">
        <v>2774.67</v>
      </c>
      <c r="L44" s="24">
        <v>2802.17</v>
      </c>
      <c r="M44" s="24">
        <v>2800.52</v>
      </c>
      <c r="N44" s="24">
        <v>2794.32</v>
      </c>
      <c r="O44" s="24">
        <v>2790.96</v>
      </c>
      <c r="P44" s="24">
        <v>2791.91</v>
      </c>
      <c r="Q44" s="24">
        <v>2798.97</v>
      </c>
      <c r="R44" s="24">
        <v>2803.42</v>
      </c>
      <c r="S44" s="24">
        <v>2806.11</v>
      </c>
      <c r="T44" s="24">
        <v>2813.62</v>
      </c>
      <c r="U44" s="24">
        <v>2805.23</v>
      </c>
      <c r="V44" s="24">
        <v>2799.9</v>
      </c>
      <c r="W44" s="24">
        <v>2779.28</v>
      </c>
      <c r="X44" s="24">
        <v>2737.27</v>
      </c>
      <c r="Y44" s="25">
        <v>2697.54</v>
      </c>
    </row>
    <row r="45" spans="1:25" ht="15.75">
      <c r="A45" s="22" t="str">
        <f t="shared" si="0"/>
        <v>03.12.2015</v>
      </c>
      <c r="B45" s="23">
        <v>2595.67</v>
      </c>
      <c r="C45" s="24">
        <v>2541.94</v>
      </c>
      <c r="D45" s="24">
        <v>2485.65</v>
      </c>
      <c r="E45" s="24">
        <v>2450.62</v>
      </c>
      <c r="F45" s="24">
        <v>2448.85</v>
      </c>
      <c r="G45" s="24">
        <v>2455.56</v>
      </c>
      <c r="H45" s="24">
        <v>2537.93</v>
      </c>
      <c r="I45" s="24">
        <v>2588.71</v>
      </c>
      <c r="J45" s="24">
        <v>2688.13</v>
      </c>
      <c r="K45" s="24">
        <v>2808.6</v>
      </c>
      <c r="L45" s="24">
        <v>2837.54</v>
      </c>
      <c r="M45" s="24">
        <v>2831.14</v>
      </c>
      <c r="N45" s="24">
        <v>2821.05</v>
      </c>
      <c r="O45" s="24">
        <v>2820.05</v>
      </c>
      <c r="P45" s="24">
        <v>2826.35</v>
      </c>
      <c r="Q45" s="24">
        <v>2836.64</v>
      </c>
      <c r="R45" s="24">
        <v>2861.96</v>
      </c>
      <c r="S45" s="24">
        <v>2871.77</v>
      </c>
      <c r="T45" s="24">
        <v>2887.87</v>
      </c>
      <c r="U45" s="24">
        <v>2876.55</v>
      </c>
      <c r="V45" s="24">
        <v>2841.91</v>
      </c>
      <c r="W45" s="24">
        <v>2815.29</v>
      </c>
      <c r="X45" s="24">
        <v>2780.02</v>
      </c>
      <c r="Y45" s="25">
        <v>2720.35</v>
      </c>
    </row>
    <row r="46" spans="1:25" ht="15.75">
      <c r="A46" s="22" t="str">
        <f t="shared" si="0"/>
        <v>04.12.2015</v>
      </c>
      <c r="B46" s="23">
        <v>2666.87</v>
      </c>
      <c r="C46" s="24">
        <v>2544.26</v>
      </c>
      <c r="D46" s="24">
        <v>2490.78</v>
      </c>
      <c r="E46" s="24">
        <v>2457.69</v>
      </c>
      <c r="F46" s="24">
        <v>2454.86</v>
      </c>
      <c r="G46" s="24">
        <v>2466.68</v>
      </c>
      <c r="H46" s="24">
        <v>2544.67</v>
      </c>
      <c r="I46" s="24">
        <v>2602.53</v>
      </c>
      <c r="J46" s="24">
        <v>2694.76</v>
      </c>
      <c r="K46" s="24">
        <v>2791.76</v>
      </c>
      <c r="L46" s="24">
        <v>2814.83</v>
      </c>
      <c r="M46" s="24">
        <v>2801.51</v>
      </c>
      <c r="N46" s="24">
        <v>2799.17</v>
      </c>
      <c r="O46" s="24">
        <v>2797.08</v>
      </c>
      <c r="P46" s="24">
        <v>2796.88</v>
      </c>
      <c r="Q46" s="24">
        <v>2800.19</v>
      </c>
      <c r="R46" s="24">
        <v>2802.75</v>
      </c>
      <c r="S46" s="24">
        <v>2818.28</v>
      </c>
      <c r="T46" s="24">
        <v>2828.51</v>
      </c>
      <c r="U46" s="24">
        <v>2801.73</v>
      </c>
      <c r="V46" s="24">
        <v>2790.47</v>
      </c>
      <c r="W46" s="24">
        <v>2779.62</v>
      </c>
      <c r="X46" s="24">
        <v>2749.03</v>
      </c>
      <c r="Y46" s="25">
        <v>2710.74</v>
      </c>
    </row>
    <row r="47" spans="1:25" ht="15.75">
      <c r="A47" s="22" t="str">
        <f t="shared" si="0"/>
        <v>05.12.2015</v>
      </c>
      <c r="B47" s="23">
        <v>2604.55</v>
      </c>
      <c r="C47" s="24">
        <v>2536.52</v>
      </c>
      <c r="D47" s="24">
        <v>2534.46</v>
      </c>
      <c r="E47" s="24">
        <v>2517.85</v>
      </c>
      <c r="F47" s="24">
        <v>2489.02</v>
      </c>
      <c r="G47" s="24">
        <v>2467.13</v>
      </c>
      <c r="H47" s="24">
        <v>2534.21</v>
      </c>
      <c r="I47" s="24">
        <v>2578.95</v>
      </c>
      <c r="J47" s="24">
        <v>2635.82</v>
      </c>
      <c r="K47" s="24">
        <v>2705.96</v>
      </c>
      <c r="L47" s="24">
        <v>2853.68</v>
      </c>
      <c r="M47" s="24">
        <v>2902.09</v>
      </c>
      <c r="N47" s="24">
        <v>2911.02</v>
      </c>
      <c r="O47" s="24">
        <v>2894.89</v>
      </c>
      <c r="P47" s="24">
        <v>2886.62</v>
      </c>
      <c r="Q47" s="24">
        <v>2892.08</v>
      </c>
      <c r="R47" s="24">
        <v>2908.04</v>
      </c>
      <c r="S47" s="24">
        <v>2935.08</v>
      </c>
      <c r="T47" s="24">
        <v>2925.47</v>
      </c>
      <c r="U47" s="24">
        <v>2912.21</v>
      </c>
      <c r="V47" s="24">
        <v>2873.63</v>
      </c>
      <c r="W47" s="24">
        <v>2854.73</v>
      </c>
      <c r="X47" s="24">
        <v>2802.64</v>
      </c>
      <c r="Y47" s="25">
        <v>2755.17</v>
      </c>
    </row>
    <row r="48" spans="1:25" ht="15.75">
      <c r="A48" s="22" t="str">
        <f t="shared" si="0"/>
        <v>06.12.2015</v>
      </c>
      <c r="B48" s="23">
        <v>2621.38</v>
      </c>
      <c r="C48" s="24">
        <v>2531.88</v>
      </c>
      <c r="D48" s="24">
        <v>2486.9</v>
      </c>
      <c r="E48" s="24">
        <v>2447.74</v>
      </c>
      <c r="F48" s="24">
        <v>2408.37</v>
      </c>
      <c r="G48" s="24">
        <v>2346.75</v>
      </c>
      <c r="H48" s="24">
        <v>2404.24</v>
      </c>
      <c r="I48" s="24">
        <v>2471.43</v>
      </c>
      <c r="J48" s="24">
        <v>2518.09</v>
      </c>
      <c r="K48" s="24">
        <v>2532.66</v>
      </c>
      <c r="L48" s="24">
        <v>2580.88</v>
      </c>
      <c r="M48" s="24">
        <v>2656.65</v>
      </c>
      <c r="N48" s="24">
        <v>2769.18</v>
      </c>
      <c r="O48" s="24">
        <v>2761</v>
      </c>
      <c r="P48" s="24">
        <v>2767.5</v>
      </c>
      <c r="Q48" s="24">
        <v>2778.68</v>
      </c>
      <c r="R48" s="24">
        <v>2801.21</v>
      </c>
      <c r="S48" s="24">
        <v>2811.56</v>
      </c>
      <c r="T48" s="24">
        <v>2842.71</v>
      </c>
      <c r="U48" s="24">
        <v>2813.19</v>
      </c>
      <c r="V48" s="24">
        <v>2805.24</v>
      </c>
      <c r="W48" s="24">
        <v>2800.51</v>
      </c>
      <c r="X48" s="24">
        <v>2748.34</v>
      </c>
      <c r="Y48" s="25">
        <v>2690.64</v>
      </c>
    </row>
    <row r="49" spans="1:25" ht="15.75">
      <c r="A49" s="22" t="str">
        <f t="shared" si="0"/>
        <v>07.12.2015</v>
      </c>
      <c r="B49" s="23">
        <v>2563.59</v>
      </c>
      <c r="C49" s="24">
        <v>2498.32</v>
      </c>
      <c r="D49" s="24">
        <v>2456.3</v>
      </c>
      <c r="E49" s="24">
        <v>2437.77</v>
      </c>
      <c r="F49" s="24">
        <v>2404.35</v>
      </c>
      <c r="G49" s="24">
        <v>2390.36</v>
      </c>
      <c r="H49" s="24">
        <v>2461.78</v>
      </c>
      <c r="I49" s="24">
        <v>2580.86</v>
      </c>
      <c r="J49" s="24">
        <v>2704.33</v>
      </c>
      <c r="K49" s="24">
        <v>2776.9</v>
      </c>
      <c r="L49" s="24">
        <v>2830.46</v>
      </c>
      <c r="M49" s="24">
        <v>2819.07</v>
      </c>
      <c r="N49" s="24">
        <v>2812.15</v>
      </c>
      <c r="O49" s="24">
        <v>2805.63</v>
      </c>
      <c r="P49" s="24">
        <v>2805.63</v>
      </c>
      <c r="Q49" s="24">
        <v>2807.38</v>
      </c>
      <c r="R49" s="24">
        <v>2840</v>
      </c>
      <c r="S49" s="24">
        <v>2855.76</v>
      </c>
      <c r="T49" s="24">
        <v>2883</v>
      </c>
      <c r="U49" s="24">
        <v>2865.59</v>
      </c>
      <c r="V49" s="24">
        <v>2804.04</v>
      </c>
      <c r="W49" s="24">
        <v>2794.91</v>
      </c>
      <c r="X49" s="24">
        <v>2756.19</v>
      </c>
      <c r="Y49" s="25">
        <v>2682.84</v>
      </c>
    </row>
    <row r="50" spans="1:25" ht="15.75">
      <c r="A50" s="22" t="str">
        <f t="shared" si="0"/>
        <v>08.12.2015</v>
      </c>
      <c r="B50" s="23">
        <v>2573.16</v>
      </c>
      <c r="C50" s="24">
        <v>2510.76</v>
      </c>
      <c r="D50" s="24">
        <v>2480.46</v>
      </c>
      <c r="E50" s="24">
        <v>2455.1</v>
      </c>
      <c r="F50" s="24">
        <v>2453.13</v>
      </c>
      <c r="G50" s="24">
        <v>2459.94</v>
      </c>
      <c r="H50" s="24">
        <v>2537.96</v>
      </c>
      <c r="I50" s="24">
        <v>2629.32</v>
      </c>
      <c r="J50" s="24">
        <v>2699.39</v>
      </c>
      <c r="K50" s="24">
        <v>2791.91</v>
      </c>
      <c r="L50" s="24">
        <v>2800.23</v>
      </c>
      <c r="M50" s="24">
        <v>2796.53</v>
      </c>
      <c r="N50" s="24">
        <v>2795.19</v>
      </c>
      <c r="O50" s="24">
        <v>2791.91</v>
      </c>
      <c r="P50" s="24">
        <v>2789.24</v>
      </c>
      <c r="Q50" s="24">
        <v>2796.05</v>
      </c>
      <c r="R50" s="24">
        <v>2799.72</v>
      </c>
      <c r="S50" s="24">
        <v>2802.05</v>
      </c>
      <c r="T50" s="24">
        <v>2802.51</v>
      </c>
      <c r="U50" s="24">
        <v>2797.16</v>
      </c>
      <c r="V50" s="24">
        <v>2772.33</v>
      </c>
      <c r="W50" s="24">
        <v>2741.74</v>
      </c>
      <c r="X50" s="24">
        <v>2706.94</v>
      </c>
      <c r="Y50" s="25">
        <v>2648.65</v>
      </c>
    </row>
    <row r="51" spans="1:25" ht="15.75">
      <c r="A51" s="22" t="str">
        <f t="shared" si="0"/>
        <v>09.12.2015</v>
      </c>
      <c r="B51" s="23">
        <v>2537.68</v>
      </c>
      <c r="C51" s="24">
        <v>2494.62</v>
      </c>
      <c r="D51" s="24">
        <v>2437.39</v>
      </c>
      <c r="E51" s="24">
        <v>2413.25</v>
      </c>
      <c r="F51" s="24">
        <v>2396.61</v>
      </c>
      <c r="G51" s="24">
        <v>2397.64</v>
      </c>
      <c r="H51" s="24">
        <v>2481.91</v>
      </c>
      <c r="I51" s="24">
        <v>2543.24</v>
      </c>
      <c r="J51" s="24">
        <v>2620.6</v>
      </c>
      <c r="K51" s="24">
        <v>2696.66</v>
      </c>
      <c r="L51" s="24">
        <v>2741.68</v>
      </c>
      <c r="M51" s="24">
        <v>2736.79</v>
      </c>
      <c r="N51" s="24">
        <v>2740.05</v>
      </c>
      <c r="O51" s="24">
        <v>2735.09</v>
      </c>
      <c r="P51" s="24">
        <v>2750.85</v>
      </c>
      <c r="Q51" s="24">
        <v>2760.47</v>
      </c>
      <c r="R51" s="24">
        <v>2775.92</v>
      </c>
      <c r="S51" s="24">
        <v>2797.67</v>
      </c>
      <c r="T51" s="24">
        <v>2801.81</v>
      </c>
      <c r="U51" s="24">
        <v>2777.33</v>
      </c>
      <c r="V51" s="24">
        <v>2748.2</v>
      </c>
      <c r="W51" s="24">
        <v>2714.02</v>
      </c>
      <c r="X51" s="24">
        <v>2683.67</v>
      </c>
      <c r="Y51" s="25">
        <v>2640.27</v>
      </c>
    </row>
    <row r="52" spans="1:25" ht="15.75">
      <c r="A52" s="22" t="str">
        <f t="shared" si="0"/>
        <v>10.12.2015</v>
      </c>
      <c r="B52" s="23">
        <v>2537.44</v>
      </c>
      <c r="C52" s="24">
        <v>2469.08</v>
      </c>
      <c r="D52" s="24">
        <v>2447.31</v>
      </c>
      <c r="E52" s="24">
        <v>2443.02</v>
      </c>
      <c r="F52" s="24">
        <v>2432.42</v>
      </c>
      <c r="G52" s="24">
        <v>2449.31</v>
      </c>
      <c r="H52" s="24">
        <v>2493.04</v>
      </c>
      <c r="I52" s="24">
        <v>2563.46</v>
      </c>
      <c r="J52" s="24">
        <v>2622.91</v>
      </c>
      <c r="K52" s="24">
        <v>2701.09</v>
      </c>
      <c r="L52" s="24">
        <v>2784.15</v>
      </c>
      <c r="M52" s="24">
        <v>2779.29</v>
      </c>
      <c r="N52" s="24">
        <v>2772.91</v>
      </c>
      <c r="O52" s="24">
        <v>2773.62</v>
      </c>
      <c r="P52" s="24">
        <v>2773.01</v>
      </c>
      <c r="Q52" s="24">
        <v>2780.89</v>
      </c>
      <c r="R52" s="24">
        <v>2794.62</v>
      </c>
      <c r="S52" s="24">
        <v>2804.38</v>
      </c>
      <c r="T52" s="24">
        <v>2804.71</v>
      </c>
      <c r="U52" s="24">
        <v>2797.03</v>
      </c>
      <c r="V52" s="24">
        <v>2776.85</v>
      </c>
      <c r="W52" s="24">
        <v>2748.43</v>
      </c>
      <c r="X52" s="24">
        <v>2720.29</v>
      </c>
      <c r="Y52" s="25">
        <v>2646.02</v>
      </c>
    </row>
    <row r="53" spans="1:25" ht="15.75">
      <c r="A53" s="22" t="str">
        <f t="shared" si="0"/>
        <v>11.12.2015</v>
      </c>
      <c r="B53" s="23">
        <v>2545.86</v>
      </c>
      <c r="C53" s="24">
        <v>2496.77</v>
      </c>
      <c r="D53" s="24">
        <v>2464</v>
      </c>
      <c r="E53" s="24">
        <v>2449.42</v>
      </c>
      <c r="F53" s="24">
        <v>2427.79</v>
      </c>
      <c r="G53" s="24">
        <v>2438.29</v>
      </c>
      <c r="H53" s="24">
        <v>2497.84</v>
      </c>
      <c r="I53" s="24">
        <v>2576.07</v>
      </c>
      <c r="J53" s="24">
        <v>2656.19</v>
      </c>
      <c r="K53" s="24">
        <v>2737.98</v>
      </c>
      <c r="L53" s="24">
        <v>2811.55</v>
      </c>
      <c r="M53" s="24">
        <v>2807.33</v>
      </c>
      <c r="N53" s="24">
        <v>2804.85</v>
      </c>
      <c r="O53" s="24">
        <v>2805.5</v>
      </c>
      <c r="P53" s="24">
        <v>2805.14</v>
      </c>
      <c r="Q53" s="24">
        <v>2806.45</v>
      </c>
      <c r="R53" s="24">
        <v>2808.37</v>
      </c>
      <c r="S53" s="24">
        <v>2829.76</v>
      </c>
      <c r="T53" s="24">
        <v>2834.17</v>
      </c>
      <c r="U53" s="24">
        <v>2813.56</v>
      </c>
      <c r="V53" s="24">
        <v>2803.55</v>
      </c>
      <c r="W53" s="24">
        <v>2792.52</v>
      </c>
      <c r="X53" s="24">
        <v>2756.01</v>
      </c>
      <c r="Y53" s="25">
        <v>2698.85</v>
      </c>
    </row>
    <row r="54" spans="1:25" ht="15.75">
      <c r="A54" s="22" t="str">
        <f t="shared" si="0"/>
        <v>12.12.2015</v>
      </c>
      <c r="B54" s="23">
        <v>2554.85</v>
      </c>
      <c r="C54" s="24">
        <v>2501.09</v>
      </c>
      <c r="D54" s="24">
        <v>2543.11</v>
      </c>
      <c r="E54" s="24">
        <v>2512.38</v>
      </c>
      <c r="F54" s="24">
        <v>2503.38</v>
      </c>
      <c r="G54" s="24">
        <v>2498.81</v>
      </c>
      <c r="H54" s="24">
        <v>2526.09</v>
      </c>
      <c r="I54" s="24">
        <v>2552.09</v>
      </c>
      <c r="J54" s="24">
        <v>2600.91</v>
      </c>
      <c r="K54" s="24">
        <v>2660.1</v>
      </c>
      <c r="L54" s="24">
        <v>2718.21</v>
      </c>
      <c r="M54" s="24">
        <v>2825.42</v>
      </c>
      <c r="N54" s="24">
        <v>2836.5</v>
      </c>
      <c r="O54" s="24">
        <v>2831.17</v>
      </c>
      <c r="P54" s="24">
        <v>2821.27</v>
      </c>
      <c r="Q54" s="24">
        <v>2833.59</v>
      </c>
      <c r="R54" s="24">
        <v>2850.06</v>
      </c>
      <c r="S54" s="24">
        <v>2848.02</v>
      </c>
      <c r="T54" s="24">
        <v>2848.79</v>
      </c>
      <c r="U54" s="24">
        <v>2842.04</v>
      </c>
      <c r="V54" s="24">
        <v>2821.83</v>
      </c>
      <c r="W54" s="24">
        <v>2797.45</v>
      </c>
      <c r="X54" s="24">
        <v>2778.63</v>
      </c>
      <c r="Y54" s="25">
        <v>2703.05</v>
      </c>
    </row>
    <row r="55" spans="1:25" ht="15.75">
      <c r="A55" s="22" t="str">
        <f t="shared" si="0"/>
        <v>13.12.2015</v>
      </c>
      <c r="B55" s="23">
        <v>2573.02</v>
      </c>
      <c r="C55" s="24">
        <v>2535.77</v>
      </c>
      <c r="D55" s="24">
        <v>2485.65</v>
      </c>
      <c r="E55" s="24">
        <v>2473.53</v>
      </c>
      <c r="F55" s="24">
        <v>2461.86</v>
      </c>
      <c r="G55" s="24">
        <v>2455.94</v>
      </c>
      <c r="H55" s="24">
        <v>2469.77</v>
      </c>
      <c r="I55" s="24">
        <v>2488.16</v>
      </c>
      <c r="J55" s="24">
        <v>2521.07</v>
      </c>
      <c r="K55" s="24">
        <v>2536.96</v>
      </c>
      <c r="L55" s="24">
        <v>2550.71</v>
      </c>
      <c r="M55" s="24">
        <v>2580</v>
      </c>
      <c r="N55" s="24">
        <v>2653.1</v>
      </c>
      <c r="O55" s="24">
        <v>2672.51</v>
      </c>
      <c r="P55" s="24">
        <v>2654.56</v>
      </c>
      <c r="Q55" s="24">
        <v>2672.17</v>
      </c>
      <c r="R55" s="24">
        <v>2715.14</v>
      </c>
      <c r="S55" s="24">
        <v>2746.65</v>
      </c>
      <c r="T55" s="24">
        <v>2774.92</v>
      </c>
      <c r="U55" s="24">
        <v>2779.95</v>
      </c>
      <c r="V55" s="24">
        <v>2765.98</v>
      </c>
      <c r="W55" s="24">
        <v>2723.77</v>
      </c>
      <c r="X55" s="24">
        <v>2694.49</v>
      </c>
      <c r="Y55" s="25">
        <v>2640.05</v>
      </c>
    </row>
    <row r="56" spans="1:25" ht="15.75">
      <c r="A56" s="22" t="str">
        <f t="shared" si="0"/>
        <v>14.12.2015</v>
      </c>
      <c r="B56" s="23">
        <v>2535.24</v>
      </c>
      <c r="C56" s="24">
        <v>2491.12</v>
      </c>
      <c r="D56" s="24">
        <v>2459.46</v>
      </c>
      <c r="E56" s="24">
        <v>2449.71</v>
      </c>
      <c r="F56" s="24">
        <v>2446.31</v>
      </c>
      <c r="G56" s="24">
        <v>2449.43</v>
      </c>
      <c r="H56" s="24">
        <v>2485.03</v>
      </c>
      <c r="I56" s="24">
        <v>2511.93</v>
      </c>
      <c r="J56" s="24">
        <v>2592.38</v>
      </c>
      <c r="K56" s="24">
        <v>2685.52</v>
      </c>
      <c r="L56" s="24">
        <v>2804.5</v>
      </c>
      <c r="M56" s="24">
        <v>2801.58</v>
      </c>
      <c r="N56" s="24">
        <v>2799.66</v>
      </c>
      <c r="O56" s="24">
        <v>2800.17</v>
      </c>
      <c r="P56" s="24">
        <v>2800.36</v>
      </c>
      <c r="Q56" s="24">
        <v>2803.28</v>
      </c>
      <c r="R56" s="24">
        <v>2804.89</v>
      </c>
      <c r="S56" s="24">
        <v>2808.06</v>
      </c>
      <c r="T56" s="24">
        <v>2818.05</v>
      </c>
      <c r="U56" s="24">
        <v>2803.08</v>
      </c>
      <c r="V56" s="24">
        <v>2766.32</v>
      </c>
      <c r="W56" s="24">
        <v>2727.6</v>
      </c>
      <c r="X56" s="24">
        <v>2671.06</v>
      </c>
      <c r="Y56" s="25">
        <v>2581.55</v>
      </c>
    </row>
    <row r="57" spans="1:25" ht="15.75">
      <c r="A57" s="22" t="str">
        <f t="shared" si="0"/>
        <v>15.12.2015</v>
      </c>
      <c r="B57" s="23">
        <v>2510.08</v>
      </c>
      <c r="C57" s="24">
        <v>2479.31</v>
      </c>
      <c r="D57" s="24">
        <v>2470.5</v>
      </c>
      <c r="E57" s="24">
        <v>2464.37</v>
      </c>
      <c r="F57" s="24">
        <v>2452.96</v>
      </c>
      <c r="G57" s="24">
        <v>2470.35</v>
      </c>
      <c r="H57" s="24">
        <v>2513.67</v>
      </c>
      <c r="I57" s="24">
        <v>2555.58</v>
      </c>
      <c r="J57" s="24">
        <v>2606.14</v>
      </c>
      <c r="K57" s="24">
        <v>2695.46</v>
      </c>
      <c r="L57" s="24">
        <v>2758.76</v>
      </c>
      <c r="M57" s="24">
        <v>2773.97</v>
      </c>
      <c r="N57" s="24">
        <v>2770.92</v>
      </c>
      <c r="O57" s="24">
        <v>2773.03</v>
      </c>
      <c r="P57" s="24">
        <v>2772.58</v>
      </c>
      <c r="Q57" s="24">
        <v>2776.39</v>
      </c>
      <c r="R57" s="24">
        <v>2771.46</v>
      </c>
      <c r="S57" s="24">
        <v>2799.64</v>
      </c>
      <c r="T57" s="24">
        <v>2800.6</v>
      </c>
      <c r="U57" s="24">
        <v>2799.55</v>
      </c>
      <c r="V57" s="24">
        <v>2781.15</v>
      </c>
      <c r="W57" s="24">
        <v>2749.41</v>
      </c>
      <c r="X57" s="24">
        <v>2667.73</v>
      </c>
      <c r="Y57" s="25">
        <v>2642.86</v>
      </c>
    </row>
    <row r="58" spans="1:25" ht="15.75">
      <c r="A58" s="22" t="str">
        <f t="shared" si="0"/>
        <v>16.12.2015</v>
      </c>
      <c r="B58" s="23">
        <v>2550.29</v>
      </c>
      <c r="C58" s="24">
        <v>2492.89</v>
      </c>
      <c r="D58" s="24">
        <v>2457.33</v>
      </c>
      <c r="E58" s="24">
        <v>2450.33</v>
      </c>
      <c r="F58" s="24">
        <v>2432.32</v>
      </c>
      <c r="G58" s="24">
        <v>2447.74</v>
      </c>
      <c r="H58" s="24">
        <v>2494.83</v>
      </c>
      <c r="I58" s="24">
        <v>2542.72</v>
      </c>
      <c r="J58" s="24">
        <v>2593.28</v>
      </c>
      <c r="K58" s="24">
        <v>2658.45</v>
      </c>
      <c r="L58" s="24">
        <v>2709.25</v>
      </c>
      <c r="M58" s="24">
        <v>2692.02</v>
      </c>
      <c r="N58" s="24">
        <v>2688.13</v>
      </c>
      <c r="O58" s="24">
        <v>2686.98</v>
      </c>
      <c r="P58" s="24">
        <v>2660.87</v>
      </c>
      <c r="Q58" s="24">
        <v>2662.13</v>
      </c>
      <c r="R58" s="24">
        <v>2667.63</v>
      </c>
      <c r="S58" s="24">
        <v>2682.54</v>
      </c>
      <c r="T58" s="24">
        <v>2725.01</v>
      </c>
      <c r="U58" s="24">
        <v>2700.5</v>
      </c>
      <c r="V58" s="24">
        <v>2674.4</v>
      </c>
      <c r="W58" s="24">
        <v>2665.47</v>
      </c>
      <c r="X58" s="24">
        <v>2627.31</v>
      </c>
      <c r="Y58" s="25">
        <v>2582.41</v>
      </c>
    </row>
    <row r="59" spans="1:25" ht="15.75">
      <c r="A59" s="22" t="str">
        <f t="shared" si="0"/>
        <v>17.12.2015</v>
      </c>
      <c r="B59" s="23">
        <v>2515.99</v>
      </c>
      <c r="C59" s="24">
        <v>2477.71</v>
      </c>
      <c r="D59" s="24">
        <v>2414.81</v>
      </c>
      <c r="E59" s="24">
        <v>2395.48</v>
      </c>
      <c r="F59" s="24">
        <v>2391.57</v>
      </c>
      <c r="G59" s="24">
        <v>2402.51</v>
      </c>
      <c r="H59" s="24">
        <v>2422.57</v>
      </c>
      <c r="I59" s="24">
        <v>2513.59</v>
      </c>
      <c r="J59" s="24">
        <v>2566.26</v>
      </c>
      <c r="K59" s="24">
        <v>2611.52</v>
      </c>
      <c r="L59" s="24">
        <v>2674.32</v>
      </c>
      <c r="M59" s="24">
        <v>2617.95</v>
      </c>
      <c r="N59" s="24">
        <v>2611.25</v>
      </c>
      <c r="O59" s="24">
        <v>2603.35</v>
      </c>
      <c r="P59" s="24">
        <v>2597.85</v>
      </c>
      <c r="Q59" s="24">
        <v>2611.47</v>
      </c>
      <c r="R59" s="24">
        <v>2664.64</v>
      </c>
      <c r="S59" s="24">
        <v>2671.83</v>
      </c>
      <c r="T59" s="24">
        <v>2752.06</v>
      </c>
      <c r="U59" s="24">
        <v>2741.62</v>
      </c>
      <c r="V59" s="24">
        <v>2692.6</v>
      </c>
      <c r="W59" s="24">
        <v>2665.2</v>
      </c>
      <c r="X59" s="24">
        <v>2599.5</v>
      </c>
      <c r="Y59" s="25">
        <v>2574.47</v>
      </c>
    </row>
    <row r="60" spans="1:25" ht="15.75">
      <c r="A60" s="22" t="str">
        <f t="shared" si="0"/>
        <v>18.12.2015</v>
      </c>
      <c r="B60" s="23">
        <v>2543.16</v>
      </c>
      <c r="C60" s="24">
        <v>2466.03</v>
      </c>
      <c r="D60" s="24">
        <v>2414.12</v>
      </c>
      <c r="E60" s="24">
        <v>2405.65</v>
      </c>
      <c r="F60" s="24">
        <v>2411.69</v>
      </c>
      <c r="G60" s="24">
        <v>2419.56</v>
      </c>
      <c r="H60" s="24">
        <v>2449.87</v>
      </c>
      <c r="I60" s="24">
        <v>2517.48</v>
      </c>
      <c r="J60" s="24">
        <v>2586.38</v>
      </c>
      <c r="K60" s="24">
        <v>2801.75</v>
      </c>
      <c r="L60" s="24">
        <v>2807.87</v>
      </c>
      <c r="M60" s="24">
        <v>2807.97</v>
      </c>
      <c r="N60" s="24">
        <v>2807.06</v>
      </c>
      <c r="O60" s="24">
        <v>2806.86</v>
      </c>
      <c r="P60" s="24">
        <v>2807.74</v>
      </c>
      <c r="Q60" s="24">
        <v>2807.67</v>
      </c>
      <c r="R60" s="24">
        <v>2802.67</v>
      </c>
      <c r="S60" s="24">
        <v>2767.37</v>
      </c>
      <c r="T60" s="24">
        <v>2806.3</v>
      </c>
      <c r="U60" s="24">
        <v>2805.11</v>
      </c>
      <c r="V60" s="24">
        <v>2804.05</v>
      </c>
      <c r="W60" s="24">
        <v>2804.42</v>
      </c>
      <c r="X60" s="24">
        <v>2770.45</v>
      </c>
      <c r="Y60" s="25">
        <v>2755.53</v>
      </c>
    </row>
    <row r="61" spans="1:25" ht="15.75">
      <c r="A61" s="22" t="str">
        <f t="shared" si="0"/>
        <v>19.12.2015</v>
      </c>
      <c r="B61" s="23">
        <v>2544.97</v>
      </c>
      <c r="C61" s="24">
        <v>2476.23</v>
      </c>
      <c r="D61" s="24">
        <v>2467.86</v>
      </c>
      <c r="E61" s="24">
        <v>2434.01</v>
      </c>
      <c r="F61" s="24">
        <v>2405.56</v>
      </c>
      <c r="G61" s="24">
        <v>2416.18</v>
      </c>
      <c r="H61" s="24">
        <v>2426.73</v>
      </c>
      <c r="I61" s="24">
        <v>2450.28</v>
      </c>
      <c r="J61" s="24">
        <v>2470.42</v>
      </c>
      <c r="K61" s="24">
        <v>2568.41</v>
      </c>
      <c r="L61" s="24">
        <v>2626.2</v>
      </c>
      <c r="M61" s="24">
        <v>2629.5</v>
      </c>
      <c r="N61" s="24">
        <v>2649.41</v>
      </c>
      <c r="O61" s="24">
        <v>2663.62</v>
      </c>
      <c r="P61" s="24">
        <v>2637.81</v>
      </c>
      <c r="Q61" s="24">
        <v>2651.07</v>
      </c>
      <c r="R61" s="24">
        <v>2691.98</v>
      </c>
      <c r="S61" s="24">
        <v>2759.34</v>
      </c>
      <c r="T61" s="24">
        <v>2787.95</v>
      </c>
      <c r="U61" s="24">
        <v>2801.97</v>
      </c>
      <c r="V61" s="24">
        <v>2799.4</v>
      </c>
      <c r="W61" s="24">
        <v>2737.34</v>
      </c>
      <c r="X61" s="24">
        <v>2639.36</v>
      </c>
      <c r="Y61" s="25">
        <v>2596.14</v>
      </c>
    </row>
    <row r="62" spans="1:25" ht="15.75">
      <c r="A62" s="22" t="str">
        <f t="shared" si="0"/>
        <v>20.12.2015</v>
      </c>
      <c r="B62" s="23">
        <v>2570.11</v>
      </c>
      <c r="C62" s="24">
        <v>2475.29</v>
      </c>
      <c r="D62" s="24">
        <v>2451.02</v>
      </c>
      <c r="E62" s="24">
        <v>2363.73</v>
      </c>
      <c r="F62" s="24">
        <v>2313.52</v>
      </c>
      <c r="G62" s="24">
        <v>2320.16</v>
      </c>
      <c r="H62" s="24">
        <v>2329.2</v>
      </c>
      <c r="I62" s="24">
        <v>2330.74</v>
      </c>
      <c r="J62" s="24">
        <v>2451.75</v>
      </c>
      <c r="K62" s="24">
        <v>2484.28</v>
      </c>
      <c r="L62" s="24">
        <v>2534.7</v>
      </c>
      <c r="M62" s="24">
        <v>2555.04</v>
      </c>
      <c r="N62" s="24">
        <v>2556.67</v>
      </c>
      <c r="O62" s="24">
        <v>2556.63</v>
      </c>
      <c r="P62" s="24">
        <v>2555.66</v>
      </c>
      <c r="Q62" s="24">
        <v>2571.84</v>
      </c>
      <c r="R62" s="24">
        <v>2645.81</v>
      </c>
      <c r="S62" s="24">
        <v>2719.19</v>
      </c>
      <c r="T62" s="24">
        <v>2790.3</v>
      </c>
      <c r="U62" s="24">
        <v>2800.33</v>
      </c>
      <c r="V62" s="24">
        <v>2788.89</v>
      </c>
      <c r="W62" s="24">
        <v>2694.55</v>
      </c>
      <c r="X62" s="24">
        <v>2621.49</v>
      </c>
      <c r="Y62" s="25">
        <v>2545.58</v>
      </c>
    </row>
    <row r="63" spans="1:25" ht="15.75">
      <c r="A63" s="22" t="str">
        <f t="shared" si="0"/>
        <v>21.12.2015</v>
      </c>
      <c r="B63" s="23">
        <v>2495.73</v>
      </c>
      <c r="C63" s="24">
        <v>2460.8</v>
      </c>
      <c r="D63" s="24">
        <v>2416.86</v>
      </c>
      <c r="E63" s="24">
        <v>2353.46</v>
      </c>
      <c r="F63" s="24">
        <v>2347.73</v>
      </c>
      <c r="G63" s="24">
        <v>2364.7</v>
      </c>
      <c r="H63" s="24">
        <v>2388.93</v>
      </c>
      <c r="I63" s="24">
        <v>2530.14</v>
      </c>
      <c r="J63" s="24">
        <v>2583.14</v>
      </c>
      <c r="K63" s="24">
        <v>2729.83</v>
      </c>
      <c r="L63" s="24">
        <v>2787.49</v>
      </c>
      <c r="M63" s="24">
        <v>2776.74</v>
      </c>
      <c r="N63" s="24">
        <v>2762.84</v>
      </c>
      <c r="O63" s="24">
        <v>2755.81</v>
      </c>
      <c r="P63" s="24">
        <v>2753.99</v>
      </c>
      <c r="Q63" s="24">
        <v>2769.66</v>
      </c>
      <c r="R63" s="24">
        <v>2795.02</v>
      </c>
      <c r="S63" s="24">
        <v>2809.64</v>
      </c>
      <c r="T63" s="24">
        <v>2816.05</v>
      </c>
      <c r="U63" s="24">
        <v>2808.68</v>
      </c>
      <c r="V63" s="24">
        <v>2769.34</v>
      </c>
      <c r="W63" s="24">
        <v>2751.01</v>
      </c>
      <c r="X63" s="24">
        <v>2700.7</v>
      </c>
      <c r="Y63" s="25">
        <v>2626.72</v>
      </c>
    </row>
    <row r="64" spans="1:25" ht="15.75">
      <c r="A64" s="22" t="str">
        <f t="shared" si="0"/>
        <v>22.12.2015</v>
      </c>
      <c r="B64" s="23">
        <v>2528.18</v>
      </c>
      <c r="C64" s="24">
        <v>2450.94</v>
      </c>
      <c r="D64" s="24">
        <v>2445.31</v>
      </c>
      <c r="E64" s="24">
        <v>2419.48</v>
      </c>
      <c r="F64" s="24">
        <v>2423.23</v>
      </c>
      <c r="G64" s="24">
        <v>2449.51</v>
      </c>
      <c r="H64" s="24">
        <v>2500.01</v>
      </c>
      <c r="I64" s="24">
        <v>2558.66</v>
      </c>
      <c r="J64" s="24">
        <v>2644.91</v>
      </c>
      <c r="K64" s="24">
        <v>2811.05</v>
      </c>
      <c r="L64" s="24">
        <v>2831.09</v>
      </c>
      <c r="M64" s="24">
        <v>2813.42</v>
      </c>
      <c r="N64" s="24">
        <v>2807.07</v>
      </c>
      <c r="O64" s="24">
        <v>2806.25</v>
      </c>
      <c r="P64" s="24">
        <v>2804.07</v>
      </c>
      <c r="Q64" s="24">
        <v>2807.22</v>
      </c>
      <c r="R64" s="24">
        <v>2812.06</v>
      </c>
      <c r="S64" s="24">
        <v>2828.32</v>
      </c>
      <c r="T64" s="24">
        <v>2824.63</v>
      </c>
      <c r="U64" s="24">
        <v>2810.03</v>
      </c>
      <c r="V64" s="24">
        <v>2825.1</v>
      </c>
      <c r="W64" s="24">
        <v>2805.26</v>
      </c>
      <c r="X64" s="24">
        <v>2752.16</v>
      </c>
      <c r="Y64" s="25">
        <v>2694.2</v>
      </c>
    </row>
    <row r="65" spans="1:25" ht="15.75">
      <c r="A65" s="22" t="str">
        <f t="shared" si="0"/>
        <v>23.12.2015</v>
      </c>
      <c r="B65" s="23">
        <v>2576.34</v>
      </c>
      <c r="C65" s="24">
        <v>2532.8</v>
      </c>
      <c r="D65" s="24">
        <v>2454.14</v>
      </c>
      <c r="E65" s="24">
        <v>2407.63</v>
      </c>
      <c r="F65" s="24">
        <v>2414.92</v>
      </c>
      <c r="G65" s="24">
        <v>2450.4</v>
      </c>
      <c r="H65" s="24">
        <v>2519.85</v>
      </c>
      <c r="I65" s="24">
        <v>2613.87</v>
      </c>
      <c r="J65" s="24">
        <v>2739.33</v>
      </c>
      <c r="K65" s="24">
        <v>2895.9</v>
      </c>
      <c r="L65" s="24">
        <v>2930.91</v>
      </c>
      <c r="M65" s="24">
        <v>2913.59</v>
      </c>
      <c r="N65" s="24">
        <v>2904.14</v>
      </c>
      <c r="O65" s="24">
        <v>2896.78</v>
      </c>
      <c r="P65" s="24">
        <v>2875.84</v>
      </c>
      <c r="Q65" s="24">
        <v>2890.91</v>
      </c>
      <c r="R65" s="24">
        <v>2900.36</v>
      </c>
      <c r="S65" s="24">
        <v>2906.6</v>
      </c>
      <c r="T65" s="24">
        <v>2909.33</v>
      </c>
      <c r="U65" s="24">
        <v>2888.13</v>
      </c>
      <c r="V65" s="24">
        <v>2856.05</v>
      </c>
      <c r="W65" s="24">
        <v>2832.67</v>
      </c>
      <c r="X65" s="24">
        <v>2760.36</v>
      </c>
      <c r="Y65" s="25">
        <v>2704.81</v>
      </c>
    </row>
    <row r="66" spans="1:25" ht="15.75">
      <c r="A66" s="22" t="str">
        <f t="shared" si="0"/>
        <v>24.12.2015</v>
      </c>
      <c r="B66" s="23">
        <v>2550.69</v>
      </c>
      <c r="C66" s="24">
        <v>2481.94</v>
      </c>
      <c r="D66" s="24">
        <v>2530.08</v>
      </c>
      <c r="E66" s="24">
        <v>2469.97</v>
      </c>
      <c r="F66" s="24">
        <v>2483.99</v>
      </c>
      <c r="G66" s="24">
        <v>2516.36</v>
      </c>
      <c r="H66" s="24">
        <v>2548.04</v>
      </c>
      <c r="I66" s="24">
        <v>2633.65</v>
      </c>
      <c r="J66" s="24">
        <v>2728.86</v>
      </c>
      <c r="K66" s="24">
        <v>2898.1</v>
      </c>
      <c r="L66" s="24">
        <v>2922.63</v>
      </c>
      <c r="M66" s="24">
        <v>2910.47</v>
      </c>
      <c r="N66" s="24">
        <v>2895.87</v>
      </c>
      <c r="O66" s="24">
        <v>2899.87</v>
      </c>
      <c r="P66" s="24">
        <v>2888.6</v>
      </c>
      <c r="Q66" s="24">
        <v>2897.83</v>
      </c>
      <c r="R66" s="24">
        <v>2921.95</v>
      </c>
      <c r="S66" s="24">
        <v>2935.7</v>
      </c>
      <c r="T66" s="24">
        <v>2936.46</v>
      </c>
      <c r="U66" s="24">
        <v>2924.12</v>
      </c>
      <c r="V66" s="24">
        <v>2906.7</v>
      </c>
      <c r="W66" s="24">
        <v>2880.23</v>
      </c>
      <c r="X66" s="24">
        <v>2803.73</v>
      </c>
      <c r="Y66" s="25">
        <v>2750.72</v>
      </c>
    </row>
    <row r="67" spans="1:25" ht="15.75">
      <c r="A67" s="22" t="str">
        <f t="shared" si="0"/>
        <v>25.12.2015</v>
      </c>
      <c r="B67" s="23">
        <v>2625.68</v>
      </c>
      <c r="C67" s="24">
        <v>2544.2</v>
      </c>
      <c r="D67" s="24">
        <v>2451.61</v>
      </c>
      <c r="E67" s="24">
        <v>2450.06</v>
      </c>
      <c r="F67" s="24">
        <v>2450.98</v>
      </c>
      <c r="G67" s="24">
        <v>2467.26</v>
      </c>
      <c r="H67" s="24">
        <v>2524.43</v>
      </c>
      <c r="I67" s="24">
        <v>2568.63</v>
      </c>
      <c r="J67" s="24">
        <v>2638.58</v>
      </c>
      <c r="K67" s="24">
        <v>2801.92</v>
      </c>
      <c r="L67" s="24">
        <v>2833.79</v>
      </c>
      <c r="M67" s="24">
        <v>2814.5</v>
      </c>
      <c r="N67" s="24">
        <v>2807.91</v>
      </c>
      <c r="O67" s="24">
        <v>2807.55</v>
      </c>
      <c r="P67" s="24">
        <v>2806.03</v>
      </c>
      <c r="Q67" s="24">
        <v>2807.89</v>
      </c>
      <c r="R67" s="24">
        <v>2822.03</v>
      </c>
      <c r="S67" s="24">
        <v>2848.43</v>
      </c>
      <c r="T67" s="24">
        <v>2857.37</v>
      </c>
      <c r="U67" s="24">
        <v>2846.38</v>
      </c>
      <c r="V67" s="24">
        <v>2829.32</v>
      </c>
      <c r="W67" s="24">
        <v>2806.38</v>
      </c>
      <c r="X67" s="24">
        <v>2802.54</v>
      </c>
      <c r="Y67" s="25">
        <v>2773.32</v>
      </c>
    </row>
    <row r="68" spans="1:25" ht="15.75">
      <c r="A68" s="22" t="str">
        <f t="shared" si="0"/>
        <v>26.12.2015</v>
      </c>
      <c r="B68" s="23">
        <v>2642.36</v>
      </c>
      <c r="C68" s="24">
        <v>2552.4</v>
      </c>
      <c r="D68" s="24">
        <v>2521.39</v>
      </c>
      <c r="E68" s="24">
        <v>2505.6</v>
      </c>
      <c r="F68" s="24">
        <v>2483.73</v>
      </c>
      <c r="G68" s="24">
        <v>2486.94</v>
      </c>
      <c r="H68" s="24">
        <v>2524.66</v>
      </c>
      <c r="I68" s="24">
        <v>2562.62</v>
      </c>
      <c r="J68" s="24">
        <v>2597.44</v>
      </c>
      <c r="K68" s="24">
        <v>2694.21</v>
      </c>
      <c r="L68" s="24">
        <v>2802.04</v>
      </c>
      <c r="M68" s="24">
        <v>2820.59</v>
      </c>
      <c r="N68" s="24">
        <v>2825.96</v>
      </c>
      <c r="O68" s="24">
        <v>2823.63</v>
      </c>
      <c r="P68" s="24">
        <v>2805.82</v>
      </c>
      <c r="Q68" s="24">
        <v>2800.43</v>
      </c>
      <c r="R68" s="24">
        <v>2809.36</v>
      </c>
      <c r="S68" s="24">
        <v>2859.93</v>
      </c>
      <c r="T68" s="24">
        <v>2890.91</v>
      </c>
      <c r="U68" s="24">
        <v>2903.48</v>
      </c>
      <c r="V68" s="24">
        <v>2860.08</v>
      </c>
      <c r="W68" s="24">
        <v>2859.45</v>
      </c>
      <c r="X68" s="24">
        <v>2808.8</v>
      </c>
      <c r="Y68" s="25">
        <v>2735.46</v>
      </c>
    </row>
    <row r="69" spans="1:25" ht="15.75">
      <c r="A69" s="22" t="str">
        <f t="shared" si="0"/>
        <v>27.12.2015</v>
      </c>
      <c r="B69" s="23">
        <v>2602.53</v>
      </c>
      <c r="C69" s="24">
        <v>2517.46</v>
      </c>
      <c r="D69" s="24">
        <v>2482.57</v>
      </c>
      <c r="E69" s="24">
        <v>2451.43</v>
      </c>
      <c r="F69" s="24">
        <v>2447.58</v>
      </c>
      <c r="G69" s="24">
        <v>2443.88</v>
      </c>
      <c r="H69" s="24">
        <v>2451.24</v>
      </c>
      <c r="I69" s="24">
        <v>2515.3</v>
      </c>
      <c r="J69" s="24">
        <v>2547.55</v>
      </c>
      <c r="K69" s="24">
        <v>2565.83</v>
      </c>
      <c r="L69" s="24">
        <v>2608.09</v>
      </c>
      <c r="M69" s="24">
        <v>2702.49</v>
      </c>
      <c r="N69" s="24">
        <v>2716.37</v>
      </c>
      <c r="O69" s="24">
        <v>2714.78</v>
      </c>
      <c r="P69" s="24">
        <v>2716.12</v>
      </c>
      <c r="Q69" s="24">
        <v>2720.64</v>
      </c>
      <c r="R69" s="24">
        <v>2735.87</v>
      </c>
      <c r="S69" s="24">
        <v>2812.47</v>
      </c>
      <c r="T69" s="24">
        <v>2869.8</v>
      </c>
      <c r="U69" s="24">
        <v>2852.24</v>
      </c>
      <c r="V69" s="24">
        <v>2835.31</v>
      </c>
      <c r="W69" s="24">
        <v>2806.88</v>
      </c>
      <c r="X69" s="24">
        <v>2757.48</v>
      </c>
      <c r="Y69" s="25">
        <v>2622.35</v>
      </c>
    </row>
    <row r="70" spans="1:25" ht="15.75">
      <c r="A70" s="22" t="str">
        <f t="shared" si="0"/>
        <v>28.12.2015</v>
      </c>
      <c r="B70" s="23">
        <v>2558.2</v>
      </c>
      <c r="C70" s="24">
        <v>2497.82</v>
      </c>
      <c r="D70" s="24">
        <v>2475.44</v>
      </c>
      <c r="E70" s="24">
        <v>2452.75</v>
      </c>
      <c r="F70" s="24">
        <v>2446.93</v>
      </c>
      <c r="G70" s="24">
        <v>2451.21</v>
      </c>
      <c r="H70" s="24">
        <v>2527.54</v>
      </c>
      <c r="I70" s="24">
        <v>2605.43</v>
      </c>
      <c r="J70" s="24">
        <v>2653.39</v>
      </c>
      <c r="K70" s="24">
        <v>2785.15</v>
      </c>
      <c r="L70" s="24">
        <v>2872.72</v>
      </c>
      <c r="M70" s="24">
        <v>2886.49</v>
      </c>
      <c r="N70" s="24">
        <v>2878.7</v>
      </c>
      <c r="O70" s="24">
        <v>2876.34</v>
      </c>
      <c r="P70" s="24">
        <v>2868.54</v>
      </c>
      <c r="Q70" s="24">
        <v>2873.26</v>
      </c>
      <c r="R70" s="24">
        <v>2874.35</v>
      </c>
      <c r="S70" s="24">
        <v>2894.39</v>
      </c>
      <c r="T70" s="24">
        <v>2900.13</v>
      </c>
      <c r="U70" s="24">
        <v>2866.63</v>
      </c>
      <c r="V70" s="24">
        <v>2843.04</v>
      </c>
      <c r="W70" s="24">
        <v>2802.1</v>
      </c>
      <c r="X70" s="24">
        <v>2771.5</v>
      </c>
      <c r="Y70" s="25">
        <v>2727.62</v>
      </c>
    </row>
    <row r="71" spans="1:25" ht="15.75">
      <c r="A71" s="22" t="str">
        <f t="shared" si="0"/>
        <v>29.12.2015</v>
      </c>
      <c r="B71" s="23">
        <v>2584.93</v>
      </c>
      <c r="C71" s="24">
        <v>2532.4</v>
      </c>
      <c r="D71" s="24">
        <v>2452.27</v>
      </c>
      <c r="E71" s="24">
        <v>2428.71</v>
      </c>
      <c r="F71" s="24">
        <v>2400.42</v>
      </c>
      <c r="G71" s="24">
        <v>2401</v>
      </c>
      <c r="H71" s="24">
        <v>2425.43</v>
      </c>
      <c r="I71" s="24">
        <v>2546.85</v>
      </c>
      <c r="J71" s="24">
        <v>2582.41</v>
      </c>
      <c r="K71" s="24">
        <v>2628.18</v>
      </c>
      <c r="L71" s="24">
        <v>2749.07</v>
      </c>
      <c r="M71" s="24">
        <v>2757.25</v>
      </c>
      <c r="N71" s="24">
        <v>2766.79</v>
      </c>
      <c r="O71" s="24">
        <v>2775.61</v>
      </c>
      <c r="P71" s="24">
        <v>2789.66</v>
      </c>
      <c r="Q71" s="24">
        <v>2770.84</v>
      </c>
      <c r="R71" s="24">
        <v>2772.41</v>
      </c>
      <c r="S71" s="24">
        <v>2786.14</v>
      </c>
      <c r="T71" s="24">
        <v>2802.23</v>
      </c>
      <c r="U71" s="24">
        <v>2794.32</v>
      </c>
      <c r="V71" s="24">
        <v>2771.15</v>
      </c>
      <c r="W71" s="24">
        <v>2770.34</v>
      </c>
      <c r="X71" s="24">
        <v>2729.04</v>
      </c>
      <c r="Y71" s="25">
        <v>2707.31</v>
      </c>
    </row>
    <row r="72" spans="1:25" ht="15.75">
      <c r="A72" s="22" t="str">
        <f t="shared" si="0"/>
        <v>30.12.2015</v>
      </c>
      <c r="B72" s="23">
        <v>2554.35</v>
      </c>
      <c r="C72" s="24">
        <v>2500.83</v>
      </c>
      <c r="D72" s="24">
        <v>2440.45</v>
      </c>
      <c r="E72" s="24">
        <v>2400.74</v>
      </c>
      <c r="F72" s="24">
        <v>2276.84</v>
      </c>
      <c r="G72" s="24">
        <v>2334.02</v>
      </c>
      <c r="H72" s="24">
        <v>2401.09</v>
      </c>
      <c r="I72" s="24">
        <v>2545.31</v>
      </c>
      <c r="J72" s="24">
        <v>2582.13</v>
      </c>
      <c r="K72" s="24">
        <v>2670.08</v>
      </c>
      <c r="L72" s="24">
        <v>2756.71</v>
      </c>
      <c r="M72" s="24">
        <v>2744.39</v>
      </c>
      <c r="N72" s="24">
        <v>2732.27</v>
      </c>
      <c r="O72" s="24">
        <v>2728.21</v>
      </c>
      <c r="P72" s="24">
        <v>2726.68</v>
      </c>
      <c r="Q72" s="24">
        <v>2729.93</v>
      </c>
      <c r="R72" s="24">
        <v>2732.97</v>
      </c>
      <c r="S72" s="24">
        <v>2729.47</v>
      </c>
      <c r="T72" s="24">
        <v>2718.41</v>
      </c>
      <c r="U72" s="24">
        <v>2731.59</v>
      </c>
      <c r="V72" s="24">
        <v>2726.2</v>
      </c>
      <c r="W72" s="24">
        <v>2725.76</v>
      </c>
      <c r="X72" s="24">
        <v>2716.4</v>
      </c>
      <c r="Y72" s="25">
        <v>2671.3</v>
      </c>
    </row>
    <row r="73" spans="1:25" ht="16.5" thickBot="1">
      <c r="A73" s="26" t="str">
        <f t="shared" si="0"/>
        <v>31.12.2015</v>
      </c>
      <c r="B73" s="27">
        <v>2572.3</v>
      </c>
      <c r="C73" s="28">
        <v>2515.96</v>
      </c>
      <c r="D73" s="28">
        <v>2453.62</v>
      </c>
      <c r="E73" s="28">
        <v>2422.44</v>
      </c>
      <c r="F73" s="28">
        <v>2370.85</v>
      </c>
      <c r="G73" s="28">
        <v>2301.64</v>
      </c>
      <c r="H73" s="28">
        <v>2370.25</v>
      </c>
      <c r="I73" s="28">
        <v>2450.41</v>
      </c>
      <c r="J73" s="28">
        <v>2485.32</v>
      </c>
      <c r="K73" s="28">
        <v>2543.78</v>
      </c>
      <c r="L73" s="28">
        <v>2549.17</v>
      </c>
      <c r="M73" s="28">
        <v>2547.65</v>
      </c>
      <c r="N73" s="28">
        <v>2547.03</v>
      </c>
      <c r="O73" s="28">
        <v>2545.55</v>
      </c>
      <c r="P73" s="28">
        <v>2544.29</v>
      </c>
      <c r="Q73" s="28">
        <v>2543.9</v>
      </c>
      <c r="R73" s="28">
        <v>2545.26</v>
      </c>
      <c r="S73" s="28">
        <v>2559.73</v>
      </c>
      <c r="T73" s="28">
        <v>2586.96</v>
      </c>
      <c r="U73" s="28">
        <v>2591.22</v>
      </c>
      <c r="V73" s="28">
        <v>2553.45</v>
      </c>
      <c r="W73" s="28">
        <v>2542.4</v>
      </c>
      <c r="X73" s="28">
        <v>2538.88</v>
      </c>
      <c r="Y73" s="29">
        <v>2532.49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3496.08</v>
      </c>
      <c r="C77" s="19">
        <v>3413.85</v>
      </c>
      <c r="D77" s="19">
        <v>3357.15</v>
      </c>
      <c r="E77" s="19">
        <v>3350.22</v>
      </c>
      <c r="F77" s="19">
        <v>3322.02</v>
      </c>
      <c r="G77" s="19">
        <v>3339.76</v>
      </c>
      <c r="H77" s="19">
        <v>3370.67</v>
      </c>
      <c r="I77" s="19">
        <v>3478.75</v>
      </c>
      <c r="J77" s="19">
        <v>3561.75</v>
      </c>
      <c r="K77" s="19">
        <v>3629.42</v>
      </c>
      <c r="L77" s="19">
        <v>3687.82</v>
      </c>
      <c r="M77" s="19">
        <v>3672.22</v>
      </c>
      <c r="N77" s="19">
        <v>3664.47</v>
      </c>
      <c r="O77" s="19">
        <v>3665.53</v>
      </c>
      <c r="P77" s="19">
        <v>3663.57</v>
      </c>
      <c r="Q77" s="19">
        <v>3669.39</v>
      </c>
      <c r="R77" s="19">
        <v>3683.57</v>
      </c>
      <c r="S77" s="19">
        <v>3708.14</v>
      </c>
      <c r="T77" s="19">
        <v>3685.83</v>
      </c>
      <c r="U77" s="19">
        <v>3669.91</v>
      </c>
      <c r="V77" s="19">
        <v>3643.02</v>
      </c>
      <c r="W77" s="19">
        <v>3622.75</v>
      </c>
      <c r="X77" s="19">
        <v>3603.24</v>
      </c>
      <c r="Y77" s="20">
        <v>3547.47</v>
      </c>
      <c r="Z77" s="21"/>
    </row>
    <row r="78" spans="1:25" ht="15.75">
      <c r="A78" s="22" t="str">
        <f t="shared" si="1"/>
        <v>02.12.2015</v>
      </c>
      <c r="B78" s="23">
        <v>3497.4</v>
      </c>
      <c r="C78" s="24">
        <v>3398.81</v>
      </c>
      <c r="D78" s="24">
        <v>3346.95</v>
      </c>
      <c r="E78" s="24">
        <v>3284.98</v>
      </c>
      <c r="F78" s="24">
        <v>3270.86</v>
      </c>
      <c r="G78" s="24">
        <v>3271.41</v>
      </c>
      <c r="H78" s="24">
        <v>3355.54</v>
      </c>
      <c r="I78" s="24">
        <v>3400.67</v>
      </c>
      <c r="J78" s="24">
        <v>3493.15</v>
      </c>
      <c r="K78" s="24">
        <v>3596.79</v>
      </c>
      <c r="L78" s="24">
        <v>3624.29</v>
      </c>
      <c r="M78" s="24">
        <v>3622.64</v>
      </c>
      <c r="N78" s="24">
        <v>3616.44</v>
      </c>
      <c r="O78" s="24">
        <v>3613.08</v>
      </c>
      <c r="P78" s="24">
        <v>3614.03</v>
      </c>
      <c r="Q78" s="24">
        <v>3621.09</v>
      </c>
      <c r="R78" s="24">
        <v>3625.54</v>
      </c>
      <c r="S78" s="24">
        <v>3628.23</v>
      </c>
      <c r="T78" s="24">
        <v>3635.74</v>
      </c>
      <c r="U78" s="24">
        <v>3627.35</v>
      </c>
      <c r="V78" s="24">
        <v>3622.02</v>
      </c>
      <c r="W78" s="24">
        <v>3601.4</v>
      </c>
      <c r="X78" s="24">
        <v>3559.39</v>
      </c>
      <c r="Y78" s="25">
        <v>3519.66</v>
      </c>
    </row>
    <row r="79" spans="1:25" ht="15.75">
      <c r="A79" s="22" t="str">
        <f t="shared" si="1"/>
        <v>03.12.2015</v>
      </c>
      <c r="B79" s="23">
        <v>3417.79</v>
      </c>
      <c r="C79" s="24">
        <v>3364.06</v>
      </c>
      <c r="D79" s="24">
        <v>3307.77</v>
      </c>
      <c r="E79" s="24">
        <v>3272.74</v>
      </c>
      <c r="F79" s="24">
        <v>3270.97</v>
      </c>
      <c r="G79" s="24">
        <v>3277.68</v>
      </c>
      <c r="H79" s="24">
        <v>3360.05</v>
      </c>
      <c r="I79" s="24">
        <v>3410.83</v>
      </c>
      <c r="J79" s="24">
        <v>3510.25</v>
      </c>
      <c r="K79" s="24">
        <v>3630.72</v>
      </c>
      <c r="L79" s="24">
        <v>3659.66</v>
      </c>
      <c r="M79" s="24">
        <v>3653.26</v>
      </c>
      <c r="N79" s="24">
        <v>3643.17</v>
      </c>
      <c r="O79" s="24">
        <v>3642.17</v>
      </c>
      <c r="P79" s="24">
        <v>3648.47</v>
      </c>
      <c r="Q79" s="24">
        <v>3658.76</v>
      </c>
      <c r="R79" s="24">
        <v>3684.08</v>
      </c>
      <c r="S79" s="24">
        <v>3693.89</v>
      </c>
      <c r="T79" s="24">
        <v>3709.99</v>
      </c>
      <c r="U79" s="24">
        <v>3698.67</v>
      </c>
      <c r="V79" s="24">
        <v>3664.03</v>
      </c>
      <c r="W79" s="24">
        <v>3637.41</v>
      </c>
      <c r="X79" s="24">
        <v>3602.14</v>
      </c>
      <c r="Y79" s="25">
        <v>3542.47</v>
      </c>
    </row>
    <row r="80" spans="1:25" ht="15.75">
      <c r="A80" s="22" t="str">
        <f t="shared" si="1"/>
        <v>04.12.2015</v>
      </c>
      <c r="B80" s="23">
        <v>3488.99</v>
      </c>
      <c r="C80" s="24">
        <v>3366.38</v>
      </c>
      <c r="D80" s="24">
        <v>3312.9</v>
      </c>
      <c r="E80" s="24">
        <v>3279.81</v>
      </c>
      <c r="F80" s="24">
        <v>3276.98</v>
      </c>
      <c r="G80" s="24">
        <v>3288.8</v>
      </c>
      <c r="H80" s="24">
        <v>3366.79</v>
      </c>
      <c r="I80" s="24">
        <v>3424.65</v>
      </c>
      <c r="J80" s="24">
        <v>3516.88</v>
      </c>
      <c r="K80" s="24">
        <v>3613.88</v>
      </c>
      <c r="L80" s="24">
        <v>3636.95</v>
      </c>
      <c r="M80" s="24">
        <v>3623.63</v>
      </c>
      <c r="N80" s="24">
        <v>3621.29</v>
      </c>
      <c r="O80" s="24">
        <v>3619.2</v>
      </c>
      <c r="P80" s="24">
        <v>3619</v>
      </c>
      <c r="Q80" s="24">
        <v>3622.31</v>
      </c>
      <c r="R80" s="24">
        <v>3624.87</v>
      </c>
      <c r="S80" s="24">
        <v>3640.4</v>
      </c>
      <c r="T80" s="24">
        <v>3650.63</v>
      </c>
      <c r="U80" s="24">
        <v>3623.85</v>
      </c>
      <c r="V80" s="24">
        <v>3612.59</v>
      </c>
      <c r="W80" s="24">
        <v>3601.74</v>
      </c>
      <c r="X80" s="24">
        <v>3571.15</v>
      </c>
      <c r="Y80" s="25">
        <v>3532.86</v>
      </c>
    </row>
    <row r="81" spans="1:25" ht="15.75">
      <c r="A81" s="22" t="str">
        <f t="shared" si="1"/>
        <v>05.12.2015</v>
      </c>
      <c r="B81" s="23">
        <v>3426.67</v>
      </c>
      <c r="C81" s="24">
        <v>3358.64</v>
      </c>
      <c r="D81" s="24">
        <v>3356.58</v>
      </c>
      <c r="E81" s="24">
        <v>3339.97</v>
      </c>
      <c r="F81" s="24">
        <v>3311.14</v>
      </c>
      <c r="G81" s="24">
        <v>3289.25</v>
      </c>
      <c r="H81" s="24">
        <v>3356.33</v>
      </c>
      <c r="I81" s="24">
        <v>3401.07</v>
      </c>
      <c r="J81" s="24">
        <v>3457.94</v>
      </c>
      <c r="K81" s="24">
        <v>3528.08</v>
      </c>
      <c r="L81" s="24">
        <v>3675.8</v>
      </c>
      <c r="M81" s="24">
        <v>3724.21</v>
      </c>
      <c r="N81" s="24">
        <v>3733.14</v>
      </c>
      <c r="O81" s="24">
        <v>3717.01</v>
      </c>
      <c r="P81" s="24">
        <v>3708.74</v>
      </c>
      <c r="Q81" s="24">
        <v>3714.2</v>
      </c>
      <c r="R81" s="24">
        <v>3730.16</v>
      </c>
      <c r="S81" s="24">
        <v>3757.2</v>
      </c>
      <c r="T81" s="24">
        <v>3747.59</v>
      </c>
      <c r="U81" s="24">
        <v>3734.33</v>
      </c>
      <c r="V81" s="24">
        <v>3695.75</v>
      </c>
      <c r="W81" s="24">
        <v>3676.85</v>
      </c>
      <c r="X81" s="24">
        <v>3624.76</v>
      </c>
      <c r="Y81" s="25">
        <v>3577.29</v>
      </c>
    </row>
    <row r="82" spans="1:25" ht="15.75">
      <c r="A82" s="22" t="str">
        <f t="shared" si="1"/>
        <v>06.12.2015</v>
      </c>
      <c r="B82" s="23">
        <v>3443.5</v>
      </c>
      <c r="C82" s="24">
        <v>3354</v>
      </c>
      <c r="D82" s="24">
        <v>3309.02</v>
      </c>
      <c r="E82" s="24">
        <v>3269.86</v>
      </c>
      <c r="F82" s="24">
        <v>3230.49</v>
      </c>
      <c r="G82" s="24">
        <v>3168.87</v>
      </c>
      <c r="H82" s="24">
        <v>3226.36</v>
      </c>
      <c r="I82" s="24">
        <v>3293.55</v>
      </c>
      <c r="J82" s="24">
        <v>3340.21</v>
      </c>
      <c r="K82" s="24">
        <v>3354.78</v>
      </c>
      <c r="L82" s="24">
        <v>3403</v>
      </c>
      <c r="M82" s="24">
        <v>3478.77</v>
      </c>
      <c r="N82" s="24">
        <v>3591.3</v>
      </c>
      <c r="O82" s="24">
        <v>3583.12</v>
      </c>
      <c r="P82" s="24">
        <v>3589.62</v>
      </c>
      <c r="Q82" s="24">
        <v>3600.8</v>
      </c>
      <c r="R82" s="24">
        <v>3623.33</v>
      </c>
      <c r="S82" s="24">
        <v>3633.68</v>
      </c>
      <c r="T82" s="24">
        <v>3664.83</v>
      </c>
      <c r="U82" s="24">
        <v>3635.31</v>
      </c>
      <c r="V82" s="24">
        <v>3627.36</v>
      </c>
      <c r="W82" s="24">
        <v>3622.63</v>
      </c>
      <c r="X82" s="24">
        <v>3570.46</v>
      </c>
      <c r="Y82" s="25">
        <v>3512.76</v>
      </c>
    </row>
    <row r="83" spans="1:25" ht="15.75">
      <c r="A83" s="22" t="str">
        <f t="shared" si="1"/>
        <v>07.12.2015</v>
      </c>
      <c r="B83" s="23">
        <v>3385.71</v>
      </c>
      <c r="C83" s="24">
        <v>3320.44</v>
      </c>
      <c r="D83" s="24">
        <v>3278.42</v>
      </c>
      <c r="E83" s="24">
        <v>3259.89</v>
      </c>
      <c r="F83" s="24">
        <v>3226.47</v>
      </c>
      <c r="G83" s="24">
        <v>3212.48</v>
      </c>
      <c r="H83" s="24">
        <v>3283.9</v>
      </c>
      <c r="I83" s="24">
        <v>3402.98</v>
      </c>
      <c r="J83" s="24">
        <v>3526.45</v>
      </c>
      <c r="K83" s="24">
        <v>3599.02</v>
      </c>
      <c r="L83" s="24">
        <v>3652.58</v>
      </c>
      <c r="M83" s="24">
        <v>3641.19</v>
      </c>
      <c r="N83" s="24">
        <v>3634.27</v>
      </c>
      <c r="O83" s="24">
        <v>3627.75</v>
      </c>
      <c r="P83" s="24">
        <v>3627.75</v>
      </c>
      <c r="Q83" s="24">
        <v>3629.5</v>
      </c>
      <c r="R83" s="24">
        <v>3662.12</v>
      </c>
      <c r="S83" s="24">
        <v>3677.88</v>
      </c>
      <c r="T83" s="24">
        <v>3705.12</v>
      </c>
      <c r="U83" s="24">
        <v>3687.71</v>
      </c>
      <c r="V83" s="24">
        <v>3626.16</v>
      </c>
      <c r="W83" s="24">
        <v>3617.03</v>
      </c>
      <c r="X83" s="24">
        <v>3578.31</v>
      </c>
      <c r="Y83" s="25">
        <v>3504.96</v>
      </c>
    </row>
    <row r="84" spans="1:25" ht="15.75">
      <c r="A84" s="22" t="str">
        <f t="shared" si="1"/>
        <v>08.12.2015</v>
      </c>
      <c r="B84" s="23">
        <v>3395.28</v>
      </c>
      <c r="C84" s="24">
        <v>3332.88</v>
      </c>
      <c r="D84" s="24">
        <v>3302.58</v>
      </c>
      <c r="E84" s="24">
        <v>3277.22</v>
      </c>
      <c r="F84" s="24">
        <v>3275.25</v>
      </c>
      <c r="G84" s="24">
        <v>3282.06</v>
      </c>
      <c r="H84" s="24">
        <v>3360.08</v>
      </c>
      <c r="I84" s="24">
        <v>3451.44</v>
      </c>
      <c r="J84" s="24">
        <v>3521.51</v>
      </c>
      <c r="K84" s="24">
        <v>3614.03</v>
      </c>
      <c r="L84" s="24">
        <v>3622.35</v>
      </c>
      <c r="M84" s="24">
        <v>3618.65</v>
      </c>
      <c r="N84" s="24">
        <v>3617.31</v>
      </c>
      <c r="O84" s="24">
        <v>3614.03</v>
      </c>
      <c r="P84" s="24">
        <v>3611.36</v>
      </c>
      <c r="Q84" s="24">
        <v>3618.17</v>
      </c>
      <c r="R84" s="24">
        <v>3621.84</v>
      </c>
      <c r="S84" s="24">
        <v>3624.17</v>
      </c>
      <c r="T84" s="24">
        <v>3624.63</v>
      </c>
      <c r="U84" s="24">
        <v>3619.28</v>
      </c>
      <c r="V84" s="24">
        <v>3594.45</v>
      </c>
      <c r="W84" s="24">
        <v>3563.86</v>
      </c>
      <c r="X84" s="24">
        <v>3529.06</v>
      </c>
      <c r="Y84" s="25">
        <v>3470.77</v>
      </c>
    </row>
    <row r="85" spans="1:25" ht="15.75">
      <c r="A85" s="22" t="str">
        <f t="shared" si="1"/>
        <v>09.12.2015</v>
      </c>
      <c r="B85" s="23">
        <v>3359.8</v>
      </c>
      <c r="C85" s="24">
        <v>3316.74</v>
      </c>
      <c r="D85" s="24">
        <v>3259.51</v>
      </c>
      <c r="E85" s="24">
        <v>3235.37</v>
      </c>
      <c r="F85" s="24">
        <v>3218.73</v>
      </c>
      <c r="G85" s="24">
        <v>3219.76</v>
      </c>
      <c r="H85" s="24">
        <v>3304.03</v>
      </c>
      <c r="I85" s="24">
        <v>3365.36</v>
      </c>
      <c r="J85" s="24">
        <v>3442.72</v>
      </c>
      <c r="K85" s="24">
        <v>3518.78</v>
      </c>
      <c r="L85" s="24">
        <v>3563.8</v>
      </c>
      <c r="M85" s="24">
        <v>3558.91</v>
      </c>
      <c r="N85" s="24">
        <v>3562.17</v>
      </c>
      <c r="O85" s="24">
        <v>3557.21</v>
      </c>
      <c r="P85" s="24">
        <v>3572.97</v>
      </c>
      <c r="Q85" s="24">
        <v>3582.59</v>
      </c>
      <c r="R85" s="24">
        <v>3598.04</v>
      </c>
      <c r="S85" s="24">
        <v>3619.79</v>
      </c>
      <c r="T85" s="24">
        <v>3623.93</v>
      </c>
      <c r="U85" s="24">
        <v>3599.45</v>
      </c>
      <c r="V85" s="24">
        <v>3570.32</v>
      </c>
      <c r="W85" s="24">
        <v>3536.14</v>
      </c>
      <c r="X85" s="24">
        <v>3505.79</v>
      </c>
      <c r="Y85" s="25">
        <v>3462.39</v>
      </c>
    </row>
    <row r="86" spans="1:25" ht="15.75">
      <c r="A86" s="22" t="str">
        <f t="shared" si="1"/>
        <v>10.12.2015</v>
      </c>
      <c r="B86" s="23">
        <v>3359.56</v>
      </c>
      <c r="C86" s="24">
        <v>3291.2</v>
      </c>
      <c r="D86" s="24">
        <v>3269.43</v>
      </c>
      <c r="E86" s="24">
        <v>3265.14</v>
      </c>
      <c r="F86" s="24">
        <v>3254.54</v>
      </c>
      <c r="G86" s="24">
        <v>3271.43</v>
      </c>
      <c r="H86" s="24">
        <v>3315.16</v>
      </c>
      <c r="I86" s="24">
        <v>3385.58</v>
      </c>
      <c r="J86" s="24">
        <v>3445.03</v>
      </c>
      <c r="K86" s="24">
        <v>3523.21</v>
      </c>
      <c r="L86" s="24">
        <v>3606.27</v>
      </c>
      <c r="M86" s="24">
        <v>3601.41</v>
      </c>
      <c r="N86" s="24">
        <v>3595.03</v>
      </c>
      <c r="O86" s="24">
        <v>3595.74</v>
      </c>
      <c r="P86" s="24">
        <v>3595.13</v>
      </c>
      <c r="Q86" s="24">
        <v>3603.01</v>
      </c>
      <c r="R86" s="24">
        <v>3616.74</v>
      </c>
      <c r="S86" s="24">
        <v>3626.5</v>
      </c>
      <c r="T86" s="24">
        <v>3626.83</v>
      </c>
      <c r="U86" s="24">
        <v>3619.15</v>
      </c>
      <c r="V86" s="24">
        <v>3598.97</v>
      </c>
      <c r="W86" s="24">
        <v>3570.55</v>
      </c>
      <c r="X86" s="24">
        <v>3542.41</v>
      </c>
      <c r="Y86" s="25">
        <v>3468.14</v>
      </c>
    </row>
    <row r="87" spans="1:25" ht="15.75">
      <c r="A87" s="22" t="str">
        <f t="shared" si="1"/>
        <v>11.12.2015</v>
      </c>
      <c r="B87" s="23">
        <v>3367.98</v>
      </c>
      <c r="C87" s="24">
        <v>3318.89</v>
      </c>
      <c r="D87" s="24">
        <v>3286.12</v>
      </c>
      <c r="E87" s="24">
        <v>3271.54</v>
      </c>
      <c r="F87" s="24">
        <v>3249.91</v>
      </c>
      <c r="G87" s="24">
        <v>3260.41</v>
      </c>
      <c r="H87" s="24">
        <v>3319.96</v>
      </c>
      <c r="I87" s="24">
        <v>3398.19</v>
      </c>
      <c r="J87" s="24">
        <v>3478.31</v>
      </c>
      <c r="K87" s="24">
        <v>3560.1</v>
      </c>
      <c r="L87" s="24">
        <v>3633.67</v>
      </c>
      <c r="M87" s="24">
        <v>3629.45</v>
      </c>
      <c r="N87" s="24">
        <v>3626.97</v>
      </c>
      <c r="O87" s="24">
        <v>3627.62</v>
      </c>
      <c r="P87" s="24">
        <v>3627.26</v>
      </c>
      <c r="Q87" s="24">
        <v>3628.57</v>
      </c>
      <c r="R87" s="24">
        <v>3630.49</v>
      </c>
      <c r="S87" s="24">
        <v>3651.88</v>
      </c>
      <c r="T87" s="24">
        <v>3656.29</v>
      </c>
      <c r="U87" s="24">
        <v>3635.68</v>
      </c>
      <c r="V87" s="24">
        <v>3625.67</v>
      </c>
      <c r="W87" s="24">
        <v>3614.64</v>
      </c>
      <c r="X87" s="24">
        <v>3578.13</v>
      </c>
      <c r="Y87" s="25">
        <v>3520.97</v>
      </c>
    </row>
    <row r="88" spans="1:25" ht="15.75">
      <c r="A88" s="22" t="str">
        <f t="shared" si="1"/>
        <v>12.12.2015</v>
      </c>
      <c r="B88" s="23">
        <v>3376.97</v>
      </c>
      <c r="C88" s="24">
        <v>3323.21</v>
      </c>
      <c r="D88" s="24">
        <v>3365.23</v>
      </c>
      <c r="E88" s="24">
        <v>3334.5</v>
      </c>
      <c r="F88" s="24">
        <v>3325.5</v>
      </c>
      <c r="G88" s="24">
        <v>3320.93</v>
      </c>
      <c r="H88" s="24">
        <v>3348.21</v>
      </c>
      <c r="I88" s="24">
        <v>3374.21</v>
      </c>
      <c r="J88" s="24">
        <v>3423.03</v>
      </c>
      <c r="K88" s="24">
        <v>3482.22</v>
      </c>
      <c r="L88" s="24">
        <v>3540.33</v>
      </c>
      <c r="M88" s="24">
        <v>3647.54</v>
      </c>
      <c r="N88" s="24">
        <v>3658.62</v>
      </c>
      <c r="O88" s="24">
        <v>3653.29</v>
      </c>
      <c r="P88" s="24">
        <v>3643.39</v>
      </c>
      <c r="Q88" s="24">
        <v>3655.71</v>
      </c>
      <c r="R88" s="24">
        <v>3672.18</v>
      </c>
      <c r="S88" s="24">
        <v>3670.14</v>
      </c>
      <c r="T88" s="24">
        <v>3670.91</v>
      </c>
      <c r="U88" s="24">
        <v>3664.16</v>
      </c>
      <c r="V88" s="24">
        <v>3643.95</v>
      </c>
      <c r="W88" s="24">
        <v>3619.57</v>
      </c>
      <c r="X88" s="24">
        <v>3600.75</v>
      </c>
      <c r="Y88" s="25">
        <v>3525.17</v>
      </c>
    </row>
    <row r="89" spans="1:25" ht="15.75">
      <c r="A89" s="22" t="str">
        <f t="shared" si="1"/>
        <v>13.12.2015</v>
      </c>
      <c r="B89" s="23">
        <v>3395.14</v>
      </c>
      <c r="C89" s="24">
        <v>3357.89</v>
      </c>
      <c r="D89" s="24">
        <v>3307.77</v>
      </c>
      <c r="E89" s="24">
        <v>3295.65</v>
      </c>
      <c r="F89" s="24">
        <v>3283.98</v>
      </c>
      <c r="G89" s="24">
        <v>3278.06</v>
      </c>
      <c r="H89" s="24">
        <v>3291.89</v>
      </c>
      <c r="I89" s="24">
        <v>3310.28</v>
      </c>
      <c r="J89" s="24">
        <v>3343.19</v>
      </c>
      <c r="K89" s="24">
        <v>3359.08</v>
      </c>
      <c r="L89" s="24">
        <v>3372.83</v>
      </c>
      <c r="M89" s="24">
        <v>3402.12</v>
      </c>
      <c r="N89" s="24">
        <v>3475.22</v>
      </c>
      <c r="O89" s="24">
        <v>3494.63</v>
      </c>
      <c r="P89" s="24">
        <v>3476.68</v>
      </c>
      <c r="Q89" s="24">
        <v>3494.29</v>
      </c>
      <c r="R89" s="24">
        <v>3537.26</v>
      </c>
      <c r="S89" s="24">
        <v>3568.77</v>
      </c>
      <c r="T89" s="24">
        <v>3597.04</v>
      </c>
      <c r="U89" s="24">
        <v>3602.07</v>
      </c>
      <c r="V89" s="24">
        <v>3588.1</v>
      </c>
      <c r="W89" s="24">
        <v>3545.89</v>
      </c>
      <c r="X89" s="24">
        <v>3516.61</v>
      </c>
      <c r="Y89" s="25">
        <v>3462.17</v>
      </c>
    </row>
    <row r="90" spans="1:25" ht="15.75">
      <c r="A90" s="22" t="str">
        <f t="shared" si="1"/>
        <v>14.12.2015</v>
      </c>
      <c r="B90" s="23">
        <v>3357.36</v>
      </c>
      <c r="C90" s="24">
        <v>3313.24</v>
      </c>
      <c r="D90" s="24">
        <v>3281.58</v>
      </c>
      <c r="E90" s="24">
        <v>3271.83</v>
      </c>
      <c r="F90" s="24">
        <v>3268.43</v>
      </c>
      <c r="G90" s="24">
        <v>3271.55</v>
      </c>
      <c r="H90" s="24">
        <v>3307.15</v>
      </c>
      <c r="I90" s="24">
        <v>3334.05</v>
      </c>
      <c r="J90" s="24">
        <v>3414.5</v>
      </c>
      <c r="K90" s="24">
        <v>3507.64</v>
      </c>
      <c r="L90" s="24">
        <v>3626.62</v>
      </c>
      <c r="M90" s="24">
        <v>3623.7</v>
      </c>
      <c r="N90" s="24">
        <v>3621.78</v>
      </c>
      <c r="O90" s="24">
        <v>3622.29</v>
      </c>
      <c r="P90" s="24">
        <v>3622.48</v>
      </c>
      <c r="Q90" s="24">
        <v>3625.4</v>
      </c>
      <c r="R90" s="24">
        <v>3627.01</v>
      </c>
      <c r="S90" s="24">
        <v>3630.18</v>
      </c>
      <c r="T90" s="24">
        <v>3640.17</v>
      </c>
      <c r="U90" s="24">
        <v>3625.2</v>
      </c>
      <c r="V90" s="24">
        <v>3588.44</v>
      </c>
      <c r="W90" s="24">
        <v>3549.72</v>
      </c>
      <c r="X90" s="24">
        <v>3493.18</v>
      </c>
      <c r="Y90" s="25">
        <v>3403.67</v>
      </c>
    </row>
    <row r="91" spans="1:25" ht="15.75">
      <c r="A91" s="22" t="str">
        <f t="shared" si="1"/>
        <v>15.12.2015</v>
      </c>
      <c r="B91" s="23">
        <v>3332.2</v>
      </c>
      <c r="C91" s="24">
        <v>3301.43</v>
      </c>
      <c r="D91" s="24">
        <v>3292.62</v>
      </c>
      <c r="E91" s="24">
        <v>3286.49</v>
      </c>
      <c r="F91" s="24">
        <v>3275.08</v>
      </c>
      <c r="G91" s="24">
        <v>3292.47</v>
      </c>
      <c r="H91" s="24">
        <v>3335.79</v>
      </c>
      <c r="I91" s="24">
        <v>3377.7</v>
      </c>
      <c r="J91" s="24">
        <v>3428.26</v>
      </c>
      <c r="K91" s="24">
        <v>3517.58</v>
      </c>
      <c r="L91" s="24">
        <v>3580.88</v>
      </c>
      <c r="M91" s="24">
        <v>3596.09</v>
      </c>
      <c r="N91" s="24">
        <v>3593.04</v>
      </c>
      <c r="O91" s="24">
        <v>3595.15</v>
      </c>
      <c r="P91" s="24">
        <v>3594.7</v>
      </c>
      <c r="Q91" s="24">
        <v>3598.51</v>
      </c>
      <c r="R91" s="24">
        <v>3593.58</v>
      </c>
      <c r="S91" s="24">
        <v>3621.76</v>
      </c>
      <c r="T91" s="24">
        <v>3622.72</v>
      </c>
      <c r="U91" s="24">
        <v>3621.67</v>
      </c>
      <c r="V91" s="24">
        <v>3603.27</v>
      </c>
      <c r="W91" s="24">
        <v>3571.53</v>
      </c>
      <c r="X91" s="24">
        <v>3489.85</v>
      </c>
      <c r="Y91" s="25">
        <v>3464.98</v>
      </c>
    </row>
    <row r="92" spans="1:25" ht="15.75">
      <c r="A92" s="22" t="str">
        <f t="shared" si="1"/>
        <v>16.12.2015</v>
      </c>
      <c r="B92" s="23">
        <v>3372.41</v>
      </c>
      <c r="C92" s="24">
        <v>3315.01</v>
      </c>
      <c r="D92" s="24">
        <v>3279.45</v>
      </c>
      <c r="E92" s="24">
        <v>3272.45</v>
      </c>
      <c r="F92" s="24">
        <v>3254.44</v>
      </c>
      <c r="G92" s="24">
        <v>3269.86</v>
      </c>
      <c r="H92" s="24">
        <v>3316.95</v>
      </c>
      <c r="I92" s="24">
        <v>3364.84</v>
      </c>
      <c r="J92" s="24">
        <v>3415.4</v>
      </c>
      <c r="K92" s="24">
        <v>3480.57</v>
      </c>
      <c r="L92" s="24">
        <v>3531.37</v>
      </c>
      <c r="M92" s="24">
        <v>3514.14</v>
      </c>
      <c r="N92" s="24">
        <v>3510.25</v>
      </c>
      <c r="O92" s="24">
        <v>3509.1</v>
      </c>
      <c r="P92" s="24">
        <v>3482.99</v>
      </c>
      <c r="Q92" s="24">
        <v>3484.25</v>
      </c>
      <c r="R92" s="24">
        <v>3489.75</v>
      </c>
      <c r="S92" s="24">
        <v>3504.66</v>
      </c>
      <c r="T92" s="24">
        <v>3547.13</v>
      </c>
      <c r="U92" s="24">
        <v>3522.62</v>
      </c>
      <c r="V92" s="24">
        <v>3496.52</v>
      </c>
      <c r="W92" s="24">
        <v>3487.59</v>
      </c>
      <c r="X92" s="24">
        <v>3449.43</v>
      </c>
      <c r="Y92" s="25">
        <v>3404.53</v>
      </c>
    </row>
    <row r="93" spans="1:25" ht="15.75">
      <c r="A93" s="22" t="str">
        <f t="shared" si="1"/>
        <v>17.12.2015</v>
      </c>
      <c r="B93" s="23">
        <v>3338.11</v>
      </c>
      <c r="C93" s="24">
        <v>3299.83</v>
      </c>
      <c r="D93" s="24">
        <v>3236.93</v>
      </c>
      <c r="E93" s="24">
        <v>3217.6</v>
      </c>
      <c r="F93" s="24">
        <v>3213.69</v>
      </c>
      <c r="G93" s="24">
        <v>3224.63</v>
      </c>
      <c r="H93" s="24">
        <v>3244.69</v>
      </c>
      <c r="I93" s="24">
        <v>3335.71</v>
      </c>
      <c r="J93" s="24">
        <v>3388.38</v>
      </c>
      <c r="K93" s="24">
        <v>3433.64</v>
      </c>
      <c r="L93" s="24">
        <v>3496.44</v>
      </c>
      <c r="M93" s="24">
        <v>3440.07</v>
      </c>
      <c r="N93" s="24">
        <v>3433.37</v>
      </c>
      <c r="O93" s="24">
        <v>3425.47</v>
      </c>
      <c r="P93" s="24">
        <v>3419.97</v>
      </c>
      <c r="Q93" s="24">
        <v>3433.59</v>
      </c>
      <c r="R93" s="24">
        <v>3486.76</v>
      </c>
      <c r="S93" s="24">
        <v>3493.95</v>
      </c>
      <c r="T93" s="24">
        <v>3574.18</v>
      </c>
      <c r="U93" s="24">
        <v>3563.74</v>
      </c>
      <c r="V93" s="24">
        <v>3514.72</v>
      </c>
      <c r="W93" s="24">
        <v>3487.32</v>
      </c>
      <c r="X93" s="24">
        <v>3421.62</v>
      </c>
      <c r="Y93" s="25">
        <v>3396.59</v>
      </c>
    </row>
    <row r="94" spans="1:25" ht="15.75">
      <c r="A94" s="22" t="str">
        <f t="shared" si="1"/>
        <v>18.12.2015</v>
      </c>
      <c r="B94" s="23">
        <v>3365.28</v>
      </c>
      <c r="C94" s="24">
        <v>3288.15</v>
      </c>
      <c r="D94" s="24">
        <v>3236.24</v>
      </c>
      <c r="E94" s="24">
        <v>3227.77</v>
      </c>
      <c r="F94" s="24">
        <v>3233.81</v>
      </c>
      <c r="G94" s="24">
        <v>3241.68</v>
      </c>
      <c r="H94" s="24">
        <v>3271.99</v>
      </c>
      <c r="I94" s="24">
        <v>3339.6</v>
      </c>
      <c r="J94" s="24">
        <v>3408.5</v>
      </c>
      <c r="K94" s="24">
        <v>3623.87</v>
      </c>
      <c r="L94" s="24">
        <v>3629.99</v>
      </c>
      <c r="M94" s="24">
        <v>3630.09</v>
      </c>
      <c r="N94" s="24">
        <v>3629.18</v>
      </c>
      <c r="O94" s="24">
        <v>3628.98</v>
      </c>
      <c r="P94" s="24">
        <v>3629.86</v>
      </c>
      <c r="Q94" s="24">
        <v>3629.79</v>
      </c>
      <c r="R94" s="24">
        <v>3624.79</v>
      </c>
      <c r="S94" s="24">
        <v>3589.49</v>
      </c>
      <c r="T94" s="24">
        <v>3628.42</v>
      </c>
      <c r="U94" s="24">
        <v>3627.23</v>
      </c>
      <c r="V94" s="24">
        <v>3626.17</v>
      </c>
      <c r="W94" s="24">
        <v>3626.54</v>
      </c>
      <c r="X94" s="24">
        <v>3592.57</v>
      </c>
      <c r="Y94" s="25">
        <v>3577.65</v>
      </c>
    </row>
    <row r="95" spans="1:25" ht="15.75">
      <c r="A95" s="22" t="str">
        <f t="shared" si="1"/>
        <v>19.12.2015</v>
      </c>
      <c r="B95" s="23">
        <v>3367.09</v>
      </c>
      <c r="C95" s="24">
        <v>3298.35</v>
      </c>
      <c r="D95" s="24">
        <v>3289.98</v>
      </c>
      <c r="E95" s="24">
        <v>3256.13</v>
      </c>
      <c r="F95" s="24">
        <v>3227.68</v>
      </c>
      <c r="G95" s="24">
        <v>3238.3</v>
      </c>
      <c r="H95" s="24">
        <v>3248.85</v>
      </c>
      <c r="I95" s="24">
        <v>3272.4</v>
      </c>
      <c r="J95" s="24">
        <v>3292.54</v>
      </c>
      <c r="K95" s="24">
        <v>3390.53</v>
      </c>
      <c r="L95" s="24">
        <v>3448.32</v>
      </c>
      <c r="M95" s="24">
        <v>3451.62</v>
      </c>
      <c r="N95" s="24">
        <v>3471.53</v>
      </c>
      <c r="O95" s="24">
        <v>3485.74</v>
      </c>
      <c r="P95" s="24">
        <v>3459.93</v>
      </c>
      <c r="Q95" s="24">
        <v>3473.19</v>
      </c>
      <c r="R95" s="24">
        <v>3514.1</v>
      </c>
      <c r="S95" s="24">
        <v>3581.46</v>
      </c>
      <c r="T95" s="24">
        <v>3610.07</v>
      </c>
      <c r="U95" s="24">
        <v>3624.09</v>
      </c>
      <c r="V95" s="24">
        <v>3621.52</v>
      </c>
      <c r="W95" s="24">
        <v>3559.46</v>
      </c>
      <c r="X95" s="24">
        <v>3461.48</v>
      </c>
      <c r="Y95" s="25">
        <v>3418.26</v>
      </c>
    </row>
    <row r="96" spans="1:25" ht="15.75">
      <c r="A96" s="22" t="str">
        <f t="shared" si="1"/>
        <v>20.12.2015</v>
      </c>
      <c r="B96" s="23">
        <v>3392.23</v>
      </c>
      <c r="C96" s="24">
        <v>3297.41</v>
      </c>
      <c r="D96" s="24">
        <v>3273.14</v>
      </c>
      <c r="E96" s="24">
        <v>3185.85</v>
      </c>
      <c r="F96" s="24">
        <v>3135.64</v>
      </c>
      <c r="G96" s="24">
        <v>3142.28</v>
      </c>
      <c r="H96" s="24">
        <v>3151.32</v>
      </c>
      <c r="I96" s="24">
        <v>3152.86</v>
      </c>
      <c r="J96" s="24">
        <v>3273.87</v>
      </c>
      <c r="K96" s="24">
        <v>3306.4</v>
      </c>
      <c r="L96" s="24">
        <v>3356.82</v>
      </c>
      <c r="M96" s="24">
        <v>3377.16</v>
      </c>
      <c r="N96" s="24">
        <v>3378.79</v>
      </c>
      <c r="O96" s="24">
        <v>3378.75</v>
      </c>
      <c r="P96" s="24">
        <v>3377.78</v>
      </c>
      <c r="Q96" s="24">
        <v>3393.96</v>
      </c>
      <c r="R96" s="24">
        <v>3467.93</v>
      </c>
      <c r="S96" s="24">
        <v>3541.31</v>
      </c>
      <c r="T96" s="24">
        <v>3612.42</v>
      </c>
      <c r="U96" s="24">
        <v>3622.45</v>
      </c>
      <c r="V96" s="24">
        <v>3611.01</v>
      </c>
      <c r="W96" s="24">
        <v>3516.67</v>
      </c>
      <c r="X96" s="24">
        <v>3443.61</v>
      </c>
      <c r="Y96" s="25">
        <v>3367.7</v>
      </c>
    </row>
    <row r="97" spans="1:25" ht="15.75">
      <c r="A97" s="22" t="str">
        <f t="shared" si="1"/>
        <v>21.12.2015</v>
      </c>
      <c r="B97" s="23">
        <v>3317.85</v>
      </c>
      <c r="C97" s="24">
        <v>3282.92</v>
      </c>
      <c r="D97" s="24">
        <v>3238.98</v>
      </c>
      <c r="E97" s="24">
        <v>3175.58</v>
      </c>
      <c r="F97" s="24">
        <v>3169.85</v>
      </c>
      <c r="G97" s="24">
        <v>3186.82</v>
      </c>
      <c r="H97" s="24">
        <v>3211.05</v>
      </c>
      <c r="I97" s="24">
        <v>3352.26</v>
      </c>
      <c r="J97" s="24">
        <v>3405.26</v>
      </c>
      <c r="K97" s="24">
        <v>3551.95</v>
      </c>
      <c r="L97" s="24">
        <v>3609.61</v>
      </c>
      <c r="M97" s="24">
        <v>3598.86</v>
      </c>
      <c r="N97" s="24">
        <v>3584.96</v>
      </c>
      <c r="O97" s="24">
        <v>3577.93</v>
      </c>
      <c r="P97" s="24">
        <v>3576.11</v>
      </c>
      <c r="Q97" s="24">
        <v>3591.78</v>
      </c>
      <c r="R97" s="24">
        <v>3617.14</v>
      </c>
      <c r="S97" s="24">
        <v>3631.76</v>
      </c>
      <c r="T97" s="24">
        <v>3638.17</v>
      </c>
      <c r="U97" s="24">
        <v>3630.8</v>
      </c>
      <c r="V97" s="24">
        <v>3591.46</v>
      </c>
      <c r="W97" s="24">
        <v>3573.13</v>
      </c>
      <c r="X97" s="24">
        <v>3522.82</v>
      </c>
      <c r="Y97" s="25">
        <v>3448.84</v>
      </c>
    </row>
    <row r="98" spans="1:25" ht="15.75">
      <c r="A98" s="22" t="str">
        <f t="shared" si="1"/>
        <v>22.12.2015</v>
      </c>
      <c r="B98" s="23">
        <v>3350.3</v>
      </c>
      <c r="C98" s="24">
        <v>3273.06</v>
      </c>
      <c r="D98" s="24">
        <v>3267.43</v>
      </c>
      <c r="E98" s="24">
        <v>3241.6</v>
      </c>
      <c r="F98" s="24">
        <v>3245.35</v>
      </c>
      <c r="G98" s="24">
        <v>3271.63</v>
      </c>
      <c r="H98" s="24">
        <v>3322.13</v>
      </c>
      <c r="I98" s="24">
        <v>3380.78</v>
      </c>
      <c r="J98" s="24">
        <v>3467.03</v>
      </c>
      <c r="K98" s="24">
        <v>3633.17</v>
      </c>
      <c r="L98" s="24">
        <v>3653.21</v>
      </c>
      <c r="M98" s="24">
        <v>3635.54</v>
      </c>
      <c r="N98" s="24">
        <v>3629.19</v>
      </c>
      <c r="O98" s="24">
        <v>3628.37</v>
      </c>
      <c r="P98" s="24">
        <v>3626.19</v>
      </c>
      <c r="Q98" s="24">
        <v>3629.34</v>
      </c>
      <c r="R98" s="24">
        <v>3634.18</v>
      </c>
      <c r="S98" s="24">
        <v>3650.44</v>
      </c>
      <c r="T98" s="24">
        <v>3646.75</v>
      </c>
      <c r="U98" s="24">
        <v>3632.15</v>
      </c>
      <c r="V98" s="24">
        <v>3647.22</v>
      </c>
      <c r="W98" s="24">
        <v>3627.38</v>
      </c>
      <c r="X98" s="24">
        <v>3574.28</v>
      </c>
      <c r="Y98" s="25">
        <v>3516.32</v>
      </c>
    </row>
    <row r="99" spans="1:25" ht="15.75">
      <c r="A99" s="22" t="str">
        <f t="shared" si="1"/>
        <v>23.12.2015</v>
      </c>
      <c r="B99" s="23">
        <v>3398.46</v>
      </c>
      <c r="C99" s="24">
        <v>3354.92</v>
      </c>
      <c r="D99" s="24">
        <v>3276.26</v>
      </c>
      <c r="E99" s="24">
        <v>3229.75</v>
      </c>
      <c r="F99" s="24">
        <v>3237.04</v>
      </c>
      <c r="G99" s="24">
        <v>3272.52</v>
      </c>
      <c r="H99" s="24">
        <v>3341.97</v>
      </c>
      <c r="I99" s="24">
        <v>3435.99</v>
      </c>
      <c r="J99" s="24">
        <v>3561.45</v>
      </c>
      <c r="K99" s="24">
        <v>3718.02</v>
      </c>
      <c r="L99" s="24">
        <v>3753.03</v>
      </c>
      <c r="M99" s="24">
        <v>3735.71</v>
      </c>
      <c r="N99" s="24">
        <v>3726.26</v>
      </c>
      <c r="O99" s="24">
        <v>3718.9</v>
      </c>
      <c r="P99" s="24">
        <v>3697.96</v>
      </c>
      <c r="Q99" s="24">
        <v>3713.03</v>
      </c>
      <c r="R99" s="24">
        <v>3722.48</v>
      </c>
      <c r="S99" s="24">
        <v>3728.72</v>
      </c>
      <c r="T99" s="24">
        <v>3731.45</v>
      </c>
      <c r="U99" s="24">
        <v>3710.25</v>
      </c>
      <c r="V99" s="24">
        <v>3678.17</v>
      </c>
      <c r="W99" s="24">
        <v>3654.79</v>
      </c>
      <c r="X99" s="24">
        <v>3582.48</v>
      </c>
      <c r="Y99" s="25">
        <v>3526.93</v>
      </c>
    </row>
    <row r="100" spans="1:25" ht="15.75">
      <c r="A100" s="22" t="str">
        <f t="shared" si="1"/>
        <v>24.12.2015</v>
      </c>
      <c r="B100" s="23">
        <v>3372.81</v>
      </c>
      <c r="C100" s="24">
        <v>3304.06</v>
      </c>
      <c r="D100" s="24">
        <v>3352.2</v>
      </c>
      <c r="E100" s="24">
        <v>3292.09</v>
      </c>
      <c r="F100" s="24">
        <v>3306.11</v>
      </c>
      <c r="G100" s="24">
        <v>3338.48</v>
      </c>
      <c r="H100" s="24">
        <v>3370.16</v>
      </c>
      <c r="I100" s="24">
        <v>3455.77</v>
      </c>
      <c r="J100" s="24">
        <v>3550.98</v>
      </c>
      <c r="K100" s="24">
        <v>3720.22</v>
      </c>
      <c r="L100" s="24">
        <v>3744.75</v>
      </c>
      <c r="M100" s="24">
        <v>3732.59</v>
      </c>
      <c r="N100" s="24">
        <v>3717.99</v>
      </c>
      <c r="O100" s="24">
        <v>3721.99</v>
      </c>
      <c r="P100" s="24">
        <v>3710.72</v>
      </c>
      <c r="Q100" s="24">
        <v>3719.95</v>
      </c>
      <c r="R100" s="24">
        <v>3744.07</v>
      </c>
      <c r="S100" s="24">
        <v>3757.82</v>
      </c>
      <c r="T100" s="24">
        <v>3758.58</v>
      </c>
      <c r="U100" s="24">
        <v>3746.24</v>
      </c>
      <c r="V100" s="24">
        <v>3728.82</v>
      </c>
      <c r="W100" s="24">
        <v>3702.35</v>
      </c>
      <c r="X100" s="24">
        <v>3625.85</v>
      </c>
      <c r="Y100" s="25">
        <v>3572.84</v>
      </c>
    </row>
    <row r="101" spans="1:25" ht="15.75">
      <c r="A101" s="22" t="str">
        <f t="shared" si="1"/>
        <v>25.12.2015</v>
      </c>
      <c r="B101" s="23">
        <v>3447.8</v>
      </c>
      <c r="C101" s="24">
        <v>3366.32</v>
      </c>
      <c r="D101" s="24">
        <v>3273.73</v>
      </c>
      <c r="E101" s="24">
        <v>3272.18</v>
      </c>
      <c r="F101" s="24">
        <v>3273.1</v>
      </c>
      <c r="G101" s="24">
        <v>3289.38</v>
      </c>
      <c r="H101" s="24">
        <v>3346.55</v>
      </c>
      <c r="I101" s="24">
        <v>3390.75</v>
      </c>
      <c r="J101" s="24">
        <v>3460.7</v>
      </c>
      <c r="K101" s="24">
        <v>3624.04</v>
      </c>
      <c r="L101" s="24">
        <v>3655.91</v>
      </c>
      <c r="M101" s="24">
        <v>3636.62</v>
      </c>
      <c r="N101" s="24">
        <v>3630.03</v>
      </c>
      <c r="O101" s="24">
        <v>3629.67</v>
      </c>
      <c r="P101" s="24">
        <v>3628.15</v>
      </c>
      <c r="Q101" s="24">
        <v>3630.01</v>
      </c>
      <c r="R101" s="24">
        <v>3644.15</v>
      </c>
      <c r="S101" s="24">
        <v>3670.55</v>
      </c>
      <c r="T101" s="24">
        <v>3679.49</v>
      </c>
      <c r="U101" s="24">
        <v>3668.5</v>
      </c>
      <c r="V101" s="24">
        <v>3651.44</v>
      </c>
      <c r="W101" s="24">
        <v>3628.5</v>
      </c>
      <c r="X101" s="24">
        <v>3624.66</v>
      </c>
      <c r="Y101" s="25">
        <v>3595.44</v>
      </c>
    </row>
    <row r="102" spans="1:25" ht="15.75">
      <c r="A102" s="22" t="str">
        <f t="shared" si="1"/>
        <v>26.12.2015</v>
      </c>
      <c r="B102" s="23">
        <v>3464.48</v>
      </c>
      <c r="C102" s="24">
        <v>3374.52</v>
      </c>
      <c r="D102" s="24">
        <v>3343.51</v>
      </c>
      <c r="E102" s="24">
        <v>3327.72</v>
      </c>
      <c r="F102" s="24">
        <v>3305.85</v>
      </c>
      <c r="G102" s="24">
        <v>3309.06</v>
      </c>
      <c r="H102" s="24">
        <v>3346.78</v>
      </c>
      <c r="I102" s="24">
        <v>3384.74</v>
      </c>
      <c r="J102" s="24">
        <v>3419.56</v>
      </c>
      <c r="K102" s="24">
        <v>3516.33</v>
      </c>
      <c r="L102" s="24">
        <v>3624.16</v>
      </c>
      <c r="M102" s="24">
        <v>3642.71</v>
      </c>
      <c r="N102" s="24">
        <v>3648.08</v>
      </c>
      <c r="O102" s="24">
        <v>3645.75</v>
      </c>
      <c r="P102" s="24">
        <v>3627.94</v>
      </c>
      <c r="Q102" s="24">
        <v>3622.55</v>
      </c>
      <c r="R102" s="24">
        <v>3631.48</v>
      </c>
      <c r="S102" s="24">
        <v>3682.05</v>
      </c>
      <c r="T102" s="24">
        <v>3713.03</v>
      </c>
      <c r="U102" s="24">
        <v>3725.6</v>
      </c>
      <c r="V102" s="24">
        <v>3682.2</v>
      </c>
      <c r="W102" s="24">
        <v>3681.57</v>
      </c>
      <c r="X102" s="24">
        <v>3630.92</v>
      </c>
      <c r="Y102" s="25">
        <v>3557.58</v>
      </c>
    </row>
    <row r="103" spans="1:25" ht="15.75">
      <c r="A103" s="22" t="str">
        <f t="shared" si="1"/>
        <v>27.12.2015</v>
      </c>
      <c r="B103" s="23">
        <v>3424.65</v>
      </c>
      <c r="C103" s="24">
        <v>3339.58</v>
      </c>
      <c r="D103" s="24">
        <v>3304.69</v>
      </c>
      <c r="E103" s="24">
        <v>3273.55</v>
      </c>
      <c r="F103" s="24">
        <v>3269.7</v>
      </c>
      <c r="G103" s="24">
        <v>3266</v>
      </c>
      <c r="H103" s="24">
        <v>3273.36</v>
      </c>
      <c r="I103" s="24">
        <v>3337.42</v>
      </c>
      <c r="J103" s="24">
        <v>3369.67</v>
      </c>
      <c r="K103" s="24">
        <v>3387.95</v>
      </c>
      <c r="L103" s="24">
        <v>3430.21</v>
      </c>
      <c r="M103" s="24">
        <v>3524.61</v>
      </c>
      <c r="N103" s="24">
        <v>3538.49</v>
      </c>
      <c r="O103" s="24">
        <v>3536.9</v>
      </c>
      <c r="P103" s="24">
        <v>3538.24</v>
      </c>
      <c r="Q103" s="24">
        <v>3542.76</v>
      </c>
      <c r="R103" s="24">
        <v>3557.99</v>
      </c>
      <c r="S103" s="24">
        <v>3634.59</v>
      </c>
      <c r="T103" s="24">
        <v>3691.92</v>
      </c>
      <c r="U103" s="24">
        <v>3674.36</v>
      </c>
      <c r="V103" s="24">
        <v>3657.43</v>
      </c>
      <c r="W103" s="24">
        <v>3629</v>
      </c>
      <c r="X103" s="24">
        <v>3579.6</v>
      </c>
      <c r="Y103" s="25">
        <v>3444.47</v>
      </c>
    </row>
    <row r="104" spans="1:25" ht="15.75">
      <c r="A104" s="22" t="str">
        <f t="shared" si="1"/>
        <v>28.12.2015</v>
      </c>
      <c r="B104" s="23">
        <v>3380.32</v>
      </c>
      <c r="C104" s="24">
        <v>3319.94</v>
      </c>
      <c r="D104" s="24">
        <v>3297.56</v>
      </c>
      <c r="E104" s="24">
        <v>3274.87</v>
      </c>
      <c r="F104" s="24">
        <v>3269.05</v>
      </c>
      <c r="G104" s="24">
        <v>3273.33</v>
      </c>
      <c r="H104" s="24">
        <v>3349.66</v>
      </c>
      <c r="I104" s="24">
        <v>3427.55</v>
      </c>
      <c r="J104" s="24">
        <v>3475.51</v>
      </c>
      <c r="K104" s="24">
        <v>3607.27</v>
      </c>
      <c r="L104" s="24">
        <v>3694.84</v>
      </c>
      <c r="M104" s="24">
        <v>3708.61</v>
      </c>
      <c r="N104" s="24">
        <v>3700.82</v>
      </c>
      <c r="O104" s="24">
        <v>3698.46</v>
      </c>
      <c r="P104" s="24">
        <v>3690.66</v>
      </c>
      <c r="Q104" s="24">
        <v>3695.38</v>
      </c>
      <c r="R104" s="24">
        <v>3696.47</v>
      </c>
      <c r="S104" s="24">
        <v>3716.51</v>
      </c>
      <c r="T104" s="24">
        <v>3722.25</v>
      </c>
      <c r="U104" s="24">
        <v>3688.75</v>
      </c>
      <c r="V104" s="24">
        <v>3665.16</v>
      </c>
      <c r="W104" s="24">
        <v>3624.22</v>
      </c>
      <c r="X104" s="24">
        <v>3593.62</v>
      </c>
      <c r="Y104" s="25">
        <v>3549.74</v>
      </c>
    </row>
    <row r="105" spans="1:25" ht="15.75">
      <c r="A105" s="22" t="str">
        <f t="shared" si="1"/>
        <v>29.12.2015</v>
      </c>
      <c r="B105" s="23">
        <v>3407.05</v>
      </c>
      <c r="C105" s="24">
        <v>3354.52</v>
      </c>
      <c r="D105" s="24">
        <v>3274.39</v>
      </c>
      <c r="E105" s="24">
        <v>3250.83</v>
      </c>
      <c r="F105" s="24">
        <v>3222.54</v>
      </c>
      <c r="G105" s="24">
        <v>3223.12</v>
      </c>
      <c r="H105" s="24">
        <v>3247.55</v>
      </c>
      <c r="I105" s="24">
        <v>3368.97</v>
      </c>
      <c r="J105" s="24">
        <v>3404.53</v>
      </c>
      <c r="K105" s="24">
        <v>3450.3</v>
      </c>
      <c r="L105" s="24">
        <v>3571.19</v>
      </c>
      <c r="M105" s="24">
        <v>3579.37</v>
      </c>
      <c r="N105" s="24">
        <v>3588.91</v>
      </c>
      <c r="O105" s="24">
        <v>3597.73</v>
      </c>
      <c r="P105" s="24">
        <v>3611.78</v>
      </c>
      <c r="Q105" s="24">
        <v>3592.96</v>
      </c>
      <c r="R105" s="24">
        <v>3594.53</v>
      </c>
      <c r="S105" s="24">
        <v>3608.26</v>
      </c>
      <c r="T105" s="24">
        <v>3624.35</v>
      </c>
      <c r="U105" s="24">
        <v>3616.44</v>
      </c>
      <c r="V105" s="24">
        <v>3593.27</v>
      </c>
      <c r="W105" s="24">
        <v>3592.46</v>
      </c>
      <c r="X105" s="24">
        <v>3551.16</v>
      </c>
      <c r="Y105" s="25">
        <v>3529.43</v>
      </c>
    </row>
    <row r="106" spans="1:25" ht="15.75">
      <c r="A106" s="22" t="str">
        <f t="shared" si="1"/>
        <v>30.12.2015</v>
      </c>
      <c r="B106" s="23">
        <v>3376.47</v>
      </c>
      <c r="C106" s="24">
        <v>3322.95</v>
      </c>
      <c r="D106" s="24">
        <v>3262.57</v>
      </c>
      <c r="E106" s="24">
        <v>3222.86</v>
      </c>
      <c r="F106" s="24">
        <v>3098.96</v>
      </c>
      <c r="G106" s="24">
        <v>3156.14</v>
      </c>
      <c r="H106" s="24">
        <v>3223.21</v>
      </c>
      <c r="I106" s="24">
        <v>3367.43</v>
      </c>
      <c r="J106" s="24">
        <v>3404.25</v>
      </c>
      <c r="K106" s="24">
        <v>3492.2</v>
      </c>
      <c r="L106" s="24">
        <v>3578.83</v>
      </c>
      <c r="M106" s="24">
        <v>3566.51</v>
      </c>
      <c r="N106" s="24">
        <v>3554.39</v>
      </c>
      <c r="O106" s="24">
        <v>3550.33</v>
      </c>
      <c r="P106" s="24">
        <v>3548.8</v>
      </c>
      <c r="Q106" s="24">
        <v>3552.05</v>
      </c>
      <c r="R106" s="24">
        <v>3555.09</v>
      </c>
      <c r="S106" s="24">
        <v>3551.59</v>
      </c>
      <c r="T106" s="24">
        <v>3540.53</v>
      </c>
      <c r="U106" s="24">
        <v>3553.71</v>
      </c>
      <c r="V106" s="24">
        <v>3548.32</v>
      </c>
      <c r="W106" s="24">
        <v>3547.88</v>
      </c>
      <c r="X106" s="24">
        <v>3538.52</v>
      </c>
      <c r="Y106" s="25">
        <v>3493.42</v>
      </c>
    </row>
    <row r="107" spans="1:25" ht="16.5" thickBot="1">
      <c r="A107" s="26" t="str">
        <f t="shared" si="1"/>
        <v>31.12.2015</v>
      </c>
      <c r="B107" s="27">
        <v>3394.42</v>
      </c>
      <c r="C107" s="28">
        <v>3338.08</v>
      </c>
      <c r="D107" s="28">
        <v>3275.74</v>
      </c>
      <c r="E107" s="28">
        <v>3244.56</v>
      </c>
      <c r="F107" s="28">
        <v>3192.97</v>
      </c>
      <c r="G107" s="28">
        <v>3123.76</v>
      </c>
      <c r="H107" s="28">
        <v>3192.37</v>
      </c>
      <c r="I107" s="28">
        <v>3272.53</v>
      </c>
      <c r="J107" s="28">
        <v>3307.44</v>
      </c>
      <c r="K107" s="28">
        <v>3365.9</v>
      </c>
      <c r="L107" s="28">
        <v>3371.29</v>
      </c>
      <c r="M107" s="28">
        <v>3369.77</v>
      </c>
      <c r="N107" s="28">
        <v>3369.15</v>
      </c>
      <c r="O107" s="28">
        <v>3367.67</v>
      </c>
      <c r="P107" s="28">
        <v>3366.41</v>
      </c>
      <c r="Q107" s="28">
        <v>3366.02</v>
      </c>
      <c r="R107" s="28">
        <v>3367.38</v>
      </c>
      <c r="S107" s="28">
        <v>3381.85</v>
      </c>
      <c r="T107" s="28">
        <v>3409.08</v>
      </c>
      <c r="U107" s="28">
        <v>3413.34</v>
      </c>
      <c r="V107" s="28">
        <v>3375.57</v>
      </c>
      <c r="W107" s="28">
        <v>3364.52</v>
      </c>
      <c r="X107" s="28">
        <v>3361</v>
      </c>
      <c r="Y107" s="29">
        <v>3354.61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4020.52</v>
      </c>
      <c r="C111" s="19">
        <v>3938.29</v>
      </c>
      <c r="D111" s="19">
        <v>3881.59</v>
      </c>
      <c r="E111" s="19">
        <v>3874.66</v>
      </c>
      <c r="F111" s="19">
        <v>3846.46</v>
      </c>
      <c r="G111" s="19">
        <v>3864.2</v>
      </c>
      <c r="H111" s="19">
        <v>3895.11</v>
      </c>
      <c r="I111" s="19">
        <v>4003.19</v>
      </c>
      <c r="J111" s="19">
        <v>4086.19</v>
      </c>
      <c r="K111" s="19">
        <v>4153.86</v>
      </c>
      <c r="L111" s="19">
        <v>4212.26</v>
      </c>
      <c r="M111" s="19">
        <v>4196.66</v>
      </c>
      <c r="N111" s="19">
        <v>4188.91</v>
      </c>
      <c r="O111" s="19">
        <v>4189.97</v>
      </c>
      <c r="P111" s="19">
        <v>4188.01</v>
      </c>
      <c r="Q111" s="19">
        <v>4193.83</v>
      </c>
      <c r="R111" s="19">
        <v>4208.01</v>
      </c>
      <c r="S111" s="19">
        <v>4232.58</v>
      </c>
      <c r="T111" s="19">
        <v>4210.27</v>
      </c>
      <c r="U111" s="19">
        <v>4194.35</v>
      </c>
      <c r="V111" s="19">
        <v>4167.46</v>
      </c>
      <c r="W111" s="19">
        <v>4147.19</v>
      </c>
      <c r="X111" s="19">
        <v>4127.68</v>
      </c>
      <c r="Y111" s="20">
        <v>4071.91</v>
      </c>
      <c r="Z111" s="21"/>
    </row>
    <row r="112" spans="1:25" ht="15.75">
      <c r="A112" s="22" t="str">
        <f t="shared" si="2"/>
        <v>02.12.2015</v>
      </c>
      <c r="B112" s="23">
        <v>4021.84</v>
      </c>
      <c r="C112" s="24">
        <v>3923.25</v>
      </c>
      <c r="D112" s="24">
        <v>3871.39</v>
      </c>
      <c r="E112" s="24">
        <v>3809.42</v>
      </c>
      <c r="F112" s="24">
        <v>3795.3</v>
      </c>
      <c r="G112" s="24">
        <v>3795.85</v>
      </c>
      <c r="H112" s="24">
        <v>3879.98</v>
      </c>
      <c r="I112" s="24">
        <v>3925.11</v>
      </c>
      <c r="J112" s="24">
        <v>4017.59</v>
      </c>
      <c r="K112" s="24">
        <v>4121.23</v>
      </c>
      <c r="L112" s="24">
        <v>4148.73</v>
      </c>
      <c r="M112" s="24">
        <v>4147.08</v>
      </c>
      <c r="N112" s="24">
        <v>4140.88</v>
      </c>
      <c r="O112" s="24">
        <v>4137.52</v>
      </c>
      <c r="P112" s="24">
        <v>4138.47</v>
      </c>
      <c r="Q112" s="24">
        <v>4145.53</v>
      </c>
      <c r="R112" s="24">
        <v>4149.98</v>
      </c>
      <c r="S112" s="24">
        <v>4152.67</v>
      </c>
      <c r="T112" s="24">
        <v>4160.18</v>
      </c>
      <c r="U112" s="24">
        <v>4151.79</v>
      </c>
      <c r="V112" s="24">
        <v>4146.46</v>
      </c>
      <c r="W112" s="24">
        <v>4125.84</v>
      </c>
      <c r="X112" s="24">
        <v>4083.83</v>
      </c>
      <c r="Y112" s="25">
        <v>4044.1</v>
      </c>
    </row>
    <row r="113" spans="1:25" ht="15.75">
      <c r="A113" s="22" t="str">
        <f t="shared" si="2"/>
        <v>03.12.2015</v>
      </c>
      <c r="B113" s="23">
        <v>3942.23</v>
      </c>
      <c r="C113" s="24">
        <v>3888.5</v>
      </c>
      <c r="D113" s="24">
        <v>3832.21</v>
      </c>
      <c r="E113" s="24">
        <v>3797.18</v>
      </c>
      <c r="F113" s="24">
        <v>3795.41</v>
      </c>
      <c r="G113" s="24">
        <v>3802.12</v>
      </c>
      <c r="H113" s="24">
        <v>3884.49</v>
      </c>
      <c r="I113" s="24">
        <v>3935.27</v>
      </c>
      <c r="J113" s="24">
        <v>4034.69</v>
      </c>
      <c r="K113" s="24">
        <v>4155.16</v>
      </c>
      <c r="L113" s="24">
        <v>4184.1</v>
      </c>
      <c r="M113" s="24">
        <v>4177.7</v>
      </c>
      <c r="N113" s="24">
        <v>4167.61</v>
      </c>
      <c r="O113" s="24">
        <v>4166.61</v>
      </c>
      <c r="P113" s="24">
        <v>4172.91</v>
      </c>
      <c r="Q113" s="24">
        <v>4183.2</v>
      </c>
      <c r="R113" s="24">
        <v>4208.52</v>
      </c>
      <c r="S113" s="24">
        <v>4218.33</v>
      </c>
      <c r="T113" s="24">
        <v>4234.43</v>
      </c>
      <c r="U113" s="24">
        <v>4223.11</v>
      </c>
      <c r="V113" s="24">
        <v>4188.47</v>
      </c>
      <c r="W113" s="24">
        <v>4161.85</v>
      </c>
      <c r="X113" s="24">
        <v>4126.58</v>
      </c>
      <c r="Y113" s="25">
        <v>4066.91</v>
      </c>
    </row>
    <row r="114" spans="1:25" ht="15.75">
      <c r="A114" s="22" t="str">
        <f t="shared" si="2"/>
        <v>04.12.2015</v>
      </c>
      <c r="B114" s="23">
        <v>4013.43</v>
      </c>
      <c r="C114" s="24">
        <v>3890.82</v>
      </c>
      <c r="D114" s="24">
        <v>3837.34</v>
      </c>
      <c r="E114" s="24">
        <v>3804.25</v>
      </c>
      <c r="F114" s="24">
        <v>3801.42</v>
      </c>
      <c r="G114" s="24">
        <v>3813.24</v>
      </c>
      <c r="H114" s="24">
        <v>3891.23</v>
      </c>
      <c r="I114" s="24">
        <v>3949.09</v>
      </c>
      <c r="J114" s="24">
        <v>4041.32</v>
      </c>
      <c r="K114" s="24">
        <v>4138.32</v>
      </c>
      <c r="L114" s="24">
        <v>4161.39</v>
      </c>
      <c r="M114" s="24">
        <v>4148.07</v>
      </c>
      <c r="N114" s="24">
        <v>4145.73</v>
      </c>
      <c r="O114" s="24">
        <v>4143.64</v>
      </c>
      <c r="P114" s="24">
        <v>4143.44</v>
      </c>
      <c r="Q114" s="24">
        <v>4146.75</v>
      </c>
      <c r="R114" s="24">
        <v>4149.31</v>
      </c>
      <c r="S114" s="24">
        <v>4164.84</v>
      </c>
      <c r="T114" s="24">
        <v>4175.07</v>
      </c>
      <c r="U114" s="24">
        <v>4148.29</v>
      </c>
      <c r="V114" s="24">
        <v>4137.03</v>
      </c>
      <c r="W114" s="24">
        <v>4126.18</v>
      </c>
      <c r="X114" s="24">
        <v>4095.59</v>
      </c>
      <c r="Y114" s="25">
        <v>4057.3</v>
      </c>
    </row>
    <row r="115" spans="1:25" ht="15.75">
      <c r="A115" s="22" t="str">
        <f t="shared" si="2"/>
        <v>05.12.2015</v>
      </c>
      <c r="B115" s="23">
        <v>3951.11</v>
      </c>
      <c r="C115" s="24">
        <v>3883.08</v>
      </c>
      <c r="D115" s="24">
        <v>3881.02</v>
      </c>
      <c r="E115" s="24">
        <v>3864.41</v>
      </c>
      <c r="F115" s="24">
        <v>3835.58</v>
      </c>
      <c r="G115" s="24">
        <v>3813.69</v>
      </c>
      <c r="H115" s="24">
        <v>3880.77</v>
      </c>
      <c r="I115" s="24">
        <v>3925.51</v>
      </c>
      <c r="J115" s="24">
        <v>3982.38</v>
      </c>
      <c r="K115" s="24">
        <v>4052.52</v>
      </c>
      <c r="L115" s="24">
        <v>4200.24</v>
      </c>
      <c r="M115" s="24">
        <v>4248.65</v>
      </c>
      <c r="N115" s="24">
        <v>4257.58</v>
      </c>
      <c r="O115" s="24">
        <v>4241.45</v>
      </c>
      <c r="P115" s="24">
        <v>4233.18</v>
      </c>
      <c r="Q115" s="24">
        <v>4238.64</v>
      </c>
      <c r="R115" s="24">
        <v>4254.6</v>
      </c>
      <c r="S115" s="24">
        <v>4281.64</v>
      </c>
      <c r="T115" s="24">
        <v>4272.03</v>
      </c>
      <c r="U115" s="24">
        <v>4258.77</v>
      </c>
      <c r="V115" s="24">
        <v>4220.19</v>
      </c>
      <c r="W115" s="24">
        <v>4201.29</v>
      </c>
      <c r="X115" s="24">
        <v>4149.2</v>
      </c>
      <c r="Y115" s="25">
        <v>4101.73</v>
      </c>
    </row>
    <row r="116" spans="1:25" ht="15.75">
      <c r="A116" s="22" t="str">
        <f t="shared" si="2"/>
        <v>06.12.2015</v>
      </c>
      <c r="B116" s="23">
        <v>3967.94</v>
      </c>
      <c r="C116" s="24">
        <v>3878.44</v>
      </c>
      <c r="D116" s="24">
        <v>3833.46</v>
      </c>
      <c r="E116" s="24">
        <v>3794.3</v>
      </c>
      <c r="F116" s="24">
        <v>3754.93</v>
      </c>
      <c r="G116" s="24">
        <v>3693.31</v>
      </c>
      <c r="H116" s="24">
        <v>3750.8</v>
      </c>
      <c r="I116" s="24">
        <v>3817.99</v>
      </c>
      <c r="J116" s="24">
        <v>3864.65</v>
      </c>
      <c r="K116" s="24">
        <v>3879.22</v>
      </c>
      <c r="L116" s="24">
        <v>3927.44</v>
      </c>
      <c r="M116" s="24">
        <v>4003.21</v>
      </c>
      <c r="N116" s="24">
        <v>4115.74</v>
      </c>
      <c r="O116" s="24">
        <v>4107.56</v>
      </c>
      <c r="P116" s="24">
        <v>4114.06</v>
      </c>
      <c r="Q116" s="24">
        <v>4125.24</v>
      </c>
      <c r="R116" s="24">
        <v>4147.77</v>
      </c>
      <c r="S116" s="24">
        <v>4158.12</v>
      </c>
      <c r="T116" s="24">
        <v>4189.27</v>
      </c>
      <c r="U116" s="24">
        <v>4159.75</v>
      </c>
      <c r="V116" s="24">
        <v>4151.8</v>
      </c>
      <c r="W116" s="24">
        <v>4147.07</v>
      </c>
      <c r="X116" s="24">
        <v>4094.9</v>
      </c>
      <c r="Y116" s="25">
        <v>4037.2</v>
      </c>
    </row>
    <row r="117" spans="1:25" ht="15.75">
      <c r="A117" s="22" t="str">
        <f t="shared" si="2"/>
        <v>07.12.2015</v>
      </c>
      <c r="B117" s="23">
        <v>3910.15</v>
      </c>
      <c r="C117" s="24">
        <v>3844.88</v>
      </c>
      <c r="D117" s="24">
        <v>3802.86</v>
      </c>
      <c r="E117" s="24">
        <v>3784.33</v>
      </c>
      <c r="F117" s="24">
        <v>3750.91</v>
      </c>
      <c r="G117" s="24">
        <v>3736.92</v>
      </c>
      <c r="H117" s="24">
        <v>3808.34</v>
      </c>
      <c r="I117" s="24">
        <v>3927.42</v>
      </c>
      <c r="J117" s="24">
        <v>4050.89</v>
      </c>
      <c r="K117" s="24">
        <v>4123.46</v>
      </c>
      <c r="L117" s="24">
        <v>4177.02</v>
      </c>
      <c r="M117" s="24">
        <v>4165.63</v>
      </c>
      <c r="N117" s="24">
        <v>4158.71</v>
      </c>
      <c r="O117" s="24">
        <v>4152.19</v>
      </c>
      <c r="P117" s="24">
        <v>4152.19</v>
      </c>
      <c r="Q117" s="24">
        <v>4153.94</v>
      </c>
      <c r="R117" s="24">
        <v>4186.56</v>
      </c>
      <c r="S117" s="24">
        <v>4202.32</v>
      </c>
      <c r="T117" s="24">
        <v>4229.56</v>
      </c>
      <c r="U117" s="24">
        <v>4212.15</v>
      </c>
      <c r="V117" s="24">
        <v>4150.6</v>
      </c>
      <c r="W117" s="24">
        <v>4141.47</v>
      </c>
      <c r="X117" s="24">
        <v>4102.75</v>
      </c>
      <c r="Y117" s="25">
        <v>4029.4</v>
      </c>
    </row>
    <row r="118" spans="1:25" ht="15.75">
      <c r="A118" s="22" t="str">
        <f t="shared" si="2"/>
        <v>08.12.2015</v>
      </c>
      <c r="B118" s="23">
        <v>3919.72</v>
      </c>
      <c r="C118" s="24">
        <v>3857.32</v>
      </c>
      <c r="D118" s="24">
        <v>3827.02</v>
      </c>
      <c r="E118" s="24">
        <v>3801.66</v>
      </c>
      <c r="F118" s="24">
        <v>3799.69</v>
      </c>
      <c r="G118" s="24">
        <v>3806.5</v>
      </c>
      <c r="H118" s="24">
        <v>3884.52</v>
      </c>
      <c r="I118" s="24">
        <v>3975.88</v>
      </c>
      <c r="J118" s="24">
        <v>4045.95</v>
      </c>
      <c r="K118" s="24">
        <v>4138.47</v>
      </c>
      <c r="L118" s="24">
        <v>4146.79</v>
      </c>
      <c r="M118" s="24">
        <v>4143.09</v>
      </c>
      <c r="N118" s="24">
        <v>4141.75</v>
      </c>
      <c r="O118" s="24">
        <v>4138.47</v>
      </c>
      <c r="P118" s="24">
        <v>4135.8</v>
      </c>
      <c r="Q118" s="24">
        <v>4142.61</v>
      </c>
      <c r="R118" s="24">
        <v>4146.28</v>
      </c>
      <c r="S118" s="24">
        <v>4148.61</v>
      </c>
      <c r="T118" s="24">
        <v>4149.07</v>
      </c>
      <c r="U118" s="24">
        <v>4143.72</v>
      </c>
      <c r="V118" s="24">
        <v>4118.89</v>
      </c>
      <c r="W118" s="24">
        <v>4088.3</v>
      </c>
      <c r="X118" s="24">
        <v>4053.5</v>
      </c>
      <c r="Y118" s="25">
        <v>3995.21</v>
      </c>
    </row>
    <row r="119" spans="1:25" ht="15.75">
      <c r="A119" s="22" t="str">
        <f t="shared" si="2"/>
        <v>09.12.2015</v>
      </c>
      <c r="B119" s="23">
        <v>3884.24</v>
      </c>
      <c r="C119" s="24">
        <v>3841.18</v>
      </c>
      <c r="D119" s="24">
        <v>3783.95</v>
      </c>
      <c r="E119" s="24">
        <v>3759.81</v>
      </c>
      <c r="F119" s="24">
        <v>3743.17</v>
      </c>
      <c r="G119" s="24">
        <v>3744.2</v>
      </c>
      <c r="H119" s="24">
        <v>3828.47</v>
      </c>
      <c r="I119" s="24">
        <v>3889.8</v>
      </c>
      <c r="J119" s="24">
        <v>3967.16</v>
      </c>
      <c r="K119" s="24">
        <v>4043.22</v>
      </c>
      <c r="L119" s="24">
        <v>4088.24</v>
      </c>
      <c r="M119" s="24">
        <v>4083.35</v>
      </c>
      <c r="N119" s="24">
        <v>4086.61</v>
      </c>
      <c r="O119" s="24">
        <v>4081.65</v>
      </c>
      <c r="P119" s="24">
        <v>4097.41</v>
      </c>
      <c r="Q119" s="24">
        <v>4107.03</v>
      </c>
      <c r="R119" s="24">
        <v>4122.48</v>
      </c>
      <c r="S119" s="24">
        <v>4144.23</v>
      </c>
      <c r="T119" s="24">
        <v>4148.37</v>
      </c>
      <c r="U119" s="24">
        <v>4123.89</v>
      </c>
      <c r="V119" s="24">
        <v>4094.76</v>
      </c>
      <c r="W119" s="24">
        <v>4060.58</v>
      </c>
      <c r="X119" s="24">
        <v>4030.23</v>
      </c>
      <c r="Y119" s="25">
        <v>3986.83</v>
      </c>
    </row>
    <row r="120" spans="1:25" ht="15.75">
      <c r="A120" s="22" t="str">
        <f t="shared" si="2"/>
        <v>10.12.2015</v>
      </c>
      <c r="B120" s="23">
        <v>3884</v>
      </c>
      <c r="C120" s="24">
        <v>3815.64</v>
      </c>
      <c r="D120" s="24">
        <v>3793.87</v>
      </c>
      <c r="E120" s="24">
        <v>3789.58</v>
      </c>
      <c r="F120" s="24">
        <v>3778.98</v>
      </c>
      <c r="G120" s="24">
        <v>3795.87</v>
      </c>
      <c r="H120" s="24">
        <v>3839.6</v>
      </c>
      <c r="I120" s="24">
        <v>3910.02</v>
      </c>
      <c r="J120" s="24">
        <v>3969.47</v>
      </c>
      <c r="K120" s="24">
        <v>4047.65</v>
      </c>
      <c r="L120" s="24">
        <v>4130.71</v>
      </c>
      <c r="M120" s="24">
        <v>4125.85</v>
      </c>
      <c r="N120" s="24">
        <v>4119.47</v>
      </c>
      <c r="O120" s="24">
        <v>4120.18</v>
      </c>
      <c r="P120" s="24">
        <v>4119.57</v>
      </c>
      <c r="Q120" s="24">
        <v>4127.45</v>
      </c>
      <c r="R120" s="24">
        <v>4141.18</v>
      </c>
      <c r="S120" s="24">
        <v>4150.94</v>
      </c>
      <c r="T120" s="24">
        <v>4151.27</v>
      </c>
      <c r="U120" s="24">
        <v>4143.59</v>
      </c>
      <c r="V120" s="24">
        <v>4123.41</v>
      </c>
      <c r="W120" s="24">
        <v>4094.99</v>
      </c>
      <c r="X120" s="24">
        <v>4066.85</v>
      </c>
      <c r="Y120" s="25">
        <v>3992.58</v>
      </c>
    </row>
    <row r="121" spans="1:25" ht="15.75">
      <c r="A121" s="22" t="str">
        <f t="shared" si="2"/>
        <v>11.12.2015</v>
      </c>
      <c r="B121" s="23">
        <v>3892.42</v>
      </c>
      <c r="C121" s="24">
        <v>3843.33</v>
      </c>
      <c r="D121" s="24">
        <v>3810.56</v>
      </c>
      <c r="E121" s="24">
        <v>3795.98</v>
      </c>
      <c r="F121" s="24">
        <v>3774.35</v>
      </c>
      <c r="G121" s="24">
        <v>3784.85</v>
      </c>
      <c r="H121" s="24">
        <v>3844.4</v>
      </c>
      <c r="I121" s="24">
        <v>3922.63</v>
      </c>
      <c r="J121" s="24">
        <v>4002.75</v>
      </c>
      <c r="K121" s="24">
        <v>4084.54</v>
      </c>
      <c r="L121" s="24">
        <v>4158.11</v>
      </c>
      <c r="M121" s="24">
        <v>4153.89</v>
      </c>
      <c r="N121" s="24">
        <v>4151.41</v>
      </c>
      <c r="O121" s="24">
        <v>4152.06</v>
      </c>
      <c r="P121" s="24">
        <v>4151.7</v>
      </c>
      <c r="Q121" s="24">
        <v>4153.01</v>
      </c>
      <c r="R121" s="24">
        <v>4154.93</v>
      </c>
      <c r="S121" s="24">
        <v>4176.32</v>
      </c>
      <c r="T121" s="24">
        <v>4180.73</v>
      </c>
      <c r="U121" s="24">
        <v>4160.12</v>
      </c>
      <c r="V121" s="24">
        <v>4150.11</v>
      </c>
      <c r="W121" s="24">
        <v>4139.08</v>
      </c>
      <c r="X121" s="24">
        <v>4102.57</v>
      </c>
      <c r="Y121" s="25">
        <v>4045.41</v>
      </c>
    </row>
    <row r="122" spans="1:25" ht="15.75">
      <c r="A122" s="22" t="str">
        <f t="shared" si="2"/>
        <v>12.12.2015</v>
      </c>
      <c r="B122" s="23">
        <v>3901.41</v>
      </c>
      <c r="C122" s="24">
        <v>3847.65</v>
      </c>
      <c r="D122" s="24">
        <v>3889.67</v>
      </c>
      <c r="E122" s="24">
        <v>3858.94</v>
      </c>
      <c r="F122" s="24">
        <v>3849.94</v>
      </c>
      <c r="G122" s="24">
        <v>3845.37</v>
      </c>
      <c r="H122" s="24">
        <v>3872.65</v>
      </c>
      <c r="I122" s="24">
        <v>3898.65</v>
      </c>
      <c r="J122" s="24">
        <v>3947.47</v>
      </c>
      <c r="K122" s="24">
        <v>4006.66</v>
      </c>
      <c r="L122" s="24">
        <v>4064.77</v>
      </c>
      <c r="M122" s="24">
        <v>4171.98</v>
      </c>
      <c r="N122" s="24">
        <v>4183.06</v>
      </c>
      <c r="O122" s="24">
        <v>4177.73</v>
      </c>
      <c r="P122" s="24">
        <v>4167.83</v>
      </c>
      <c r="Q122" s="24">
        <v>4180.15</v>
      </c>
      <c r="R122" s="24">
        <v>4196.62</v>
      </c>
      <c r="S122" s="24">
        <v>4194.58</v>
      </c>
      <c r="T122" s="24">
        <v>4195.35</v>
      </c>
      <c r="U122" s="24">
        <v>4188.6</v>
      </c>
      <c r="V122" s="24">
        <v>4168.39</v>
      </c>
      <c r="W122" s="24">
        <v>4144.01</v>
      </c>
      <c r="X122" s="24">
        <v>4125.19</v>
      </c>
      <c r="Y122" s="25">
        <v>4049.61</v>
      </c>
    </row>
    <row r="123" spans="1:25" ht="15.75">
      <c r="A123" s="22" t="str">
        <f t="shared" si="2"/>
        <v>13.12.2015</v>
      </c>
      <c r="B123" s="23">
        <v>3919.58</v>
      </c>
      <c r="C123" s="24">
        <v>3882.33</v>
      </c>
      <c r="D123" s="24">
        <v>3832.21</v>
      </c>
      <c r="E123" s="24">
        <v>3820.09</v>
      </c>
      <c r="F123" s="24">
        <v>3808.42</v>
      </c>
      <c r="G123" s="24">
        <v>3802.5</v>
      </c>
      <c r="H123" s="24">
        <v>3816.33</v>
      </c>
      <c r="I123" s="24">
        <v>3834.72</v>
      </c>
      <c r="J123" s="24">
        <v>3867.63</v>
      </c>
      <c r="K123" s="24">
        <v>3883.52</v>
      </c>
      <c r="L123" s="24">
        <v>3897.27</v>
      </c>
      <c r="M123" s="24">
        <v>3926.56</v>
      </c>
      <c r="N123" s="24">
        <v>3999.66</v>
      </c>
      <c r="O123" s="24">
        <v>4019.07</v>
      </c>
      <c r="P123" s="24">
        <v>4001.12</v>
      </c>
      <c r="Q123" s="24">
        <v>4018.73</v>
      </c>
      <c r="R123" s="24">
        <v>4061.7</v>
      </c>
      <c r="S123" s="24">
        <v>4093.21</v>
      </c>
      <c r="T123" s="24">
        <v>4121.48</v>
      </c>
      <c r="U123" s="24">
        <v>4126.51</v>
      </c>
      <c r="V123" s="24">
        <v>4112.54</v>
      </c>
      <c r="W123" s="24">
        <v>4070.33</v>
      </c>
      <c r="X123" s="24">
        <v>4041.05</v>
      </c>
      <c r="Y123" s="25">
        <v>3986.61</v>
      </c>
    </row>
    <row r="124" spans="1:25" ht="15.75">
      <c r="A124" s="22" t="str">
        <f t="shared" si="2"/>
        <v>14.12.2015</v>
      </c>
      <c r="B124" s="23">
        <v>3881.8</v>
      </c>
      <c r="C124" s="24">
        <v>3837.68</v>
      </c>
      <c r="D124" s="24">
        <v>3806.02</v>
      </c>
      <c r="E124" s="24">
        <v>3796.27</v>
      </c>
      <c r="F124" s="24">
        <v>3792.87</v>
      </c>
      <c r="G124" s="24">
        <v>3795.99</v>
      </c>
      <c r="H124" s="24">
        <v>3831.59</v>
      </c>
      <c r="I124" s="24">
        <v>3858.49</v>
      </c>
      <c r="J124" s="24">
        <v>3938.94</v>
      </c>
      <c r="K124" s="24">
        <v>4032.08</v>
      </c>
      <c r="L124" s="24">
        <v>4151.06</v>
      </c>
      <c r="M124" s="24">
        <v>4148.14</v>
      </c>
      <c r="N124" s="24">
        <v>4146.22</v>
      </c>
      <c r="O124" s="24">
        <v>4146.73</v>
      </c>
      <c r="P124" s="24">
        <v>4146.92</v>
      </c>
      <c r="Q124" s="24">
        <v>4149.84</v>
      </c>
      <c r="R124" s="24">
        <v>4151.45</v>
      </c>
      <c r="S124" s="24">
        <v>4154.62</v>
      </c>
      <c r="T124" s="24">
        <v>4164.61</v>
      </c>
      <c r="U124" s="24">
        <v>4149.64</v>
      </c>
      <c r="V124" s="24">
        <v>4112.88</v>
      </c>
      <c r="W124" s="24">
        <v>4074.16</v>
      </c>
      <c r="X124" s="24">
        <v>4017.62</v>
      </c>
      <c r="Y124" s="25">
        <v>3928.11</v>
      </c>
    </row>
    <row r="125" spans="1:25" ht="15.75">
      <c r="A125" s="22" t="str">
        <f t="shared" si="2"/>
        <v>15.12.2015</v>
      </c>
      <c r="B125" s="23">
        <v>3856.64</v>
      </c>
      <c r="C125" s="24">
        <v>3825.87</v>
      </c>
      <c r="D125" s="24">
        <v>3817.06</v>
      </c>
      <c r="E125" s="24">
        <v>3810.93</v>
      </c>
      <c r="F125" s="24">
        <v>3799.52</v>
      </c>
      <c r="G125" s="24">
        <v>3816.91</v>
      </c>
      <c r="H125" s="24">
        <v>3860.23</v>
      </c>
      <c r="I125" s="24">
        <v>3902.14</v>
      </c>
      <c r="J125" s="24">
        <v>3952.7</v>
      </c>
      <c r="K125" s="24">
        <v>4042.02</v>
      </c>
      <c r="L125" s="24">
        <v>4105.32</v>
      </c>
      <c r="M125" s="24">
        <v>4120.53</v>
      </c>
      <c r="N125" s="24">
        <v>4117.48</v>
      </c>
      <c r="O125" s="24">
        <v>4119.59</v>
      </c>
      <c r="P125" s="24">
        <v>4119.14</v>
      </c>
      <c r="Q125" s="24">
        <v>4122.95</v>
      </c>
      <c r="R125" s="24">
        <v>4118.02</v>
      </c>
      <c r="S125" s="24">
        <v>4146.2</v>
      </c>
      <c r="T125" s="24">
        <v>4147.16</v>
      </c>
      <c r="U125" s="24">
        <v>4146.11</v>
      </c>
      <c r="V125" s="24">
        <v>4127.71</v>
      </c>
      <c r="W125" s="24">
        <v>4095.97</v>
      </c>
      <c r="X125" s="24">
        <v>4014.29</v>
      </c>
      <c r="Y125" s="25">
        <v>3989.42</v>
      </c>
    </row>
    <row r="126" spans="1:25" ht="15.75">
      <c r="A126" s="22" t="str">
        <f t="shared" si="2"/>
        <v>16.12.2015</v>
      </c>
      <c r="B126" s="23">
        <v>3896.85</v>
      </c>
      <c r="C126" s="24">
        <v>3839.45</v>
      </c>
      <c r="D126" s="24">
        <v>3803.89</v>
      </c>
      <c r="E126" s="24">
        <v>3796.89</v>
      </c>
      <c r="F126" s="24">
        <v>3778.88</v>
      </c>
      <c r="G126" s="24">
        <v>3794.3</v>
      </c>
      <c r="H126" s="24">
        <v>3841.39</v>
      </c>
      <c r="I126" s="24">
        <v>3889.28</v>
      </c>
      <c r="J126" s="24">
        <v>3939.84</v>
      </c>
      <c r="K126" s="24">
        <v>4005.01</v>
      </c>
      <c r="L126" s="24">
        <v>4055.81</v>
      </c>
      <c r="M126" s="24">
        <v>4038.58</v>
      </c>
      <c r="N126" s="24">
        <v>4034.69</v>
      </c>
      <c r="O126" s="24">
        <v>4033.54</v>
      </c>
      <c r="P126" s="24">
        <v>4007.43</v>
      </c>
      <c r="Q126" s="24">
        <v>4008.69</v>
      </c>
      <c r="R126" s="24">
        <v>4014.19</v>
      </c>
      <c r="S126" s="24">
        <v>4029.1</v>
      </c>
      <c r="T126" s="24">
        <v>4071.57</v>
      </c>
      <c r="U126" s="24">
        <v>4047.06</v>
      </c>
      <c r="V126" s="24">
        <v>4020.96</v>
      </c>
      <c r="W126" s="24">
        <v>4012.03</v>
      </c>
      <c r="X126" s="24">
        <v>3973.87</v>
      </c>
      <c r="Y126" s="25">
        <v>3928.97</v>
      </c>
    </row>
    <row r="127" spans="1:25" ht="15.75">
      <c r="A127" s="22" t="str">
        <f t="shared" si="2"/>
        <v>17.12.2015</v>
      </c>
      <c r="B127" s="23">
        <v>3862.55</v>
      </c>
      <c r="C127" s="24">
        <v>3824.27</v>
      </c>
      <c r="D127" s="24">
        <v>3761.37</v>
      </c>
      <c r="E127" s="24">
        <v>3742.04</v>
      </c>
      <c r="F127" s="24">
        <v>3738.13</v>
      </c>
      <c r="G127" s="24">
        <v>3749.07</v>
      </c>
      <c r="H127" s="24">
        <v>3769.13</v>
      </c>
      <c r="I127" s="24">
        <v>3860.15</v>
      </c>
      <c r="J127" s="24">
        <v>3912.82</v>
      </c>
      <c r="K127" s="24">
        <v>3958.08</v>
      </c>
      <c r="L127" s="24">
        <v>4020.88</v>
      </c>
      <c r="M127" s="24">
        <v>3964.51</v>
      </c>
      <c r="N127" s="24">
        <v>3957.81</v>
      </c>
      <c r="O127" s="24">
        <v>3949.91</v>
      </c>
      <c r="P127" s="24">
        <v>3944.41</v>
      </c>
      <c r="Q127" s="24">
        <v>3958.03</v>
      </c>
      <c r="R127" s="24">
        <v>4011.2</v>
      </c>
      <c r="S127" s="24">
        <v>4018.39</v>
      </c>
      <c r="T127" s="24">
        <v>4098.62</v>
      </c>
      <c r="U127" s="24">
        <v>4088.18</v>
      </c>
      <c r="V127" s="24">
        <v>4039.16</v>
      </c>
      <c r="W127" s="24">
        <v>4011.76</v>
      </c>
      <c r="X127" s="24">
        <v>3946.06</v>
      </c>
      <c r="Y127" s="25">
        <v>3921.03</v>
      </c>
    </row>
    <row r="128" spans="1:25" ht="15.75">
      <c r="A128" s="22" t="str">
        <f t="shared" si="2"/>
        <v>18.12.2015</v>
      </c>
      <c r="B128" s="23">
        <v>3889.72</v>
      </c>
      <c r="C128" s="24">
        <v>3812.59</v>
      </c>
      <c r="D128" s="24">
        <v>3760.68</v>
      </c>
      <c r="E128" s="24">
        <v>3752.21</v>
      </c>
      <c r="F128" s="24">
        <v>3758.25</v>
      </c>
      <c r="G128" s="24">
        <v>3766.12</v>
      </c>
      <c r="H128" s="24">
        <v>3796.43</v>
      </c>
      <c r="I128" s="24">
        <v>3864.04</v>
      </c>
      <c r="J128" s="24">
        <v>3932.94</v>
      </c>
      <c r="K128" s="24">
        <v>4148.31</v>
      </c>
      <c r="L128" s="24">
        <v>4154.43</v>
      </c>
      <c r="M128" s="24">
        <v>4154.53</v>
      </c>
      <c r="N128" s="24">
        <v>4153.62</v>
      </c>
      <c r="O128" s="24">
        <v>4153.42</v>
      </c>
      <c r="P128" s="24">
        <v>4154.3</v>
      </c>
      <c r="Q128" s="24">
        <v>4154.23</v>
      </c>
      <c r="R128" s="24">
        <v>4149.23</v>
      </c>
      <c r="S128" s="24">
        <v>4113.93</v>
      </c>
      <c r="T128" s="24">
        <v>4152.86</v>
      </c>
      <c r="U128" s="24">
        <v>4151.67</v>
      </c>
      <c r="V128" s="24">
        <v>4150.61</v>
      </c>
      <c r="W128" s="24">
        <v>4150.98</v>
      </c>
      <c r="X128" s="24">
        <v>4117.01</v>
      </c>
      <c r="Y128" s="25">
        <v>4102.09</v>
      </c>
    </row>
    <row r="129" spans="1:25" ht="15.75">
      <c r="A129" s="22" t="str">
        <f t="shared" si="2"/>
        <v>19.12.2015</v>
      </c>
      <c r="B129" s="23">
        <v>3891.53</v>
      </c>
      <c r="C129" s="24">
        <v>3822.79</v>
      </c>
      <c r="D129" s="24">
        <v>3814.42</v>
      </c>
      <c r="E129" s="24">
        <v>3780.57</v>
      </c>
      <c r="F129" s="24">
        <v>3752.12</v>
      </c>
      <c r="G129" s="24">
        <v>3762.74</v>
      </c>
      <c r="H129" s="24">
        <v>3773.29</v>
      </c>
      <c r="I129" s="24">
        <v>3796.84</v>
      </c>
      <c r="J129" s="24">
        <v>3816.98</v>
      </c>
      <c r="K129" s="24">
        <v>3914.97</v>
      </c>
      <c r="L129" s="24">
        <v>3972.76</v>
      </c>
      <c r="M129" s="24">
        <v>3976.06</v>
      </c>
      <c r="N129" s="24">
        <v>3995.97</v>
      </c>
      <c r="O129" s="24">
        <v>4010.18</v>
      </c>
      <c r="P129" s="24">
        <v>3984.37</v>
      </c>
      <c r="Q129" s="24">
        <v>3997.63</v>
      </c>
      <c r="R129" s="24">
        <v>4038.54</v>
      </c>
      <c r="S129" s="24">
        <v>4105.9</v>
      </c>
      <c r="T129" s="24">
        <v>4134.51</v>
      </c>
      <c r="U129" s="24">
        <v>4148.53</v>
      </c>
      <c r="V129" s="24">
        <v>4145.96</v>
      </c>
      <c r="W129" s="24">
        <v>4083.9</v>
      </c>
      <c r="X129" s="24">
        <v>3985.92</v>
      </c>
      <c r="Y129" s="25">
        <v>3942.7</v>
      </c>
    </row>
    <row r="130" spans="1:25" ht="15.75">
      <c r="A130" s="22" t="str">
        <f t="shared" si="2"/>
        <v>20.12.2015</v>
      </c>
      <c r="B130" s="23">
        <v>3916.67</v>
      </c>
      <c r="C130" s="24">
        <v>3821.85</v>
      </c>
      <c r="D130" s="24">
        <v>3797.58</v>
      </c>
      <c r="E130" s="24">
        <v>3710.29</v>
      </c>
      <c r="F130" s="24">
        <v>3660.08</v>
      </c>
      <c r="G130" s="24">
        <v>3666.72</v>
      </c>
      <c r="H130" s="24">
        <v>3675.76</v>
      </c>
      <c r="I130" s="24">
        <v>3677.3</v>
      </c>
      <c r="J130" s="24">
        <v>3798.31</v>
      </c>
      <c r="K130" s="24">
        <v>3830.84</v>
      </c>
      <c r="L130" s="24">
        <v>3881.26</v>
      </c>
      <c r="M130" s="24">
        <v>3901.6</v>
      </c>
      <c r="N130" s="24">
        <v>3903.23</v>
      </c>
      <c r="O130" s="24">
        <v>3903.19</v>
      </c>
      <c r="P130" s="24">
        <v>3902.22</v>
      </c>
      <c r="Q130" s="24">
        <v>3918.4</v>
      </c>
      <c r="R130" s="24">
        <v>3992.37</v>
      </c>
      <c r="S130" s="24">
        <v>4065.75</v>
      </c>
      <c r="T130" s="24">
        <v>4136.86</v>
      </c>
      <c r="U130" s="24">
        <v>4146.89</v>
      </c>
      <c r="V130" s="24">
        <v>4135.45</v>
      </c>
      <c r="W130" s="24">
        <v>4041.11</v>
      </c>
      <c r="X130" s="24">
        <v>3968.05</v>
      </c>
      <c r="Y130" s="25">
        <v>3892.14</v>
      </c>
    </row>
    <row r="131" spans="1:25" ht="15.75">
      <c r="A131" s="22" t="str">
        <f t="shared" si="2"/>
        <v>21.12.2015</v>
      </c>
      <c r="B131" s="23">
        <v>3842.29</v>
      </c>
      <c r="C131" s="24">
        <v>3807.36</v>
      </c>
      <c r="D131" s="24">
        <v>3763.42</v>
      </c>
      <c r="E131" s="24">
        <v>3700.02</v>
      </c>
      <c r="F131" s="24">
        <v>3694.29</v>
      </c>
      <c r="G131" s="24">
        <v>3711.26</v>
      </c>
      <c r="H131" s="24">
        <v>3735.49</v>
      </c>
      <c r="I131" s="24">
        <v>3876.7</v>
      </c>
      <c r="J131" s="24">
        <v>3929.7</v>
      </c>
      <c r="K131" s="24">
        <v>4076.39</v>
      </c>
      <c r="L131" s="24">
        <v>4134.05</v>
      </c>
      <c r="M131" s="24">
        <v>4123.3</v>
      </c>
      <c r="N131" s="24">
        <v>4109.4</v>
      </c>
      <c r="O131" s="24">
        <v>4102.37</v>
      </c>
      <c r="P131" s="24">
        <v>4100.55</v>
      </c>
      <c r="Q131" s="24">
        <v>4116.22</v>
      </c>
      <c r="R131" s="24">
        <v>4141.58</v>
      </c>
      <c r="S131" s="24">
        <v>4156.2</v>
      </c>
      <c r="T131" s="24">
        <v>4162.61</v>
      </c>
      <c r="U131" s="24">
        <v>4155.24</v>
      </c>
      <c r="V131" s="24">
        <v>4115.9</v>
      </c>
      <c r="W131" s="24">
        <v>4097.57</v>
      </c>
      <c r="X131" s="24">
        <v>4047.26</v>
      </c>
      <c r="Y131" s="25">
        <v>3973.28</v>
      </c>
    </row>
    <row r="132" spans="1:25" ht="15.75">
      <c r="A132" s="22" t="str">
        <f t="shared" si="2"/>
        <v>22.12.2015</v>
      </c>
      <c r="B132" s="23">
        <v>3874.74</v>
      </c>
      <c r="C132" s="24">
        <v>3797.5</v>
      </c>
      <c r="D132" s="24">
        <v>3791.87</v>
      </c>
      <c r="E132" s="24">
        <v>3766.04</v>
      </c>
      <c r="F132" s="24">
        <v>3769.79</v>
      </c>
      <c r="G132" s="24">
        <v>3796.07</v>
      </c>
      <c r="H132" s="24">
        <v>3846.57</v>
      </c>
      <c r="I132" s="24">
        <v>3905.22</v>
      </c>
      <c r="J132" s="24">
        <v>3991.47</v>
      </c>
      <c r="K132" s="24">
        <v>4157.61</v>
      </c>
      <c r="L132" s="24">
        <v>4177.65</v>
      </c>
      <c r="M132" s="24">
        <v>4159.98</v>
      </c>
      <c r="N132" s="24">
        <v>4153.63</v>
      </c>
      <c r="O132" s="24">
        <v>4152.81</v>
      </c>
      <c r="P132" s="24">
        <v>4150.63</v>
      </c>
      <c r="Q132" s="24">
        <v>4153.78</v>
      </c>
      <c r="R132" s="24">
        <v>4158.62</v>
      </c>
      <c r="S132" s="24">
        <v>4174.88</v>
      </c>
      <c r="T132" s="24">
        <v>4171.19</v>
      </c>
      <c r="U132" s="24">
        <v>4156.59</v>
      </c>
      <c r="V132" s="24">
        <v>4171.66</v>
      </c>
      <c r="W132" s="24">
        <v>4151.82</v>
      </c>
      <c r="X132" s="24">
        <v>4098.72</v>
      </c>
      <c r="Y132" s="25">
        <v>4040.76</v>
      </c>
    </row>
    <row r="133" spans="1:25" ht="15.75">
      <c r="A133" s="22" t="str">
        <f t="shared" si="2"/>
        <v>23.12.2015</v>
      </c>
      <c r="B133" s="23">
        <v>3922.9</v>
      </c>
      <c r="C133" s="24">
        <v>3879.36</v>
      </c>
      <c r="D133" s="24">
        <v>3800.7</v>
      </c>
      <c r="E133" s="24">
        <v>3754.19</v>
      </c>
      <c r="F133" s="24">
        <v>3761.48</v>
      </c>
      <c r="G133" s="24">
        <v>3796.96</v>
      </c>
      <c r="H133" s="24">
        <v>3866.41</v>
      </c>
      <c r="I133" s="24">
        <v>3960.43</v>
      </c>
      <c r="J133" s="24">
        <v>4085.89</v>
      </c>
      <c r="K133" s="24">
        <v>4242.46</v>
      </c>
      <c r="L133" s="24">
        <v>4277.47</v>
      </c>
      <c r="M133" s="24">
        <v>4260.15</v>
      </c>
      <c r="N133" s="24">
        <v>4250.7</v>
      </c>
      <c r="O133" s="24">
        <v>4243.34</v>
      </c>
      <c r="P133" s="24">
        <v>4222.4</v>
      </c>
      <c r="Q133" s="24">
        <v>4237.47</v>
      </c>
      <c r="R133" s="24">
        <v>4246.92</v>
      </c>
      <c r="S133" s="24">
        <v>4253.16</v>
      </c>
      <c r="T133" s="24">
        <v>4255.89</v>
      </c>
      <c r="U133" s="24">
        <v>4234.69</v>
      </c>
      <c r="V133" s="24">
        <v>4202.61</v>
      </c>
      <c r="W133" s="24">
        <v>4179.23</v>
      </c>
      <c r="X133" s="24">
        <v>4106.92</v>
      </c>
      <c r="Y133" s="25">
        <v>4051.37</v>
      </c>
    </row>
    <row r="134" spans="1:25" ht="15.75">
      <c r="A134" s="22" t="str">
        <f t="shared" si="2"/>
        <v>24.12.2015</v>
      </c>
      <c r="B134" s="23">
        <v>3897.25</v>
      </c>
      <c r="C134" s="24">
        <v>3828.5</v>
      </c>
      <c r="D134" s="24">
        <v>3876.64</v>
      </c>
      <c r="E134" s="24">
        <v>3816.53</v>
      </c>
      <c r="F134" s="24">
        <v>3830.55</v>
      </c>
      <c r="G134" s="24">
        <v>3862.92</v>
      </c>
      <c r="H134" s="24">
        <v>3894.6</v>
      </c>
      <c r="I134" s="24">
        <v>3980.21</v>
      </c>
      <c r="J134" s="24">
        <v>4075.42</v>
      </c>
      <c r="K134" s="24">
        <v>4244.66</v>
      </c>
      <c r="L134" s="24">
        <v>4269.19</v>
      </c>
      <c r="M134" s="24">
        <v>4257.03</v>
      </c>
      <c r="N134" s="24">
        <v>4242.43</v>
      </c>
      <c r="O134" s="24">
        <v>4246.43</v>
      </c>
      <c r="P134" s="24">
        <v>4235.16</v>
      </c>
      <c r="Q134" s="24">
        <v>4244.39</v>
      </c>
      <c r="R134" s="24">
        <v>4268.51</v>
      </c>
      <c r="S134" s="24">
        <v>4282.26</v>
      </c>
      <c r="T134" s="24">
        <v>4283.02</v>
      </c>
      <c r="U134" s="24">
        <v>4270.68</v>
      </c>
      <c r="V134" s="24">
        <v>4253.26</v>
      </c>
      <c r="W134" s="24">
        <v>4226.79</v>
      </c>
      <c r="X134" s="24">
        <v>4150.29</v>
      </c>
      <c r="Y134" s="25">
        <v>4097.28</v>
      </c>
    </row>
    <row r="135" spans="1:25" ht="15.75">
      <c r="A135" s="22" t="str">
        <f t="shared" si="2"/>
        <v>25.12.2015</v>
      </c>
      <c r="B135" s="23">
        <v>3972.24</v>
      </c>
      <c r="C135" s="24">
        <v>3890.76</v>
      </c>
      <c r="D135" s="24">
        <v>3798.17</v>
      </c>
      <c r="E135" s="24">
        <v>3796.62</v>
      </c>
      <c r="F135" s="24">
        <v>3797.54</v>
      </c>
      <c r="G135" s="24">
        <v>3813.82</v>
      </c>
      <c r="H135" s="24">
        <v>3870.99</v>
      </c>
      <c r="I135" s="24">
        <v>3915.19</v>
      </c>
      <c r="J135" s="24">
        <v>3985.14</v>
      </c>
      <c r="K135" s="24">
        <v>4148.48</v>
      </c>
      <c r="L135" s="24">
        <v>4180.35</v>
      </c>
      <c r="M135" s="24">
        <v>4161.06</v>
      </c>
      <c r="N135" s="24">
        <v>4154.47</v>
      </c>
      <c r="O135" s="24">
        <v>4154.11</v>
      </c>
      <c r="P135" s="24">
        <v>4152.59</v>
      </c>
      <c r="Q135" s="24">
        <v>4154.45</v>
      </c>
      <c r="R135" s="24">
        <v>4168.59</v>
      </c>
      <c r="S135" s="24">
        <v>4194.99</v>
      </c>
      <c r="T135" s="24">
        <v>4203.93</v>
      </c>
      <c r="U135" s="24">
        <v>4192.94</v>
      </c>
      <c r="V135" s="24">
        <v>4175.88</v>
      </c>
      <c r="W135" s="24">
        <v>4152.94</v>
      </c>
      <c r="X135" s="24">
        <v>4149.1</v>
      </c>
      <c r="Y135" s="25">
        <v>4119.88</v>
      </c>
    </row>
    <row r="136" spans="1:25" ht="15.75">
      <c r="A136" s="22" t="str">
        <f t="shared" si="2"/>
        <v>26.12.2015</v>
      </c>
      <c r="B136" s="23">
        <v>3988.92</v>
      </c>
      <c r="C136" s="24">
        <v>3898.96</v>
      </c>
      <c r="D136" s="24">
        <v>3867.95</v>
      </c>
      <c r="E136" s="24">
        <v>3852.16</v>
      </c>
      <c r="F136" s="24">
        <v>3830.29</v>
      </c>
      <c r="G136" s="24">
        <v>3833.5</v>
      </c>
      <c r="H136" s="24">
        <v>3871.22</v>
      </c>
      <c r="I136" s="24">
        <v>3909.18</v>
      </c>
      <c r="J136" s="24">
        <v>3944</v>
      </c>
      <c r="K136" s="24">
        <v>4040.77</v>
      </c>
      <c r="L136" s="24">
        <v>4148.6</v>
      </c>
      <c r="M136" s="24">
        <v>4167.15</v>
      </c>
      <c r="N136" s="24">
        <v>4172.52</v>
      </c>
      <c r="O136" s="24">
        <v>4170.19</v>
      </c>
      <c r="P136" s="24">
        <v>4152.38</v>
      </c>
      <c r="Q136" s="24">
        <v>4146.99</v>
      </c>
      <c r="R136" s="24">
        <v>4155.92</v>
      </c>
      <c r="S136" s="24">
        <v>4206.49</v>
      </c>
      <c r="T136" s="24">
        <v>4237.47</v>
      </c>
      <c r="U136" s="24">
        <v>4250.04</v>
      </c>
      <c r="V136" s="24">
        <v>4206.64</v>
      </c>
      <c r="W136" s="24">
        <v>4206.01</v>
      </c>
      <c r="X136" s="24">
        <v>4155.36</v>
      </c>
      <c r="Y136" s="25">
        <v>4082.02</v>
      </c>
    </row>
    <row r="137" spans="1:25" ht="15.75">
      <c r="A137" s="22" t="str">
        <f t="shared" si="2"/>
        <v>27.12.2015</v>
      </c>
      <c r="B137" s="23">
        <v>3949.09</v>
      </c>
      <c r="C137" s="24">
        <v>3864.02</v>
      </c>
      <c r="D137" s="24">
        <v>3829.13</v>
      </c>
      <c r="E137" s="24">
        <v>3797.99</v>
      </c>
      <c r="F137" s="24">
        <v>3794.14</v>
      </c>
      <c r="G137" s="24">
        <v>3790.44</v>
      </c>
      <c r="H137" s="24">
        <v>3797.8</v>
      </c>
      <c r="I137" s="24">
        <v>3861.86</v>
      </c>
      <c r="J137" s="24">
        <v>3894.11</v>
      </c>
      <c r="K137" s="24">
        <v>3912.39</v>
      </c>
      <c r="L137" s="24">
        <v>3954.65</v>
      </c>
      <c r="M137" s="24">
        <v>4049.05</v>
      </c>
      <c r="N137" s="24">
        <v>4062.93</v>
      </c>
      <c r="O137" s="24">
        <v>4061.34</v>
      </c>
      <c r="P137" s="24">
        <v>4062.68</v>
      </c>
      <c r="Q137" s="24">
        <v>4067.2</v>
      </c>
      <c r="R137" s="24">
        <v>4082.43</v>
      </c>
      <c r="S137" s="24">
        <v>4159.03</v>
      </c>
      <c r="T137" s="24">
        <v>4216.36</v>
      </c>
      <c r="U137" s="24">
        <v>4198.8</v>
      </c>
      <c r="V137" s="24">
        <v>4181.87</v>
      </c>
      <c r="W137" s="24">
        <v>4153.44</v>
      </c>
      <c r="X137" s="24">
        <v>4104.04</v>
      </c>
      <c r="Y137" s="25">
        <v>3968.91</v>
      </c>
    </row>
    <row r="138" spans="1:25" ht="15.75">
      <c r="A138" s="22" t="str">
        <f t="shared" si="2"/>
        <v>28.12.2015</v>
      </c>
      <c r="B138" s="23">
        <v>3904.76</v>
      </c>
      <c r="C138" s="24">
        <v>3844.38</v>
      </c>
      <c r="D138" s="24">
        <v>3822</v>
      </c>
      <c r="E138" s="24">
        <v>3799.31</v>
      </c>
      <c r="F138" s="24">
        <v>3793.49</v>
      </c>
      <c r="G138" s="24">
        <v>3797.77</v>
      </c>
      <c r="H138" s="24">
        <v>3874.1</v>
      </c>
      <c r="I138" s="24">
        <v>3951.99</v>
      </c>
      <c r="J138" s="24">
        <v>3999.95</v>
      </c>
      <c r="K138" s="24">
        <v>4131.71</v>
      </c>
      <c r="L138" s="24">
        <v>4219.28</v>
      </c>
      <c r="M138" s="24">
        <v>4233.05</v>
      </c>
      <c r="N138" s="24">
        <v>4225.26</v>
      </c>
      <c r="O138" s="24">
        <v>4222.9</v>
      </c>
      <c r="P138" s="24">
        <v>4215.1</v>
      </c>
      <c r="Q138" s="24">
        <v>4219.82</v>
      </c>
      <c r="R138" s="24">
        <v>4220.91</v>
      </c>
      <c r="S138" s="24">
        <v>4240.95</v>
      </c>
      <c r="T138" s="24">
        <v>4246.69</v>
      </c>
      <c r="U138" s="24">
        <v>4213.19</v>
      </c>
      <c r="V138" s="24">
        <v>4189.6</v>
      </c>
      <c r="W138" s="24">
        <v>4148.66</v>
      </c>
      <c r="X138" s="24">
        <v>4118.06</v>
      </c>
      <c r="Y138" s="25">
        <v>4074.18</v>
      </c>
    </row>
    <row r="139" spans="1:25" ht="15.75">
      <c r="A139" s="22" t="str">
        <f t="shared" si="2"/>
        <v>29.12.2015</v>
      </c>
      <c r="B139" s="23">
        <v>3931.49</v>
      </c>
      <c r="C139" s="24">
        <v>3878.96</v>
      </c>
      <c r="D139" s="24">
        <v>3798.83</v>
      </c>
      <c r="E139" s="24">
        <v>3775.27</v>
      </c>
      <c r="F139" s="24">
        <v>3746.98</v>
      </c>
      <c r="G139" s="24">
        <v>3747.56</v>
      </c>
      <c r="H139" s="24">
        <v>3771.99</v>
      </c>
      <c r="I139" s="24">
        <v>3893.41</v>
      </c>
      <c r="J139" s="24">
        <v>3928.97</v>
      </c>
      <c r="K139" s="24">
        <v>3974.74</v>
      </c>
      <c r="L139" s="24">
        <v>4095.63</v>
      </c>
      <c r="M139" s="24">
        <v>4103.81</v>
      </c>
      <c r="N139" s="24">
        <v>4113.35</v>
      </c>
      <c r="O139" s="24">
        <v>4122.17</v>
      </c>
      <c r="P139" s="24">
        <v>4136.22</v>
      </c>
      <c r="Q139" s="24">
        <v>4117.4</v>
      </c>
      <c r="R139" s="24">
        <v>4118.97</v>
      </c>
      <c r="S139" s="24">
        <v>4132.7</v>
      </c>
      <c r="T139" s="24">
        <v>4148.79</v>
      </c>
      <c r="U139" s="24">
        <v>4140.88</v>
      </c>
      <c r="V139" s="24">
        <v>4117.71</v>
      </c>
      <c r="W139" s="24">
        <v>4116.9</v>
      </c>
      <c r="X139" s="24">
        <v>4075.6</v>
      </c>
      <c r="Y139" s="25">
        <v>4053.87</v>
      </c>
    </row>
    <row r="140" spans="1:25" ht="15.75">
      <c r="A140" s="22" t="str">
        <f t="shared" si="2"/>
        <v>30.12.2015</v>
      </c>
      <c r="B140" s="23">
        <v>3900.91</v>
      </c>
      <c r="C140" s="24">
        <v>3847.39</v>
      </c>
      <c r="D140" s="24">
        <v>3787.01</v>
      </c>
      <c r="E140" s="24">
        <v>3747.3</v>
      </c>
      <c r="F140" s="24">
        <v>3623.4</v>
      </c>
      <c r="G140" s="24">
        <v>3680.58</v>
      </c>
      <c r="H140" s="24">
        <v>3747.65</v>
      </c>
      <c r="I140" s="24">
        <v>3891.87</v>
      </c>
      <c r="J140" s="24">
        <v>3928.69</v>
      </c>
      <c r="K140" s="24">
        <v>4016.64</v>
      </c>
      <c r="L140" s="24">
        <v>4103.27</v>
      </c>
      <c r="M140" s="24">
        <v>4090.95</v>
      </c>
      <c r="N140" s="24">
        <v>4078.83</v>
      </c>
      <c r="O140" s="24">
        <v>4074.77</v>
      </c>
      <c r="P140" s="24">
        <v>4073.24</v>
      </c>
      <c r="Q140" s="24">
        <v>4076.49</v>
      </c>
      <c r="R140" s="24">
        <v>4079.53</v>
      </c>
      <c r="S140" s="24">
        <v>4076.03</v>
      </c>
      <c r="T140" s="24">
        <v>4064.97</v>
      </c>
      <c r="U140" s="24">
        <v>4078.15</v>
      </c>
      <c r="V140" s="24">
        <v>4072.76</v>
      </c>
      <c r="W140" s="24">
        <v>4072.32</v>
      </c>
      <c r="X140" s="24">
        <v>4062.96</v>
      </c>
      <c r="Y140" s="25">
        <v>4017.86</v>
      </c>
    </row>
    <row r="141" spans="1:25" ht="16.5" thickBot="1">
      <c r="A141" s="26" t="str">
        <f t="shared" si="2"/>
        <v>31.12.2015</v>
      </c>
      <c r="B141" s="27">
        <v>3918.86</v>
      </c>
      <c r="C141" s="28">
        <v>3862.52</v>
      </c>
      <c r="D141" s="28">
        <v>3800.18</v>
      </c>
      <c r="E141" s="28">
        <v>3769</v>
      </c>
      <c r="F141" s="28">
        <v>3717.41</v>
      </c>
      <c r="G141" s="28">
        <v>3648.2</v>
      </c>
      <c r="H141" s="28">
        <v>3716.81</v>
      </c>
      <c r="I141" s="28">
        <v>3796.97</v>
      </c>
      <c r="J141" s="28">
        <v>3831.88</v>
      </c>
      <c r="K141" s="28">
        <v>3890.34</v>
      </c>
      <c r="L141" s="28">
        <v>3895.73</v>
      </c>
      <c r="M141" s="28">
        <v>3894.21</v>
      </c>
      <c r="N141" s="28">
        <v>3893.59</v>
      </c>
      <c r="O141" s="28">
        <v>3892.11</v>
      </c>
      <c r="P141" s="28">
        <v>3890.85</v>
      </c>
      <c r="Q141" s="28">
        <v>3890.46</v>
      </c>
      <c r="R141" s="28">
        <v>3891.82</v>
      </c>
      <c r="S141" s="28">
        <v>3906.29</v>
      </c>
      <c r="T141" s="28">
        <v>3933.52</v>
      </c>
      <c r="U141" s="28">
        <v>3937.78</v>
      </c>
      <c r="V141" s="28">
        <v>3900.01</v>
      </c>
      <c r="W141" s="28">
        <v>3888.96</v>
      </c>
      <c r="X141" s="28">
        <v>3885.44</v>
      </c>
      <c r="Y141" s="29">
        <v>3879.05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379534.92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1956.61</v>
      </c>
      <c r="C9" s="19">
        <v>1874.64</v>
      </c>
      <c r="D9" s="19">
        <v>1818.11</v>
      </c>
      <c r="E9" s="19">
        <v>1811.2</v>
      </c>
      <c r="F9" s="19">
        <v>1783.09</v>
      </c>
      <c r="G9" s="19">
        <v>1800.78</v>
      </c>
      <c r="H9" s="19">
        <v>1831.59</v>
      </c>
      <c r="I9" s="19">
        <v>1939.33</v>
      </c>
      <c r="J9" s="19">
        <v>2022.08</v>
      </c>
      <c r="K9" s="19">
        <v>2089.54</v>
      </c>
      <c r="L9" s="19">
        <v>2147.76</v>
      </c>
      <c r="M9" s="19">
        <v>2132.21</v>
      </c>
      <c r="N9" s="19">
        <v>2124.48</v>
      </c>
      <c r="O9" s="19">
        <v>2125.54</v>
      </c>
      <c r="P9" s="19">
        <v>2123.59</v>
      </c>
      <c r="Q9" s="19">
        <v>2129.39</v>
      </c>
      <c r="R9" s="19">
        <v>2143.52</v>
      </c>
      <c r="S9" s="19">
        <v>2168.02</v>
      </c>
      <c r="T9" s="19">
        <v>2145.77</v>
      </c>
      <c r="U9" s="19">
        <v>2129.91</v>
      </c>
      <c r="V9" s="19">
        <v>2103.1</v>
      </c>
      <c r="W9" s="19">
        <v>2082.89</v>
      </c>
      <c r="X9" s="19">
        <v>2063.44</v>
      </c>
      <c r="Y9" s="20">
        <v>2007.84</v>
      </c>
      <c r="Z9" s="21"/>
    </row>
    <row r="10" spans="1:25" ht="15.75">
      <c r="A10" s="22" t="s">
        <v>43</v>
      </c>
      <c r="B10" s="23">
        <v>1957.93</v>
      </c>
      <c r="C10" s="24">
        <v>1859.65</v>
      </c>
      <c r="D10" s="24">
        <v>1807.94</v>
      </c>
      <c r="E10" s="24">
        <v>1746.17</v>
      </c>
      <c r="F10" s="24">
        <v>1732.08</v>
      </c>
      <c r="G10" s="24">
        <v>1732.63</v>
      </c>
      <c r="H10" s="24">
        <v>1816.51</v>
      </c>
      <c r="I10" s="24">
        <v>1861.5</v>
      </c>
      <c r="J10" s="24">
        <v>1953.69</v>
      </c>
      <c r="K10" s="24">
        <v>2057.01</v>
      </c>
      <c r="L10" s="24">
        <v>2084.43</v>
      </c>
      <c r="M10" s="24">
        <v>2082.78</v>
      </c>
      <c r="N10" s="24">
        <v>2076.6</v>
      </c>
      <c r="O10" s="24">
        <v>2073.25</v>
      </c>
      <c r="P10" s="24">
        <v>2074.19</v>
      </c>
      <c r="Q10" s="24">
        <v>2081.23</v>
      </c>
      <c r="R10" s="24">
        <v>2085.68</v>
      </c>
      <c r="S10" s="24">
        <v>2088.35</v>
      </c>
      <c r="T10" s="24">
        <v>2095.84</v>
      </c>
      <c r="U10" s="24">
        <v>2087.48</v>
      </c>
      <c r="V10" s="24">
        <v>2082.17</v>
      </c>
      <c r="W10" s="24">
        <v>2061.61</v>
      </c>
      <c r="X10" s="24">
        <v>2019.73</v>
      </c>
      <c r="Y10" s="25">
        <v>1980.12</v>
      </c>
    </row>
    <row r="11" spans="1:25" ht="15.75">
      <c r="A11" s="22" t="s">
        <v>44</v>
      </c>
      <c r="B11" s="23">
        <v>1878.56</v>
      </c>
      <c r="C11" s="24">
        <v>1825</v>
      </c>
      <c r="D11" s="24">
        <v>1768.88</v>
      </c>
      <c r="E11" s="24">
        <v>1733.96</v>
      </c>
      <c r="F11" s="24">
        <v>1732.2</v>
      </c>
      <c r="G11" s="24">
        <v>1738.88</v>
      </c>
      <c r="H11" s="24">
        <v>1821</v>
      </c>
      <c r="I11" s="24">
        <v>1871.63</v>
      </c>
      <c r="J11" s="24">
        <v>1970.74</v>
      </c>
      <c r="K11" s="24">
        <v>2090.84</v>
      </c>
      <c r="L11" s="24">
        <v>2119.69</v>
      </c>
      <c r="M11" s="24">
        <v>2113.3</v>
      </c>
      <c r="N11" s="24">
        <v>2103.25</v>
      </c>
      <c r="O11" s="24">
        <v>2102.25</v>
      </c>
      <c r="P11" s="24">
        <v>2108.54</v>
      </c>
      <c r="Q11" s="24">
        <v>2118.79</v>
      </c>
      <c r="R11" s="24">
        <v>2144.03</v>
      </c>
      <c r="S11" s="24">
        <v>2153.81</v>
      </c>
      <c r="T11" s="24">
        <v>2169.86</v>
      </c>
      <c r="U11" s="24">
        <v>2158.58</v>
      </c>
      <c r="V11" s="24">
        <v>2124.05</v>
      </c>
      <c r="W11" s="24">
        <v>2097.5</v>
      </c>
      <c r="X11" s="24">
        <v>2062.35</v>
      </c>
      <c r="Y11" s="25">
        <v>2002.86</v>
      </c>
    </row>
    <row r="12" spans="1:25" ht="15.75">
      <c r="A12" s="22" t="s">
        <v>45</v>
      </c>
      <c r="B12" s="23">
        <v>1949.55</v>
      </c>
      <c r="C12" s="24">
        <v>1827.31</v>
      </c>
      <c r="D12" s="24">
        <v>1773.99</v>
      </c>
      <c r="E12" s="24">
        <v>1741</v>
      </c>
      <c r="F12" s="24">
        <v>1738.18</v>
      </c>
      <c r="G12" s="24">
        <v>1749.97</v>
      </c>
      <c r="H12" s="24">
        <v>1827.72</v>
      </c>
      <c r="I12" s="24">
        <v>1885.4</v>
      </c>
      <c r="J12" s="24">
        <v>1977.35</v>
      </c>
      <c r="K12" s="24">
        <v>2074.05</v>
      </c>
      <c r="L12" s="24">
        <v>2097.04</v>
      </c>
      <c r="M12" s="24">
        <v>2083.77</v>
      </c>
      <c r="N12" s="24">
        <v>2081.44</v>
      </c>
      <c r="O12" s="24">
        <v>2079.35</v>
      </c>
      <c r="P12" s="24">
        <v>2079.15</v>
      </c>
      <c r="Q12" s="24">
        <v>2082.45</v>
      </c>
      <c r="R12" s="24">
        <v>2085</v>
      </c>
      <c r="S12" s="24">
        <v>2100.49</v>
      </c>
      <c r="T12" s="24">
        <v>2110.68</v>
      </c>
      <c r="U12" s="24">
        <v>2083.99</v>
      </c>
      <c r="V12" s="24">
        <v>2072.76</v>
      </c>
      <c r="W12" s="24">
        <v>2061.94</v>
      </c>
      <c r="X12" s="24">
        <v>2031.45</v>
      </c>
      <c r="Y12" s="25">
        <v>1993.28</v>
      </c>
    </row>
    <row r="13" spans="1:25" ht="15.75">
      <c r="A13" s="22" t="s">
        <v>46</v>
      </c>
      <c r="B13" s="23">
        <v>1887.42</v>
      </c>
      <c r="C13" s="24">
        <v>1819.6</v>
      </c>
      <c r="D13" s="24">
        <v>1817.54</v>
      </c>
      <c r="E13" s="24">
        <v>1800.99</v>
      </c>
      <c r="F13" s="24">
        <v>1772.24</v>
      </c>
      <c r="G13" s="24">
        <v>1750.41</v>
      </c>
      <c r="H13" s="24">
        <v>1817.29</v>
      </c>
      <c r="I13" s="24">
        <v>1861.89</v>
      </c>
      <c r="J13" s="24">
        <v>1918.59</v>
      </c>
      <c r="K13" s="24">
        <v>1988.51</v>
      </c>
      <c r="L13" s="24">
        <v>2135.78</v>
      </c>
      <c r="M13" s="24">
        <v>2184.04</v>
      </c>
      <c r="N13" s="24">
        <v>2192.94</v>
      </c>
      <c r="O13" s="24">
        <v>2176.86</v>
      </c>
      <c r="P13" s="24">
        <v>2168.61</v>
      </c>
      <c r="Q13" s="24">
        <v>2174.06</v>
      </c>
      <c r="R13" s="24">
        <v>2189.97</v>
      </c>
      <c r="S13" s="24">
        <v>2216.92</v>
      </c>
      <c r="T13" s="24">
        <v>2207.35</v>
      </c>
      <c r="U13" s="24">
        <v>2194.13</v>
      </c>
      <c r="V13" s="24">
        <v>2155.66</v>
      </c>
      <c r="W13" s="24">
        <v>2136.82</v>
      </c>
      <c r="X13" s="24">
        <v>2084.9</v>
      </c>
      <c r="Y13" s="25">
        <v>2037.57</v>
      </c>
    </row>
    <row r="14" spans="1:25" ht="15.75">
      <c r="A14" s="22" t="s">
        <v>47</v>
      </c>
      <c r="B14" s="23">
        <v>1904.19</v>
      </c>
      <c r="C14" s="24">
        <v>1814.97</v>
      </c>
      <c r="D14" s="24">
        <v>1770.13</v>
      </c>
      <c r="E14" s="24">
        <v>1731.09</v>
      </c>
      <c r="F14" s="24">
        <v>1691.84</v>
      </c>
      <c r="G14" s="24">
        <v>1630.41</v>
      </c>
      <c r="H14" s="24">
        <v>1687.73</v>
      </c>
      <c r="I14" s="24">
        <v>1754.7</v>
      </c>
      <c r="J14" s="24">
        <v>1801.23</v>
      </c>
      <c r="K14" s="24">
        <v>1815.75</v>
      </c>
      <c r="L14" s="24">
        <v>1863.82</v>
      </c>
      <c r="M14" s="24">
        <v>1939.35</v>
      </c>
      <c r="N14" s="24">
        <v>2051.54</v>
      </c>
      <c r="O14" s="24">
        <v>2043.38</v>
      </c>
      <c r="P14" s="24">
        <v>2049.87</v>
      </c>
      <c r="Q14" s="24">
        <v>2061.01</v>
      </c>
      <c r="R14" s="24">
        <v>2083.47</v>
      </c>
      <c r="S14" s="24">
        <v>2093.79</v>
      </c>
      <c r="T14" s="24">
        <v>2124.84</v>
      </c>
      <c r="U14" s="24">
        <v>2095.41</v>
      </c>
      <c r="V14" s="24">
        <v>2087.49</v>
      </c>
      <c r="W14" s="24">
        <v>2082.77</v>
      </c>
      <c r="X14" s="24">
        <v>2030.76</v>
      </c>
      <c r="Y14" s="25">
        <v>1973.24</v>
      </c>
    </row>
    <row r="15" spans="1:25" ht="15.75">
      <c r="A15" s="22" t="s">
        <v>48</v>
      </c>
      <c r="B15" s="23">
        <v>1846.58</v>
      </c>
      <c r="C15" s="24">
        <v>1781.51</v>
      </c>
      <c r="D15" s="24">
        <v>1739.62</v>
      </c>
      <c r="E15" s="24">
        <v>1721.15</v>
      </c>
      <c r="F15" s="24">
        <v>1687.83</v>
      </c>
      <c r="G15" s="24">
        <v>1673.89</v>
      </c>
      <c r="H15" s="24">
        <v>1745.08</v>
      </c>
      <c r="I15" s="24">
        <v>1863.8</v>
      </c>
      <c r="J15" s="24">
        <v>1986.89</v>
      </c>
      <c r="K15" s="24">
        <v>2059.24</v>
      </c>
      <c r="L15" s="24">
        <v>2112.63</v>
      </c>
      <c r="M15" s="24">
        <v>2101.27</v>
      </c>
      <c r="N15" s="24">
        <v>2094.38</v>
      </c>
      <c r="O15" s="24">
        <v>2087.87</v>
      </c>
      <c r="P15" s="24">
        <v>2087.87</v>
      </c>
      <c r="Q15" s="24">
        <v>2089.62</v>
      </c>
      <c r="R15" s="24">
        <v>2122.14</v>
      </c>
      <c r="S15" s="24">
        <v>2137.85</v>
      </c>
      <c r="T15" s="24">
        <v>2165.01</v>
      </c>
      <c r="U15" s="24">
        <v>2147.65</v>
      </c>
      <c r="V15" s="24">
        <v>2086.29</v>
      </c>
      <c r="W15" s="24">
        <v>2077.19</v>
      </c>
      <c r="X15" s="24">
        <v>2038.59</v>
      </c>
      <c r="Y15" s="25">
        <v>1965.46</v>
      </c>
    </row>
    <row r="16" spans="1:25" ht="15.75">
      <c r="A16" s="22" t="s">
        <v>49</v>
      </c>
      <c r="B16" s="23">
        <v>1856.13</v>
      </c>
      <c r="C16" s="24">
        <v>1793.92</v>
      </c>
      <c r="D16" s="24">
        <v>1763.71</v>
      </c>
      <c r="E16" s="24">
        <v>1738.42</v>
      </c>
      <c r="F16" s="24">
        <v>1736.47</v>
      </c>
      <c r="G16" s="24">
        <v>1743.25</v>
      </c>
      <c r="H16" s="24">
        <v>1821.04</v>
      </c>
      <c r="I16" s="24">
        <v>1912.11</v>
      </c>
      <c r="J16" s="24">
        <v>1981.96</v>
      </c>
      <c r="K16" s="24">
        <v>2074.19</v>
      </c>
      <c r="L16" s="24">
        <v>2082.49</v>
      </c>
      <c r="M16" s="24">
        <v>2078.81</v>
      </c>
      <c r="N16" s="24">
        <v>2077.46</v>
      </c>
      <c r="O16" s="24">
        <v>2074.19</v>
      </c>
      <c r="P16" s="24">
        <v>2071.54</v>
      </c>
      <c r="Q16" s="24">
        <v>2078.33</v>
      </c>
      <c r="R16" s="24">
        <v>2081.98</v>
      </c>
      <c r="S16" s="24">
        <v>2084.3</v>
      </c>
      <c r="T16" s="24">
        <v>2084.76</v>
      </c>
      <c r="U16" s="24">
        <v>2079.43</v>
      </c>
      <c r="V16" s="24">
        <v>2054.68</v>
      </c>
      <c r="W16" s="24">
        <v>2024.19</v>
      </c>
      <c r="X16" s="24">
        <v>1989.49</v>
      </c>
      <c r="Y16" s="25">
        <v>1931.38</v>
      </c>
    </row>
    <row r="17" spans="1:25" ht="15.75">
      <c r="A17" s="22" t="s">
        <v>50</v>
      </c>
      <c r="B17" s="23">
        <v>1820.75</v>
      </c>
      <c r="C17" s="24">
        <v>1777.82</v>
      </c>
      <c r="D17" s="24">
        <v>1720.77</v>
      </c>
      <c r="E17" s="24">
        <v>1696.71</v>
      </c>
      <c r="F17" s="24">
        <v>1680.12</v>
      </c>
      <c r="G17" s="24">
        <v>1681.15</v>
      </c>
      <c r="H17" s="24">
        <v>1765.16</v>
      </c>
      <c r="I17" s="24">
        <v>1826.29</v>
      </c>
      <c r="J17" s="24">
        <v>1903.42</v>
      </c>
      <c r="K17" s="24">
        <v>1979.25</v>
      </c>
      <c r="L17" s="24">
        <v>2024.12</v>
      </c>
      <c r="M17" s="24">
        <v>2019.25</v>
      </c>
      <c r="N17" s="24">
        <v>2022.5</v>
      </c>
      <c r="O17" s="24">
        <v>2017.55</v>
      </c>
      <c r="P17" s="24">
        <v>2033.26</v>
      </c>
      <c r="Q17" s="24">
        <v>2042.85</v>
      </c>
      <c r="R17" s="24">
        <v>2058.26</v>
      </c>
      <c r="S17" s="24">
        <v>2079.94</v>
      </c>
      <c r="T17" s="24">
        <v>2084.06</v>
      </c>
      <c r="U17" s="24">
        <v>2059.66</v>
      </c>
      <c r="V17" s="24">
        <v>2030.62</v>
      </c>
      <c r="W17" s="24">
        <v>1996.55</v>
      </c>
      <c r="X17" s="24">
        <v>1966.3</v>
      </c>
      <c r="Y17" s="25">
        <v>1923.02</v>
      </c>
    </row>
    <row r="18" spans="1:25" ht="15.75">
      <c r="A18" s="22" t="s">
        <v>51</v>
      </c>
      <c r="B18" s="23">
        <v>1820.52</v>
      </c>
      <c r="C18" s="24">
        <v>1752.36</v>
      </c>
      <c r="D18" s="24">
        <v>1730.66</v>
      </c>
      <c r="E18" s="24">
        <v>1726.39</v>
      </c>
      <c r="F18" s="24">
        <v>1715.81</v>
      </c>
      <c r="G18" s="24">
        <v>1732.66</v>
      </c>
      <c r="H18" s="24">
        <v>1776.25</v>
      </c>
      <c r="I18" s="24">
        <v>1846.46</v>
      </c>
      <c r="J18" s="24">
        <v>1905.72</v>
      </c>
      <c r="K18" s="24">
        <v>1983.66</v>
      </c>
      <c r="L18" s="24">
        <v>2066.46</v>
      </c>
      <c r="M18" s="24">
        <v>2061.62</v>
      </c>
      <c r="N18" s="24">
        <v>2055.26</v>
      </c>
      <c r="O18" s="24">
        <v>2055.97</v>
      </c>
      <c r="P18" s="24">
        <v>2055.35</v>
      </c>
      <c r="Q18" s="24">
        <v>2063.21</v>
      </c>
      <c r="R18" s="24">
        <v>2076.9</v>
      </c>
      <c r="S18" s="24">
        <v>2086.63</v>
      </c>
      <c r="T18" s="24">
        <v>2086.96</v>
      </c>
      <c r="U18" s="24">
        <v>2079.31</v>
      </c>
      <c r="V18" s="24">
        <v>2059.18</v>
      </c>
      <c r="W18" s="24">
        <v>2030.85</v>
      </c>
      <c r="X18" s="24">
        <v>2002.8</v>
      </c>
      <c r="Y18" s="25">
        <v>1928.76</v>
      </c>
    </row>
    <row r="19" spans="1:25" ht="15.75">
      <c r="A19" s="22" t="s">
        <v>52</v>
      </c>
      <c r="B19" s="23">
        <v>1828.91</v>
      </c>
      <c r="C19" s="24">
        <v>1779.97</v>
      </c>
      <c r="D19" s="24">
        <v>1747.3</v>
      </c>
      <c r="E19" s="24">
        <v>1732.76</v>
      </c>
      <c r="F19" s="24">
        <v>1711.2</v>
      </c>
      <c r="G19" s="24">
        <v>1721.67</v>
      </c>
      <c r="H19" s="24">
        <v>1781.03</v>
      </c>
      <c r="I19" s="24">
        <v>1859.02</v>
      </c>
      <c r="J19" s="24">
        <v>1938.9</v>
      </c>
      <c r="K19" s="24">
        <v>2020.44</v>
      </c>
      <c r="L19" s="24">
        <v>2093.78</v>
      </c>
      <c r="M19" s="24">
        <v>2089.57</v>
      </c>
      <c r="N19" s="24">
        <v>2087.1</v>
      </c>
      <c r="O19" s="24">
        <v>2087.75</v>
      </c>
      <c r="P19" s="24">
        <v>2087.38</v>
      </c>
      <c r="Q19" s="24">
        <v>2088.7</v>
      </c>
      <c r="R19" s="24">
        <v>2090.61</v>
      </c>
      <c r="S19" s="24">
        <v>2111.93</v>
      </c>
      <c r="T19" s="24">
        <v>2116.32</v>
      </c>
      <c r="U19" s="24">
        <v>2095.78</v>
      </c>
      <c r="V19" s="24">
        <v>2085.8</v>
      </c>
      <c r="W19" s="24">
        <v>2074.81</v>
      </c>
      <c r="X19" s="24">
        <v>2038.41</v>
      </c>
      <c r="Y19" s="25">
        <v>1981.42</v>
      </c>
    </row>
    <row r="20" spans="1:25" ht="15.75">
      <c r="A20" s="22" t="s">
        <v>53</v>
      </c>
      <c r="B20" s="23">
        <v>1837.87</v>
      </c>
      <c r="C20" s="24">
        <v>1784.28</v>
      </c>
      <c r="D20" s="24">
        <v>1826.17</v>
      </c>
      <c r="E20" s="24">
        <v>1795.53</v>
      </c>
      <c r="F20" s="24">
        <v>1786.56</v>
      </c>
      <c r="G20" s="24">
        <v>1782</v>
      </c>
      <c r="H20" s="24">
        <v>1809.2</v>
      </c>
      <c r="I20" s="24">
        <v>1835.12</v>
      </c>
      <c r="J20" s="24">
        <v>1883.79</v>
      </c>
      <c r="K20" s="24">
        <v>1942.79</v>
      </c>
      <c r="L20" s="24">
        <v>2000.72</v>
      </c>
      <c r="M20" s="24">
        <v>2107.6</v>
      </c>
      <c r="N20" s="24">
        <v>2118.66</v>
      </c>
      <c r="O20" s="24">
        <v>2113.34</v>
      </c>
      <c r="P20" s="24">
        <v>2103.47</v>
      </c>
      <c r="Q20" s="24">
        <v>2115.75</v>
      </c>
      <c r="R20" s="24">
        <v>2132.17</v>
      </c>
      <c r="S20" s="24">
        <v>2130.14</v>
      </c>
      <c r="T20" s="24">
        <v>2130.91</v>
      </c>
      <c r="U20" s="24">
        <v>2124.17</v>
      </c>
      <c r="V20" s="24">
        <v>2104.03</v>
      </c>
      <c r="W20" s="24">
        <v>2079.72</v>
      </c>
      <c r="X20" s="24">
        <v>2060.96</v>
      </c>
      <c r="Y20" s="25">
        <v>1985.62</v>
      </c>
    </row>
    <row r="21" spans="1:25" ht="15.75">
      <c r="A21" s="22" t="s">
        <v>54</v>
      </c>
      <c r="B21" s="23">
        <v>1855.98</v>
      </c>
      <c r="C21" s="24">
        <v>1818.85</v>
      </c>
      <c r="D21" s="24">
        <v>1768.88</v>
      </c>
      <c r="E21" s="24">
        <v>1756.8</v>
      </c>
      <c r="F21" s="24">
        <v>1745.17</v>
      </c>
      <c r="G21" s="24">
        <v>1739.27</v>
      </c>
      <c r="H21" s="24">
        <v>1753.05</v>
      </c>
      <c r="I21" s="24">
        <v>1771.38</v>
      </c>
      <c r="J21" s="24">
        <v>1804.19</v>
      </c>
      <c r="K21" s="24">
        <v>1820.04</v>
      </c>
      <c r="L21" s="24">
        <v>1833.75</v>
      </c>
      <c r="M21" s="24">
        <v>1862.95</v>
      </c>
      <c r="N21" s="24">
        <v>1935.82</v>
      </c>
      <c r="O21" s="24">
        <v>1955.17</v>
      </c>
      <c r="P21" s="24">
        <v>1937.27</v>
      </c>
      <c r="Q21" s="24">
        <v>1954.82</v>
      </c>
      <c r="R21" s="24">
        <v>1997.66</v>
      </c>
      <c r="S21" s="24">
        <v>2029.08</v>
      </c>
      <c r="T21" s="24">
        <v>2057.26</v>
      </c>
      <c r="U21" s="24">
        <v>2062.28</v>
      </c>
      <c r="V21" s="24">
        <v>2048.35</v>
      </c>
      <c r="W21" s="24">
        <v>2006.27</v>
      </c>
      <c r="X21" s="24">
        <v>1977.08</v>
      </c>
      <c r="Y21" s="25">
        <v>1922.8</v>
      </c>
    </row>
    <row r="22" spans="1:25" ht="15.75">
      <c r="A22" s="22" t="s">
        <v>55</v>
      </c>
      <c r="B22" s="23">
        <v>1818.32</v>
      </c>
      <c r="C22" s="24">
        <v>1774.34</v>
      </c>
      <c r="D22" s="24">
        <v>1742.77</v>
      </c>
      <c r="E22" s="24">
        <v>1733.05</v>
      </c>
      <c r="F22" s="24">
        <v>1729.67</v>
      </c>
      <c r="G22" s="24">
        <v>1732.77</v>
      </c>
      <c r="H22" s="24">
        <v>1768.27</v>
      </c>
      <c r="I22" s="24">
        <v>1795.08</v>
      </c>
      <c r="J22" s="24">
        <v>1875.28</v>
      </c>
      <c r="K22" s="24">
        <v>1968.14</v>
      </c>
      <c r="L22" s="24">
        <v>2086.75</v>
      </c>
      <c r="M22" s="24">
        <v>2083.83</v>
      </c>
      <c r="N22" s="24">
        <v>2081.93</v>
      </c>
      <c r="O22" s="24">
        <v>2082.43</v>
      </c>
      <c r="P22" s="24">
        <v>2082.63</v>
      </c>
      <c r="Q22" s="24">
        <v>2085.53</v>
      </c>
      <c r="R22" s="24">
        <v>2087.13</v>
      </c>
      <c r="S22" s="24">
        <v>2090.3</v>
      </c>
      <c r="T22" s="24">
        <v>2100.26</v>
      </c>
      <c r="U22" s="24">
        <v>2085.33</v>
      </c>
      <c r="V22" s="24">
        <v>2048.69</v>
      </c>
      <c r="W22" s="24">
        <v>2010.09</v>
      </c>
      <c r="X22" s="24">
        <v>1953.72</v>
      </c>
      <c r="Y22" s="25">
        <v>1864.49</v>
      </c>
    </row>
    <row r="23" spans="1:25" ht="15.75">
      <c r="A23" s="22" t="s">
        <v>56</v>
      </c>
      <c r="B23" s="23">
        <v>1793.24</v>
      </c>
      <c r="C23" s="24">
        <v>1762.56</v>
      </c>
      <c r="D23" s="24">
        <v>1753.78</v>
      </c>
      <c r="E23" s="24">
        <v>1747.67</v>
      </c>
      <c r="F23" s="24">
        <v>1736.29</v>
      </c>
      <c r="G23" s="24">
        <v>1753.63</v>
      </c>
      <c r="H23" s="24">
        <v>1796.81</v>
      </c>
      <c r="I23" s="24">
        <v>1838.6</v>
      </c>
      <c r="J23" s="24">
        <v>1889</v>
      </c>
      <c r="K23" s="24">
        <v>1978.05</v>
      </c>
      <c r="L23" s="24">
        <v>2041.15</v>
      </c>
      <c r="M23" s="24">
        <v>2056.31</v>
      </c>
      <c r="N23" s="24">
        <v>2053.27</v>
      </c>
      <c r="O23" s="24">
        <v>2055.37</v>
      </c>
      <c r="P23" s="24">
        <v>2054.93</v>
      </c>
      <c r="Q23" s="24">
        <v>2058.73</v>
      </c>
      <c r="R23" s="24">
        <v>2053.81</v>
      </c>
      <c r="S23" s="24">
        <v>2081.91</v>
      </c>
      <c r="T23" s="24">
        <v>2082.87</v>
      </c>
      <c r="U23" s="24">
        <v>2081.81</v>
      </c>
      <c r="V23" s="24">
        <v>2063.47</v>
      </c>
      <c r="W23" s="24">
        <v>2031.83</v>
      </c>
      <c r="X23" s="24">
        <v>1950.4</v>
      </c>
      <c r="Y23" s="25">
        <v>1925.6</v>
      </c>
    </row>
    <row r="24" spans="1:25" ht="15.75">
      <c r="A24" s="22" t="s">
        <v>57</v>
      </c>
      <c r="B24" s="23">
        <v>1833.32</v>
      </c>
      <c r="C24" s="24">
        <v>1776.1</v>
      </c>
      <c r="D24" s="24">
        <v>1740.65</v>
      </c>
      <c r="E24" s="24">
        <v>1733.68</v>
      </c>
      <c r="F24" s="24">
        <v>1715.72</v>
      </c>
      <c r="G24" s="24">
        <v>1731.09</v>
      </c>
      <c r="H24" s="24">
        <v>1778.03</v>
      </c>
      <c r="I24" s="24">
        <v>1825.77</v>
      </c>
      <c r="J24" s="24">
        <v>1876.18</v>
      </c>
      <c r="K24" s="24">
        <v>1941.15</v>
      </c>
      <c r="L24" s="24">
        <v>1991.79</v>
      </c>
      <c r="M24" s="24">
        <v>1974.61</v>
      </c>
      <c r="N24" s="24">
        <v>1970.74</v>
      </c>
      <c r="O24" s="24">
        <v>1969.6</v>
      </c>
      <c r="P24" s="24">
        <v>1943.56</v>
      </c>
      <c r="Q24" s="24">
        <v>1944.82</v>
      </c>
      <c r="R24" s="24">
        <v>1950.31</v>
      </c>
      <c r="S24" s="24">
        <v>1965.16</v>
      </c>
      <c r="T24" s="24">
        <v>2007.51</v>
      </c>
      <c r="U24" s="24">
        <v>1983.07</v>
      </c>
      <c r="V24" s="24">
        <v>1957.05</v>
      </c>
      <c r="W24" s="24">
        <v>1948.15</v>
      </c>
      <c r="X24" s="24">
        <v>1910.1</v>
      </c>
      <c r="Y24" s="25">
        <v>1865.34</v>
      </c>
    </row>
    <row r="25" spans="1:25" ht="15.75">
      <c r="A25" s="22" t="s">
        <v>58</v>
      </c>
      <c r="B25" s="23">
        <v>1799.13</v>
      </c>
      <c r="C25" s="24">
        <v>1760.97</v>
      </c>
      <c r="D25" s="24">
        <v>1698.26</v>
      </c>
      <c r="E25" s="24">
        <v>1678.99</v>
      </c>
      <c r="F25" s="24">
        <v>1675.09</v>
      </c>
      <c r="G25" s="24">
        <v>1686</v>
      </c>
      <c r="H25" s="24">
        <v>1706</v>
      </c>
      <c r="I25" s="24">
        <v>1796.74</v>
      </c>
      <c r="J25" s="24">
        <v>1849.25</v>
      </c>
      <c r="K25" s="24">
        <v>1894.36</v>
      </c>
      <c r="L25" s="24">
        <v>1956.97</v>
      </c>
      <c r="M25" s="24">
        <v>1900.78</v>
      </c>
      <c r="N25" s="24">
        <v>1894.09</v>
      </c>
      <c r="O25" s="24">
        <v>1886.22</v>
      </c>
      <c r="P25" s="24">
        <v>1880.74</v>
      </c>
      <c r="Q25" s="24">
        <v>1894.31</v>
      </c>
      <c r="R25" s="24">
        <v>1947.32</v>
      </c>
      <c r="S25" s="24">
        <v>1954.49</v>
      </c>
      <c r="T25" s="24">
        <v>2034.47</v>
      </c>
      <c r="U25" s="24">
        <v>2024.06</v>
      </c>
      <c r="V25" s="24">
        <v>1975.2</v>
      </c>
      <c r="W25" s="24">
        <v>1947.88</v>
      </c>
      <c r="X25" s="24">
        <v>1882.38</v>
      </c>
      <c r="Y25" s="25">
        <v>1857.43</v>
      </c>
    </row>
    <row r="26" spans="1:25" ht="15.75">
      <c r="A26" s="22" t="s">
        <v>59</v>
      </c>
      <c r="B26" s="23">
        <v>1826.22</v>
      </c>
      <c r="C26" s="24">
        <v>1749.32</v>
      </c>
      <c r="D26" s="24">
        <v>1697.57</v>
      </c>
      <c r="E26" s="24">
        <v>1689.13</v>
      </c>
      <c r="F26" s="24">
        <v>1695.15</v>
      </c>
      <c r="G26" s="24">
        <v>1703</v>
      </c>
      <c r="H26" s="24">
        <v>1733.22</v>
      </c>
      <c r="I26" s="24">
        <v>1800.61</v>
      </c>
      <c r="J26" s="24">
        <v>1869.31</v>
      </c>
      <c r="K26" s="24">
        <v>2084.01</v>
      </c>
      <c r="L26" s="24">
        <v>2090.11</v>
      </c>
      <c r="M26" s="24">
        <v>2090.2</v>
      </c>
      <c r="N26" s="24">
        <v>2089.3</v>
      </c>
      <c r="O26" s="24">
        <v>2089.1</v>
      </c>
      <c r="P26" s="24">
        <v>2089.98</v>
      </c>
      <c r="Q26" s="24">
        <v>2089.91</v>
      </c>
      <c r="R26" s="24">
        <v>2084.93</v>
      </c>
      <c r="S26" s="24">
        <v>2049.73</v>
      </c>
      <c r="T26" s="24">
        <v>2088.54</v>
      </c>
      <c r="U26" s="24">
        <v>2087.35</v>
      </c>
      <c r="V26" s="24">
        <v>2086.3</v>
      </c>
      <c r="W26" s="24">
        <v>2086.67</v>
      </c>
      <c r="X26" s="24">
        <v>2052.8</v>
      </c>
      <c r="Y26" s="25">
        <v>2037.93</v>
      </c>
    </row>
    <row r="27" spans="1:25" ht="15.75">
      <c r="A27" s="22" t="s">
        <v>60</v>
      </c>
      <c r="B27" s="23">
        <v>1828.02</v>
      </c>
      <c r="C27" s="24">
        <v>1759.49</v>
      </c>
      <c r="D27" s="24">
        <v>1751.14</v>
      </c>
      <c r="E27" s="24">
        <v>1717.4</v>
      </c>
      <c r="F27" s="24">
        <v>1689.04</v>
      </c>
      <c r="G27" s="24">
        <v>1699.62</v>
      </c>
      <c r="H27" s="24">
        <v>1710.15</v>
      </c>
      <c r="I27" s="24">
        <v>1733.62</v>
      </c>
      <c r="J27" s="24">
        <v>1753.7</v>
      </c>
      <c r="K27" s="24">
        <v>1851.39</v>
      </c>
      <c r="L27" s="24">
        <v>1909</v>
      </c>
      <c r="M27" s="24">
        <v>1912.29</v>
      </c>
      <c r="N27" s="24">
        <v>1932.14</v>
      </c>
      <c r="O27" s="24">
        <v>1946.31</v>
      </c>
      <c r="P27" s="24">
        <v>1920.58</v>
      </c>
      <c r="Q27" s="24">
        <v>1933.8</v>
      </c>
      <c r="R27" s="24">
        <v>1974.57</v>
      </c>
      <c r="S27" s="24">
        <v>2041.73</v>
      </c>
      <c r="T27" s="24">
        <v>2070.25</v>
      </c>
      <c r="U27" s="24">
        <v>2084.23</v>
      </c>
      <c r="V27" s="24">
        <v>2081.67</v>
      </c>
      <c r="W27" s="24">
        <v>2019.79</v>
      </c>
      <c r="X27" s="24">
        <v>1922.12</v>
      </c>
      <c r="Y27" s="25">
        <v>1879.03</v>
      </c>
    </row>
    <row r="28" spans="1:25" ht="15.75">
      <c r="A28" s="22" t="s">
        <v>61</v>
      </c>
      <c r="B28" s="23">
        <v>1853.08</v>
      </c>
      <c r="C28" s="24">
        <v>1758.56</v>
      </c>
      <c r="D28" s="24">
        <v>1734.36</v>
      </c>
      <c r="E28" s="24">
        <v>1647.34</v>
      </c>
      <c r="F28" s="24">
        <v>1597.28</v>
      </c>
      <c r="G28" s="24">
        <v>1603.91</v>
      </c>
      <c r="H28" s="24">
        <v>1612.91</v>
      </c>
      <c r="I28" s="24">
        <v>1614.45</v>
      </c>
      <c r="J28" s="24">
        <v>1735.09</v>
      </c>
      <c r="K28" s="24">
        <v>1767.52</v>
      </c>
      <c r="L28" s="24">
        <v>1817.78</v>
      </c>
      <c r="M28" s="24">
        <v>1838.06</v>
      </c>
      <c r="N28" s="24">
        <v>1839.68</v>
      </c>
      <c r="O28" s="24">
        <v>1839.65</v>
      </c>
      <c r="P28" s="24">
        <v>1838.68</v>
      </c>
      <c r="Q28" s="24">
        <v>1854.81</v>
      </c>
      <c r="R28" s="24">
        <v>1928.55</v>
      </c>
      <c r="S28" s="24">
        <v>2001.7</v>
      </c>
      <c r="T28" s="24">
        <v>2072.59</v>
      </c>
      <c r="U28" s="24">
        <v>2082.6</v>
      </c>
      <c r="V28" s="24">
        <v>2071.19</v>
      </c>
      <c r="W28" s="24">
        <v>1977.14</v>
      </c>
      <c r="X28" s="24">
        <v>1904.3</v>
      </c>
      <c r="Y28" s="25">
        <v>1828.62</v>
      </c>
    </row>
    <row r="29" spans="1:25" ht="15.75">
      <c r="A29" s="22" t="s">
        <v>62</v>
      </c>
      <c r="B29" s="23">
        <v>1778.93</v>
      </c>
      <c r="C29" s="24">
        <v>1744.11</v>
      </c>
      <c r="D29" s="24">
        <v>1700.3</v>
      </c>
      <c r="E29" s="24">
        <v>1637.1</v>
      </c>
      <c r="F29" s="24">
        <v>1631.39</v>
      </c>
      <c r="G29" s="24">
        <v>1648.3</v>
      </c>
      <c r="H29" s="24">
        <v>1672.47</v>
      </c>
      <c r="I29" s="24">
        <v>1813.24</v>
      </c>
      <c r="J29" s="24">
        <v>1866.07</v>
      </c>
      <c r="K29" s="24">
        <v>2012.31</v>
      </c>
      <c r="L29" s="24">
        <v>2069.79</v>
      </c>
      <c r="M29" s="24">
        <v>2059.08</v>
      </c>
      <c r="N29" s="24">
        <v>2045.21</v>
      </c>
      <c r="O29" s="24">
        <v>2038.21</v>
      </c>
      <c r="P29" s="24">
        <v>2036.4</v>
      </c>
      <c r="Q29" s="24">
        <v>2052.02</v>
      </c>
      <c r="R29" s="24">
        <v>2077.3</v>
      </c>
      <c r="S29" s="24">
        <v>2091.87</v>
      </c>
      <c r="T29" s="24">
        <v>2098.26</v>
      </c>
      <c r="U29" s="24">
        <v>2090.91</v>
      </c>
      <c r="V29" s="24">
        <v>2051.7</v>
      </c>
      <c r="W29" s="24">
        <v>2033.43</v>
      </c>
      <c r="X29" s="24">
        <v>1983.27</v>
      </c>
      <c r="Y29" s="25">
        <v>1909.52</v>
      </c>
    </row>
    <row r="30" spans="1:25" ht="15.75">
      <c r="A30" s="22" t="s">
        <v>63</v>
      </c>
      <c r="B30" s="23">
        <v>1811.28</v>
      </c>
      <c r="C30" s="24">
        <v>1734.28</v>
      </c>
      <c r="D30" s="24">
        <v>1728.67</v>
      </c>
      <c r="E30" s="24">
        <v>1702.91</v>
      </c>
      <c r="F30" s="24">
        <v>1706.65</v>
      </c>
      <c r="G30" s="24">
        <v>1732.85</v>
      </c>
      <c r="H30" s="24">
        <v>1783.2</v>
      </c>
      <c r="I30" s="24">
        <v>1841.67</v>
      </c>
      <c r="J30" s="24">
        <v>1927.65</v>
      </c>
      <c r="K30" s="24">
        <v>2093.28</v>
      </c>
      <c r="L30" s="24">
        <v>2113.25</v>
      </c>
      <c r="M30" s="24">
        <v>2095.64</v>
      </c>
      <c r="N30" s="24">
        <v>2089.31</v>
      </c>
      <c r="O30" s="24">
        <v>2088.5</v>
      </c>
      <c r="P30" s="24">
        <v>2086.32</v>
      </c>
      <c r="Q30" s="24">
        <v>2089.47</v>
      </c>
      <c r="R30" s="24">
        <v>2094.29</v>
      </c>
      <c r="S30" s="24">
        <v>2110.49</v>
      </c>
      <c r="T30" s="24">
        <v>2106.82</v>
      </c>
      <c r="U30" s="24">
        <v>2092.27</v>
      </c>
      <c r="V30" s="24">
        <v>2107.29</v>
      </c>
      <c r="W30" s="24">
        <v>2087.51</v>
      </c>
      <c r="X30" s="24">
        <v>2034.57</v>
      </c>
      <c r="Y30" s="25">
        <v>1976.79</v>
      </c>
    </row>
    <row r="31" spans="1:25" ht="15.75">
      <c r="A31" s="22" t="s">
        <v>64</v>
      </c>
      <c r="B31" s="23">
        <v>1859.29</v>
      </c>
      <c r="C31" s="24">
        <v>1815.88</v>
      </c>
      <c r="D31" s="24">
        <v>1737.46</v>
      </c>
      <c r="E31" s="24">
        <v>1691.1</v>
      </c>
      <c r="F31" s="24">
        <v>1698.38</v>
      </c>
      <c r="G31" s="24">
        <v>1733.74</v>
      </c>
      <c r="H31" s="24">
        <v>1802.97</v>
      </c>
      <c r="I31" s="24">
        <v>1896.71</v>
      </c>
      <c r="J31" s="24">
        <v>2021.78</v>
      </c>
      <c r="K31" s="24">
        <v>2177.87</v>
      </c>
      <c r="L31" s="24">
        <v>2212.77</v>
      </c>
      <c r="M31" s="24">
        <v>2195.5</v>
      </c>
      <c r="N31" s="24">
        <v>2186.08</v>
      </c>
      <c r="O31" s="24">
        <v>2178.74</v>
      </c>
      <c r="P31" s="24">
        <v>2157.87</v>
      </c>
      <c r="Q31" s="24">
        <v>2172.89</v>
      </c>
      <c r="R31" s="24">
        <v>2182.31</v>
      </c>
      <c r="S31" s="24">
        <v>2188.54</v>
      </c>
      <c r="T31" s="24">
        <v>2191.25</v>
      </c>
      <c r="U31" s="24">
        <v>2170.12</v>
      </c>
      <c r="V31" s="24">
        <v>2138.14</v>
      </c>
      <c r="W31" s="24">
        <v>2114.83</v>
      </c>
      <c r="X31" s="24">
        <v>2042.75</v>
      </c>
      <c r="Y31" s="25">
        <v>1987.37</v>
      </c>
    </row>
    <row r="32" spans="1:25" ht="15.75">
      <c r="A32" s="22" t="s">
        <v>65</v>
      </c>
      <c r="B32" s="23">
        <v>1833.73</v>
      </c>
      <c r="C32" s="24">
        <v>1765.19</v>
      </c>
      <c r="D32" s="24">
        <v>1813.18</v>
      </c>
      <c r="E32" s="24">
        <v>1753.25</v>
      </c>
      <c r="F32" s="24">
        <v>1767.23</v>
      </c>
      <c r="G32" s="24">
        <v>1799.5</v>
      </c>
      <c r="H32" s="24">
        <v>1831.08</v>
      </c>
      <c r="I32" s="24">
        <v>1916.42</v>
      </c>
      <c r="J32" s="24">
        <v>2011.34</v>
      </c>
      <c r="K32" s="24">
        <v>2180.06</v>
      </c>
      <c r="L32" s="24">
        <v>2204.52</v>
      </c>
      <c r="M32" s="24">
        <v>2192.39</v>
      </c>
      <c r="N32" s="24">
        <v>2177.84</v>
      </c>
      <c r="O32" s="24">
        <v>2181.82</v>
      </c>
      <c r="P32" s="24">
        <v>2170.59</v>
      </c>
      <c r="Q32" s="24">
        <v>2179.79</v>
      </c>
      <c r="R32" s="24">
        <v>2203.84</v>
      </c>
      <c r="S32" s="24">
        <v>2217.55</v>
      </c>
      <c r="T32" s="24">
        <v>2218.3</v>
      </c>
      <c r="U32" s="24">
        <v>2206</v>
      </c>
      <c r="V32" s="24">
        <v>2188.63</v>
      </c>
      <c r="W32" s="24">
        <v>2162.24</v>
      </c>
      <c r="X32" s="24">
        <v>2085.98</v>
      </c>
      <c r="Y32" s="25">
        <v>2033.14</v>
      </c>
    </row>
    <row r="33" spans="1:25" ht="15.75">
      <c r="A33" s="22" t="s">
        <v>66</v>
      </c>
      <c r="B33" s="23">
        <v>1908.48</v>
      </c>
      <c r="C33" s="24">
        <v>1827.25</v>
      </c>
      <c r="D33" s="24">
        <v>1734.95</v>
      </c>
      <c r="E33" s="24">
        <v>1733.4</v>
      </c>
      <c r="F33" s="24">
        <v>1734.32</v>
      </c>
      <c r="G33" s="24">
        <v>1750.55</v>
      </c>
      <c r="H33" s="24">
        <v>1807.54</v>
      </c>
      <c r="I33" s="24">
        <v>1851.61</v>
      </c>
      <c r="J33" s="24">
        <v>1921.35</v>
      </c>
      <c r="K33" s="24">
        <v>2084.18</v>
      </c>
      <c r="L33" s="24">
        <v>2115.95</v>
      </c>
      <c r="M33" s="24">
        <v>2096.72</v>
      </c>
      <c r="N33" s="24">
        <v>2090.15</v>
      </c>
      <c r="O33" s="24">
        <v>2089.79</v>
      </c>
      <c r="P33" s="24">
        <v>2088.28</v>
      </c>
      <c r="Q33" s="24">
        <v>2090.13</v>
      </c>
      <c r="R33" s="24">
        <v>2104.23</v>
      </c>
      <c r="S33" s="24">
        <v>2130.54</v>
      </c>
      <c r="T33" s="24">
        <v>2139.45</v>
      </c>
      <c r="U33" s="24">
        <v>2128.5</v>
      </c>
      <c r="V33" s="24">
        <v>2111.49</v>
      </c>
      <c r="W33" s="24">
        <v>2088.62</v>
      </c>
      <c r="X33" s="24">
        <v>2084.79</v>
      </c>
      <c r="Y33" s="25">
        <v>2055.66</v>
      </c>
    </row>
    <row r="34" spans="1:25" ht="15.75">
      <c r="A34" s="22" t="s">
        <v>67</v>
      </c>
      <c r="B34" s="23">
        <v>1925.11</v>
      </c>
      <c r="C34" s="24">
        <v>1835.42</v>
      </c>
      <c r="D34" s="24">
        <v>1804.52</v>
      </c>
      <c r="E34" s="24">
        <v>1788.78</v>
      </c>
      <c r="F34" s="24">
        <v>1766.97</v>
      </c>
      <c r="G34" s="24">
        <v>1770.17</v>
      </c>
      <c r="H34" s="24">
        <v>1807.77</v>
      </c>
      <c r="I34" s="24">
        <v>1845.61</v>
      </c>
      <c r="J34" s="24">
        <v>1880.33</v>
      </c>
      <c r="K34" s="24">
        <v>1976.8</v>
      </c>
      <c r="L34" s="24">
        <v>2084.29</v>
      </c>
      <c r="M34" s="24">
        <v>2102.79</v>
      </c>
      <c r="N34" s="24">
        <v>2108.14</v>
      </c>
      <c r="O34" s="24">
        <v>2105.82</v>
      </c>
      <c r="P34" s="24">
        <v>2088.06</v>
      </c>
      <c r="Q34" s="24">
        <v>2082.69</v>
      </c>
      <c r="R34" s="24">
        <v>2091.59</v>
      </c>
      <c r="S34" s="24">
        <v>2142</v>
      </c>
      <c r="T34" s="24">
        <v>2172.89</v>
      </c>
      <c r="U34" s="24">
        <v>2185.42</v>
      </c>
      <c r="V34" s="24">
        <v>2142.16</v>
      </c>
      <c r="W34" s="24">
        <v>2141.53</v>
      </c>
      <c r="X34" s="24">
        <v>2091.04</v>
      </c>
      <c r="Y34" s="25">
        <v>2017.92</v>
      </c>
    </row>
    <row r="35" spans="1:25" ht="15.75">
      <c r="A35" s="22" t="s">
        <v>68</v>
      </c>
      <c r="B35" s="23">
        <v>1885.4</v>
      </c>
      <c r="C35" s="24">
        <v>1800.59</v>
      </c>
      <c r="D35" s="24">
        <v>1765.81</v>
      </c>
      <c r="E35" s="24">
        <v>1734.77</v>
      </c>
      <c r="F35" s="24">
        <v>1730.93</v>
      </c>
      <c r="G35" s="24">
        <v>1727.24</v>
      </c>
      <c r="H35" s="24">
        <v>1734.58</v>
      </c>
      <c r="I35" s="24">
        <v>1798.45</v>
      </c>
      <c r="J35" s="24">
        <v>1830.59</v>
      </c>
      <c r="K35" s="24">
        <v>1848.82</v>
      </c>
      <c r="L35" s="24">
        <v>1890.95</v>
      </c>
      <c r="M35" s="24">
        <v>1985.05</v>
      </c>
      <c r="N35" s="24">
        <v>1998.89</v>
      </c>
      <c r="O35" s="24">
        <v>1997.31</v>
      </c>
      <c r="P35" s="24">
        <v>1998.64</v>
      </c>
      <c r="Q35" s="24">
        <v>2003.15</v>
      </c>
      <c r="R35" s="24">
        <v>2018.33</v>
      </c>
      <c r="S35" s="24">
        <v>2094.69</v>
      </c>
      <c r="T35" s="24">
        <v>2151.85</v>
      </c>
      <c r="U35" s="24">
        <v>2134.34</v>
      </c>
      <c r="V35" s="24">
        <v>2117.47</v>
      </c>
      <c r="W35" s="24">
        <v>2089.12</v>
      </c>
      <c r="X35" s="24">
        <v>2039.87</v>
      </c>
      <c r="Y35" s="25">
        <v>1905.16</v>
      </c>
    </row>
    <row r="36" spans="1:25" ht="15.75">
      <c r="A36" s="22" t="s">
        <v>69</v>
      </c>
      <c r="B36" s="23">
        <v>1841.21</v>
      </c>
      <c r="C36" s="24">
        <v>1781.02</v>
      </c>
      <c r="D36" s="24">
        <v>1758.7</v>
      </c>
      <c r="E36" s="24">
        <v>1736.08</v>
      </c>
      <c r="F36" s="24">
        <v>1730.28</v>
      </c>
      <c r="G36" s="24">
        <v>1734.55</v>
      </c>
      <c r="H36" s="24">
        <v>1810.65</v>
      </c>
      <c r="I36" s="24">
        <v>1888.29</v>
      </c>
      <c r="J36" s="24">
        <v>1936.11</v>
      </c>
      <c r="K36" s="24">
        <v>2067.46</v>
      </c>
      <c r="L36" s="24">
        <v>2154.76</v>
      </c>
      <c r="M36" s="24">
        <v>2168.49</v>
      </c>
      <c r="N36" s="24">
        <v>2160.72</v>
      </c>
      <c r="O36" s="24">
        <v>2158.37</v>
      </c>
      <c r="P36" s="24">
        <v>2150.59</v>
      </c>
      <c r="Q36" s="24">
        <v>2155.3</v>
      </c>
      <c r="R36" s="24">
        <v>2156.38</v>
      </c>
      <c r="S36" s="24">
        <v>2176.36</v>
      </c>
      <c r="T36" s="24">
        <v>2182.08</v>
      </c>
      <c r="U36" s="24">
        <v>2148.69</v>
      </c>
      <c r="V36" s="24">
        <v>2125.17</v>
      </c>
      <c r="W36" s="24">
        <v>2084.35</v>
      </c>
      <c r="X36" s="24">
        <v>2053.85</v>
      </c>
      <c r="Y36" s="25">
        <v>2010.11</v>
      </c>
    </row>
    <row r="37" spans="1:25" ht="15.75">
      <c r="A37" s="22" t="s">
        <v>70</v>
      </c>
      <c r="B37" s="23">
        <v>1867.86</v>
      </c>
      <c r="C37" s="24">
        <v>1815.49</v>
      </c>
      <c r="D37" s="24">
        <v>1735.6</v>
      </c>
      <c r="E37" s="24">
        <v>1712.12</v>
      </c>
      <c r="F37" s="24">
        <v>1683.92</v>
      </c>
      <c r="G37" s="24">
        <v>1684.49</v>
      </c>
      <c r="H37" s="24">
        <v>1708.85</v>
      </c>
      <c r="I37" s="24">
        <v>1829.89</v>
      </c>
      <c r="J37" s="24">
        <v>1865.34</v>
      </c>
      <c r="K37" s="24">
        <v>1910.98</v>
      </c>
      <c r="L37" s="24">
        <v>2031.49</v>
      </c>
      <c r="M37" s="24">
        <v>2039.64</v>
      </c>
      <c r="N37" s="24">
        <v>2049.16</v>
      </c>
      <c r="O37" s="24">
        <v>2057.94</v>
      </c>
      <c r="P37" s="24">
        <v>2071.96</v>
      </c>
      <c r="Q37" s="24">
        <v>2053.2</v>
      </c>
      <c r="R37" s="24">
        <v>2054.76</v>
      </c>
      <c r="S37" s="24">
        <v>2068.45</v>
      </c>
      <c r="T37" s="24">
        <v>2084.49</v>
      </c>
      <c r="U37" s="24">
        <v>2076.6</v>
      </c>
      <c r="V37" s="24">
        <v>2053.5</v>
      </c>
      <c r="W37" s="24">
        <v>2052.7</v>
      </c>
      <c r="X37" s="24">
        <v>2011.53</v>
      </c>
      <c r="Y37" s="25">
        <v>1989.86</v>
      </c>
    </row>
    <row r="38" spans="1:25" ht="15.75">
      <c r="A38" s="22" t="s">
        <v>71</v>
      </c>
      <c r="B38" s="23">
        <v>1837.37</v>
      </c>
      <c r="C38" s="24">
        <v>1784.02</v>
      </c>
      <c r="D38" s="24">
        <v>1723.82</v>
      </c>
      <c r="E38" s="24">
        <v>1684.24</v>
      </c>
      <c r="F38" s="24">
        <v>1560.71</v>
      </c>
      <c r="G38" s="24">
        <v>1617.72</v>
      </c>
      <c r="H38" s="24">
        <v>1684.58</v>
      </c>
      <c r="I38" s="24">
        <v>1828.35</v>
      </c>
      <c r="J38" s="24">
        <v>1865.07</v>
      </c>
      <c r="K38" s="24">
        <v>1952.74</v>
      </c>
      <c r="L38" s="24">
        <v>2039.1</v>
      </c>
      <c r="M38" s="24">
        <v>2026.83</v>
      </c>
      <c r="N38" s="24">
        <v>2014.74</v>
      </c>
      <c r="O38" s="24">
        <v>2010.69</v>
      </c>
      <c r="P38" s="24">
        <v>2009.17</v>
      </c>
      <c r="Q38" s="24">
        <v>2012.41</v>
      </c>
      <c r="R38" s="24">
        <v>2015.44</v>
      </c>
      <c r="S38" s="24">
        <v>2011.95</v>
      </c>
      <c r="T38" s="24">
        <v>2000.93</v>
      </c>
      <c r="U38" s="24">
        <v>2014.07</v>
      </c>
      <c r="V38" s="24">
        <v>2008.7</v>
      </c>
      <c r="W38" s="24">
        <v>2008.25</v>
      </c>
      <c r="X38" s="24">
        <v>1998.92</v>
      </c>
      <c r="Y38" s="25">
        <v>1953.96</v>
      </c>
    </row>
    <row r="39" spans="1:25" ht="16.5" thickBot="1">
      <c r="A39" s="26" t="s">
        <v>72</v>
      </c>
      <c r="B39" s="27">
        <v>1855.26</v>
      </c>
      <c r="C39" s="28">
        <v>1799.1</v>
      </c>
      <c r="D39" s="28">
        <v>1736.95</v>
      </c>
      <c r="E39" s="28">
        <v>1705.87</v>
      </c>
      <c r="F39" s="28">
        <v>1654.44</v>
      </c>
      <c r="G39" s="28">
        <v>1585.44</v>
      </c>
      <c r="H39" s="28">
        <v>1653.84</v>
      </c>
      <c r="I39" s="28">
        <v>1733.75</v>
      </c>
      <c r="J39" s="28">
        <v>1768.55</v>
      </c>
      <c r="K39" s="28">
        <v>1826.83</v>
      </c>
      <c r="L39" s="28">
        <v>1832.21</v>
      </c>
      <c r="M39" s="28">
        <v>1830.7</v>
      </c>
      <c r="N39" s="28">
        <v>1830.07</v>
      </c>
      <c r="O39" s="28">
        <v>1828.59</v>
      </c>
      <c r="P39" s="28">
        <v>1827.34</v>
      </c>
      <c r="Q39" s="28">
        <v>1826.95</v>
      </c>
      <c r="R39" s="28">
        <v>1828.31</v>
      </c>
      <c r="S39" s="28">
        <v>1842.73</v>
      </c>
      <c r="T39" s="28">
        <v>1869.88</v>
      </c>
      <c r="U39" s="28">
        <v>1874.13</v>
      </c>
      <c r="V39" s="28">
        <v>1836.47</v>
      </c>
      <c r="W39" s="28">
        <v>1825.46</v>
      </c>
      <c r="X39" s="28">
        <v>1821.95</v>
      </c>
      <c r="Y39" s="29">
        <v>1815.58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2670.73</v>
      </c>
      <c r="C43" s="19">
        <v>2588.76</v>
      </c>
      <c r="D43" s="19">
        <v>2532.23</v>
      </c>
      <c r="E43" s="19">
        <v>2525.32</v>
      </c>
      <c r="F43" s="19">
        <v>2497.21</v>
      </c>
      <c r="G43" s="19">
        <v>2514.9</v>
      </c>
      <c r="H43" s="19">
        <v>2545.71</v>
      </c>
      <c r="I43" s="19">
        <v>2653.45</v>
      </c>
      <c r="J43" s="19">
        <v>2736.2</v>
      </c>
      <c r="K43" s="19">
        <v>2803.66</v>
      </c>
      <c r="L43" s="19">
        <v>2861.88</v>
      </c>
      <c r="M43" s="19">
        <v>2846.33</v>
      </c>
      <c r="N43" s="19">
        <v>2838.6</v>
      </c>
      <c r="O43" s="19">
        <v>2839.66</v>
      </c>
      <c r="P43" s="19">
        <v>2837.71</v>
      </c>
      <c r="Q43" s="19">
        <v>2843.51</v>
      </c>
      <c r="R43" s="19">
        <v>2857.64</v>
      </c>
      <c r="S43" s="19">
        <v>2882.14</v>
      </c>
      <c r="T43" s="19">
        <v>2859.89</v>
      </c>
      <c r="U43" s="19">
        <v>2844.03</v>
      </c>
      <c r="V43" s="19">
        <v>2817.22</v>
      </c>
      <c r="W43" s="19">
        <v>2797.01</v>
      </c>
      <c r="X43" s="19">
        <v>2777.56</v>
      </c>
      <c r="Y43" s="20">
        <v>2721.96</v>
      </c>
      <c r="Z43" s="21"/>
    </row>
    <row r="44" spans="1:25" ht="15.75">
      <c r="A44" s="22" t="str">
        <f t="shared" si="0"/>
        <v>02.12.2015</v>
      </c>
      <c r="B44" s="23">
        <v>2672.05</v>
      </c>
      <c r="C44" s="24">
        <v>2573.77</v>
      </c>
      <c r="D44" s="24">
        <v>2522.06</v>
      </c>
      <c r="E44" s="24">
        <v>2460.29</v>
      </c>
      <c r="F44" s="24">
        <v>2446.2</v>
      </c>
      <c r="G44" s="24">
        <v>2446.75</v>
      </c>
      <c r="H44" s="24">
        <v>2530.63</v>
      </c>
      <c r="I44" s="24">
        <v>2575.62</v>
      </c>
      <c r="J44" s="24">
        <v>2667.81</v>
      </c>
      <c r="K44" s="24">
        <v>2771.13</v>
      </c>
      <c r="L44" s="24">
        <v>2798.55</v>
      </c>
      <c r="M44" s="24">
        <v>2796.9</v>
      </c>
      <c r="N44" s="24">
        <v>2790.72</v>
      </c>
      <c r="O44" s="24">
        <v>2787.37</v>
      </c>
      <c r="P44" s="24">
        <v>2788.31</v>
      </c>
      <c r="Q44" s="24">
        <v>2795.35</v>
      </c>
      <c r="R44" s="24">
        <v>2799.8</v>
      </c>
      <c r="S44" s="24">
        <v>2802.47</v>
      </c>
      <c r="T44" s="24">
        <v>2809.96</v>
      </c>
      <c r="U44" s="24">
        <v>2801.6</v>
      </c>
      <c r="V44" s="24">
        <v>2796.29</v>
      </c>
      <c r="W44" s="24">
        <v>2775.73</v>
      </c>
      <c r="X44" s="24">
        <v>2733.85</v>
      </c>
      <c r="Y44" s="25">
        <v>2694.24</v>
      </c>
    </row>
    <row r="45" spans="1:25" ht="15.75">
      <c r="A45" s="22" t="str">
        <f t="shared" si="0"/>
        <v>03.12.2015</v>
      </c>
      <c r="B45" s="23">
        <v>2592.68</v>
      </c>
      <c r="C45" s="24">
        <v>2539.12</v>
      </c>
      <c r="D45" s="24">
        <v>2483</v>
      </c>
      <c r="E45" s="24">
        <v>2448.08</v>
      </c>
      <c r="F45" s="24">
        <v>2446.32</v>
      </c>
      <c r="G45" s="24">
        <v>2453</v>
      </c>
      <c r="H45" s="24">
        <v>2535.12</v>
      </c>
      <c r="I45" s="24">
        <v>2585.75</v>
      </c>
      <c r="J45" s="24">
        <v>2684.86</v>
      </c>
      <c r="K45" s="24">
        <v>2804.96</v>
      </c>
      <c r="L45" s="24">
        <v>2833.81</v>
      </c>
      <c r="M45" s="24">
        <v>2827.42</v>
      </c>
      <c r="N45" s="24">
        <v>2817.37</v>
      </c>
      <c r="O45" s="24">
        <v>2816.37</v>
      </c>
      <c r="P45" s="24">
        <v>2822.66</v>
      </c>
      <c r="Q45" s="24">
        <v>2832.91</v>
      </c>
      <c r="R45" s="24">
        <v>2858.15</v>
      </c>
      <c r="S45" s="24">
        <v>2867.93</v>
      </c>
      <c r="T45" s="24">
        <v>2883.98</v>
      </c>
      <c r="U45" s="24">
        <v>2872.7</v>
      </c>
      <c r="V45" s="24">
        <v>2838.17</v>
      </c>
      <c r="W45" s="24">
        <v>2811.62</v>
      </c>
      <c r="X45" s="24">
        <v>2776.47</v>
      </c>
      <c r="Y45" s="25">
        <v>2716.98</v>
      </c>
    </row>
    <row r="46" spans="1:25" ht="15.75">
      <c r="A46" s="22" t="str">
        <f t="shared" si="0"/>
        <v>04.12.2015</v>
      </c>
      <c r="B46" s="23">
        <v>2663.67</v>
      </c>
      <c r="C46" s="24">
        <v>2541.43</v>
      </c>
      <c r="D46" s="24">
        <v>2488.11</v>
      </c>
      <c r="E46" s="24">
        <v>2455.12</v>
      </c>
      <c r="F46" s="24">
        <v>2452.3</v>
      </c>
      <c r="G46" s="24">
        <v>2464.09</v>
      </c>
      <c r="H46" s="24">
        <v>2541.84</v>
      </c>
      <c r="I46" s="24">
        <v>2599.52</v>
      </c>
      <c r="J46" s="24">
        <v>2691.47</v>
      </c>
      <c r="K46" s="24">
        <v>2788.17</v>
      </c>
      <c r="L46" s="24">
        <v>2811.16</v>
      </c>
      <c r="M46" s="24">
        <v>2797.89</v>
      </c>
      <c r="N46" s="24">
        <v>2795.56</v>
      </c>
      <c r="O46" s="24">
        <v>2793.47</v>
      </c>
      <c r="P46" s="24">
        <v>2793.27</v>
      </c>
      <c r="Q46" s="24">
        <v>2796.57</v>
      </c>
      <c r="R46" s="24">
        <v>2799.12</v>
      </c>
      <c r="S46" s="24">
        <v>2814.61</v>
      </c>
      <c r="T46" s="24">
        <v>2824.8</v>
      </c>
      <c r="U46" s="24">
        <v>2798.11</v>
      </c>
      <c r="V46" s="24">
        <v>2786.88</v>
      </c>
      <c r="W46" s="24">
        <v>2776.06</v>
      </c>
      <c r="X46" s="24">
        <v>2745.57</v>
      </c>
      <c r="Y46" s="25">
        <v>2707.4</v>
      </c>
    </row>
    <row r="47" spans="1:25" ht="15.75">
      <c r="A47" s="22" t="str">
        <f t="shared" si="0"/>
        <v>05.12.2015</v>
      </c>
      <c r="B47" s="23">
        <v>2601.54</v>
      </c>
      <c r="C47" s="24">
        <v>2533.72</v>
      </c>
      <c r="D47" s="24">
        <v>2531.66</v>
      </c>
      <c r="E47" s="24">
        <v>2515.11</v>
      </c>
      <c r="F47" s="24">
        <v>2486.36</v>
      </c>
      <c r="G47" s="24">
        <v>2464.53</v>
      </c>
      <c r="H47" s="24">
        <v>2531.41</v>
      </c>
      <c r="I47" s="24">
        <v>2576.01</v>
      </c>
      <c r="J47" s="24">
        <v>2632.71</v>
      </c>
      <c r="K47" s="24">
        <v>2702.63</v>
      </c>
      <c r="L47" s="24">
        <v>2849.9</v>
      </c>
      <c r="M47" s="24">
        <v>2898.16</v>
      </c>
      <c r="N47" s="24">
        <v>2907.06</v>
      </c>
      <c r="O47" s="24">
        <v>2890.98</v>
      </c>
      <c r="P47" s="24">
        <v>2882.73</v>
      </c>
      <c r="Q47" s="24">
        <v>2888.18</v>
      </c>
      <c r="R47" s="24">
        <v>2904.09</v>
      </c>
      <c r="S47" s="24">
        <v>2931.04</v>
      </c>
      <c r="T47" s="24">
        <v>2921.47</v>
      </c>
      <c r="U47" s="24">
        <v>2908.25</v>
      </c>
      <c r="V47" s="24">
        <v>2869.78</v>
      </c>
      <c r="W47" s="24">
        <v>2850.94</v>
      </c>
      <c r="X47" s="24">
        <v>2799.02</v>
      </c>
      <c r="Y47" s="25">
        <v>2751.69</v>
      </c>
    </row>
    <row r="48" spans="1:25" ht="15.75">
      <c r="A48" s="22" t="str">
        <f t="shared" si="0"/>
        <v>06.12.2015</v>
      </c>
      <c r="B48" s="23">
        <v>2618.31</v>
      </c>
      <c r="C48" s="24">
        <v>2529.09</v>
      </c>
      <c r="D48" s="24">
        <v>2484.25</v>
      </c>
      <c r="E48" s="24">
        <v>2445.21</v>
      </c>
      <c r="F48" s="24">
        <v>2405.96</v>
      </c>
      <c r="G48" s="24">
        <v>2344.53</v>
      </c>
      <c r="H48" s="24">
        <v>2401.85</v>
      </c>
      <c r="I48" s="24">
        <v>2468.82</v>
      </c>
      <c r="J48" s="24">
        <v>2515.35</v>
      </c>
      <c r="K48" s="24">
        <v>2529.87</v>
      </c>
      <c r="L48" s="24">
        <v>2577.94</v>
      </c>
      <c r="M48" s="24">
        <v>2653.47</v>
      </c>
      <c r="N48" s="24">
        <v>2765.66</v>
      </c>
      <c r="O48" s="24">
        <v>2757.5</v>
      </c>
      <c r="P48" s="24">
        <v>2763.99</v>
      </c>
      <c r="Q48" s="24">
        <v>2775.13</v>
      </c>
      <c r="R48" s="24">
        <v>2797.59</v>
      </c>
      <c r="S48" s="24">
        <v>2807.91</v>
      </c>
      <c r="T48" s="24">
        <v>2838.96</v>
      </c>
      <c r="U48" s="24">
        <v>2809.53</v>
      </c>
      <c r="V48" s="24">
        <v>2801.61</v>
      </c>
      <c r="W48" s="24">
        <v>2796.89</v>
      </c>
      <c r="X48" s="24">
        <v>2744.88</v>
      </c>
      <c r="Y48" s="25">
        <v>2687.36</v>
      </c>
    </row>
    <row r="49" spans="1:25" ht="15.75">
      <c r="A49" s="22" t="str">
        <f t="shared" si="0"/>
        <v>07.12.2015</v>
      </c>
      <c r="B49" s="23">
        <v>2560.7</v>
      </c>
      <c r="C49" s="24">
        <v>2495.63</v>
      </c>
      <c r="D49" s="24">
        <v>2453.74</v>
      </c>
      <c r="E49" s="24">
        <v>2435.27</v>
      </c>
      <c r="F49" s="24">
        <v>2401.95</v>
      </c>
      <c r="G49" s="24">
        <v>2388.01</v>
      </c>
      <c r="H49" s="24">
        <v>2459.2</v>
      </c>
      <c r="I49" s="24">
        <v>2577.92</v>
      </c>
      <c r="J49" s="24">
        <v>2701.01</v>
      </c>
      <c r="K49" s="24">
        <v>2773.36</v>
      </c>
      <c r="L49" s="24">
        <v>2826.75</v>
      </c>
      <c r="M49" s="24">
        <v>2815.39</v>
      </c>
      <c r="N49" s="24">
        <v>2808.5</v>
      </c>
      <c r="O49" s="24">
        <v>2801.99</v>
      </c>
      <c r="P49" s="24">
        <v>2801.99</v>
      </c>
      <c r="Q49" s="24">
        <v>2803.74</v>
      </c>
      <c r="R49" s="24">
        <v>2836.26</v>
      </c>
      <c r="S49" s="24">
        <v>2851.97</v>
      </c>
      <c r="T49" s="24">
        <v>2879.13</v>
      </c>
      <c r="U49" s="24">
        <v>2861.77</v>
      </c>
      <c r="V49" s="24">
        <v>2800.41</v>
      </c>
      <c r="W49" s="24">
        <v>2791.31</v>
      </c>
      <c r="X49" s="24">
        <v>2752.71</v>
      </c>
      <c r="Y49" s="25">
        <v>2679.58</v>
      </c>
    </row>
    <row r="50" spans="1:25" ht="15.75">
      <c r="A50" s="22" t="str">
        <f t="shared" si="0"/>
        <v>08.12.2015</v>
      </c>
      <c r="B50" s="23">
        <v>2570.25</v>
      </c>
      <c r="C50" s="24">
        <v>2508.04</v>
      </c>
      <c r="D50" s="24">
        <v>2477.83</v>
      </c>
      <c r="E50" s="24">
        <v>2452.54</v>
      </c>
      <c r="F50" s="24">
        <v>2450.59</v>
      </c>
      <c r="G50" s="24">
        <v>2457.37</v>
      </c>
      <c r="H50" s="24">
        <v>2535.16</v>
      </c>
      <c r="I50" s="24">
        <v>2626.23</v>
      </c>
      <c r="J50" s="24">
        <v>2696.08</v>
      </c>
      <c r="K50" s="24">
        <v>2788.31</v>
      </c>
      <c r="L50" s="24">
        <v>2796.61</v>
      </c>
      <c r="M50" s="24">
        <v>2792.93</v>
      </c>
      <c r="N50" s="24">
        <v>2791.58</v>
      </c>
      <c r="O50" s="24">
        <v>2788.31</v>
      </c>
      <c r="P50" s="24">
        <v>2785.66</v>
      </c>
      <c r="Q50" s="24">
        <v>2792.45</v>
      </c>
      <c r="R50" s="24">
        <v>2796.1</v>
      </c>
      <c r="S50" s="24">
        <v>2798.42</v>
      </c>
      <c r="T50" s="24">
        <v>2798.88</v>
      </c>
      <c r="U50" s="24">
        <v>2793.55</v>
      </c>
      <c r="V50" s="24">
        <v>2768.8</v>
      </c>
      <c r="W50" s="24">
        <v>2738.31</v>
      </c>
      <c r="X50" s="24">
        <v>2703.61</v>
      </c>
      <c r="Y50" s="25">
        <v>2645.5</v>
      </c>
    </row>
    <row r="51" spans="1:25" ht="15.75">
      <c r="A51" s="22" t="str">
        <f t="shared" si="0"/>
        <v>09.12.2015</v>
      </c>
      <c r="B51" s="23">
        <v>2534.87</v>
      </c>
      <c r="C51" s="24">
        <v>2491.94</v>
      </c>
      <c r="D51" s="24">
        <v>2434.89</v>
      </c>
      <c r="E51" s="24">
        <v>2410.83</v>
      </c>
      <c r="F51" s="24">
        <v>2394.24</v>
      </c>
      <c r="G51" s="24">
        <v>2395.27</v>
      </c>
      <c r="H51" s="24">
        <v>2479.28</v>
      </c>
      <c r="I51" s="24">
        <v>2540.41</v>
      </c>
      <c r="J51" s="24">
        <v>2617.54</v>
      </c>
      <c r="K51" s="24">
        <v>2693.37</v>
      </c>
      <c r="L51" s="24">
        <v>2738.24</v>
      </c>
      <c r="M51" s="24">
        <v>2733.37</v>
      </c>
      <c r="N51" s="24">
        <v>2736.62</v>
      </c>
      <c r="O51" s="24">
        <v>2731.67</v>
      </c>
      <c r="P51" s="24">
        <v>2747.38</v>
      </c>
      <c r="Q51" s="24">
        <v>2756.97</v>
      </c>
      <c r="R51" s="24">
        <v>2772.38</v>
      </c>
      <c r="S51" s="24">
        <v>2794.06</v>
      </c>
      <c r="T51" s="24">
        <v>2798.18</v>
      </c>
      <c r="U51" s="24">
        <v>2773.78</v>
      </c>
      <c r="V51" s="24">
        <v>2744.74</v>
      </c>
      <c r="W51" s="24">
        <v>2710.67</v>
      </c>
      <c r="X51" s="24">
        <v>2680.42</v>
      </c>
      <c r="Y51" s="25">
        <v>2637.14</v>
      </c>
    </row>
    <row r="52" spans="1:25" ht="15.75">
      <c r="A52" s="22" t="str">
        <f t="shared" si="0"/>
        <v>10.12.2015</v>
      </c>
      <c r="B52" s="23">
        <v>2534.64</v>
      </c>
      <c r="C52" s="24">
        <v>2466.48</v>
      </c>
      <c r="D52" s="24">
        <v>2444.78</v>
      </c>
      <c r="E52" s="24">
        <v>2440.51</v>
      </c>
      <c r="F52" s="24">
        <v>2429.93</v>
      </c>
      <c r="G52" s="24">
        <v>2446.78</v>
      </c>
      <c r="H52" s="24">
        <v>2490.37</v>
      </c>
      <c r="I52" s="24">
        <v>2560.58</v>
      </c>
      <c r="J52" s="24">
        <v>2619.84</v>
      </c>
      <c r="K52" s="24">
        <v>2697.78</v>
      </c>
      <c r="L52" s="24">
        <v>2780.58</v>
      </c>
      <c r="M52" s="24">
        <v>2775.74</v>
      </c>
      <c r="N52" s="24">
        <v>2769.38</v>
      </c>
      <c r="O52" s="24">
        <v>2770.09</v>
      </c>
      <c r="P52" s="24">
        <v>2769.47</v>
      </c>
      <c r="Q52" s="24">
        <v>2777.33</v>
      </c>
      <c r="R52" s="24">
        <v>2791.02</v>
      </c>
      <c r="S52" s="24">
        <v>2800.75</v>
      </c>
      <c r="T52" s="24">
        <v>2801.08</v>
      </c>
      <c r="U52" s="24">
        <v>2793.43</v>
      </c>
      <c r="V52" s="24">
        <v>2773.3</v>
      </c>
      <c r="W52" s="24">
        <v>2744.97</v>
      </c>
      <c r="X52" s="24">
        <v>2716.92</v>
      </c>
      <c r="Y52" s="25">
        <v>2642.88</v>
      </c>
    </row>
    <row r="53" spans="1:25" ht="15.75">
      <c r="A53" s="22" t="str">
        <f t="shared" si="0"/>
        <v>11.12.2015</v>
      </c>
      <c r="B53" s="23">
        <v>2543.03</v>
      </c>
      <c r="C53" s="24">
        <v>2494.09</v>
      </c>
      <c r="D53" s="24">
        <v>2461.42</v>
      </c>
      <c r="E53" s="24">
        <v>2446.88</v>
      </c>
      <c r="F53" s="24">
        <v>2425.32</v>
      </c>
      <c r="G53" s="24">
        <v>2435.79</v>
      </c>
      <c r="H53" s="24">
        <v>2495.15</v>
      </c>
      <c r="I53" s="24">
        <v>2573.14</v>
      </c>
      <c r="J53" s="24">
        <v>2653.02</v>
      </c>
      <c r="K53" s="24">
        <v>2734.56</v>
      </c>
      <c r="L53" s="24">
        <v>2807.9</v>
      </c>
      <c r="M53" s="24">
        <v>2803.69</v>
      </c>
      <c r="N53" s="24">
        <v>2801.22</v>
      </c>
      <c r="O53" s="24">
        <v>2801.87</v>
      </c>
      <c r="P53" s="24">
        <v>2801.5</v>
      </c>
      <c r="Q53" s="24">
        <v>2802.82</v>
      </c>
      <c r="R53" s="24">
        <v>2804.73</v>
      </c>
      <c r="S53" s="24">
        <v>2826.05</v>
      </c>
      <c r="T53" s="24">
        <v>2830.44</v>
      </c>
      <c r="U53" s="24">
        <v>2809.9</v>
      </c>
      <c r="V53" s="24">
        <v>2799.92</v>
      </c>
      <c r="W53" s="24">
        <v>2788.93</v>
      </c>
      <c r="X53" s="24">
        <v>2752.53</v>
      </c>
      <c r="Y53" s="25">
        <v>2695.54</v>
      </c>
    </row>
    <row r="54" spans="1:25" ht="15.75">
      <c r="A54" s="22" t="str">
        <f t="shared" si="0"/>
        <v>12.12.2015</v>
      </c>
      <c r="B54" s="23">
        <v>2551.99</v>
      </c>
      <c r="C54" s="24">
        <v>2498.4</v>
      </c>
      <c r="D54" s="24">
        <v>2540.29</v>
      </c>
      <c r="E54" s="24">
        <v>2509.65</v>
      </c>
      <c r="F54" s="24">
        <v>2500.68</v>
      </c>
      <c r="G54" s="24">
        <v>2496.12</v>
      </c>
      <c r="H54" s="24">
        <v>2523.32</v>
      </c>
      <c r="I54" s="24">
        <v>2549.24</v>
      </c>
      <c r="J54" s="24">
        <v>2597.91</v>
      </c>
      <c r="K54" s="24">
        <v>2656.91</v>
      </c>
      <c r="L54" s="24">
        <v>2714.84</v>
      </c>
      <c r="M54" s="24">
        <v>2821.72</v>
      </c>
      <c r="N54" s="24">
        <v>2832.78</v>
      </c>
      <c r="O54" s="24">
        <v>2827.46</v>
      </c>
      <c r="P54" s="24">
        <v>2817.59</v>
      </c>
      <c r="Q54" s="24">
        <v>2829.87</v>
      </c>
      <c r="R54" s="24">
        <v>2846.29</v>
      </c>
      <c r="S54" s="24">
        <v>2844.26</v>
      </c>
      <c r="T54" s="24">
        <v>2845.03</v>
      </c>
      <c r="U54" s="24">
        <v>2838.29</v>
      </c>
      <c r="V54" s="24">
        <v>2818.15</v>
      </c>
      <c r="W54" s="24">
        <v>2793.84</v>
      </c>
      <c r="X54" s="24">
        <v>2775.08</v>
      </c>
      <c r="Y54" s="25">
        <v>2699.74</v>
      </c>
    </row>
    <row r="55" spans="1:25" ht="15.75">
      <c r="A55" s="22" t="str">
        <f t="shared" si="0"/>
        <v>13.12.2015</v>
      </c>
      <c r="B55" s="23">
        <v>2570.1</v>
      </c>
      <c r="C55" s="24">
        <v>2532.97</v>
      </c>
      <c r="D55" s="24">
        <v>2483</v>
      </c>
      <c r="E55" s="24">
        <v>2470.92</v>
      </c>
      <c r="F55" s="24">
        <v>2459.29</v>
      </c>
      <c r="G55" s="24">
        <v>2453.39</v>
      </c>
      <c r="H55" s="24">
        <v>2467.17</v>
      </c>
      <c r="I55" s="24">
        <v>2485.5</v>
      </c>
      <c r="J55" s="24">
        <v>2518.31</v>
      </c>
      <c r="K55" s="24">
        <v>2534.16</v>
      </c>
      <c r="L55" s="24">
        <v>2547.87</v>
      </c>
      <c r="M55" s="24">
        <v>2577.07</v>
      </c>
      <c r="N55" s="24">
        <v>2649.94</v>
      </c>
      <c r="O55" s="24">
        <v>2669.29</v>
      </c>
      <c r="P55" s="24">
        <v>2651.39</v>
      </c>
      <c r="Q55" s="24">
        <v>2668.94</v>
      </c>
      <c r="R55" s="24">
        <v>2711.78</v>
      </c>
      <c r="S55" s="24">
        <v>2743.2</v>
      </c>
      <c r="T55" s="24">
        <v>2771.38</v>
      </c>
      <c r="U55" s="24">
        <v>2776.4</v>
      </c>
      <c r="V55" s="24">
        <v>2762.47</v>
      </c>
      <c r="W55" s="24">
        <v>2720.39</v>
      </c>
      <c r="X55" s="24">
        <v>2691.2</v>
      </c>
      <c r="Y55" s="25">
        <v>2636.92</v>
      </c>
    </row>
    <row r="56" spans="1:25" ht="15.75">
      <c r="A56" s="22" t="str">
        <f t="shared" si="0"/>
        <v>14.12.2015</v>
      </c>
      <c r="B56" s="23">
        <v>2532.44</v>
      </c>
      <c r="C56" s="24">
        <v>2488.46</v>
      </c>
      <c r="D56" s="24">
        <v>2456.89</v>
      </c>
      <c r="E56" s="24">
        <v>2447.17</v>
      </c>
      <c r="F56" s="24">
        <v>2443.79</v>
      </c>
      <c r="G56" s="24">
        <v>2446.89</v>
      </c>
      <c r="H56" s="24">
        <v>2482.39</v>
      </c>
      <c r="I56" s="24">
        <v>2509.2</v>
      </c>
      <c r="J56" s="24">
        <v>2589.4</v>
      </c>
      <c r="K56" s="24">
        <v>2682.26</v>
      </c>
      <c r="L56" s="24">
        <v>2800.87</v>
      </c>
      <c r="M56" s="24">
        <v>2797.95</v>
      </c>
      <c r="N56" s="24">
        <v>2796.05</v>
      </c>
      <c r="O56" s="24">
        <v>2796.55</v>
      </c>
      <c r="P56" s="24">
        <v>2796.75</v>
      </c>
      <c r="Q56" s="24">
        <v>2799.65</v>
      </c>
      <c r="R56" s="24">
        <v>2801.25</v>
      </c>
      <c r="S56" s="24">
        <v>2804.42</v>
      </c>
      <c r="T56" s="24">
        <v>2814.38</v>
      </c>
      <c r="U56" s="24">
        <v>2799.45</v>
      </c>
      <c r="V56" s="24">
        <v>2762.81</v>
      </c>
      <c r="W56" s="24">
        <v>2724.21</v>
      </c>
      <c r="X56" s="24">
        <v>2667.84</v>
      </c>
      <c r="Y56" s="25">
        <v>2578.61</v>
      </c>
    </row>
    <row r="57" spans="1:25" ht="15.75">
      <c r="A57" s="22" t="str">
        <f t="shared" si="0"/>
        <v>15.12.2015</v>
      </c>
      <c r="B57" s="23">
        <v>2507.36</v>
      </c>
      <c r="C57" s="24">
        <v>2476.68</v>
      </c>
      <c r="D57" s="24">
        <v>2467.9</v>
      </c>
      <c r="E57" s="24">
        <v>2461.79</v>
      </c>
      <c r="F57" s="24">
        <v>2450.41</v>
      </c>
      <c r="G57" s="24">
        <v>2467.75</v>
      </c>
      <c r="H57" s="24">
        <v>2510.93</v>
      </c>
      <c r="I57" s="24">
        <v>2552.72</v>
      </c>
      <c r="J57" s="24">
        <v>2603.12</v>
      </c>
      <c r="K57" s="24">
        <v>2692.17</v>
      </c>
      <c r="L57" s="24">
        <v>2755.27</v>
      </c>
      <c r="M57" s="24">
        <v>2770.43</v>
      </c>
      <c r="N57" s="24">
        <v>2767.39</v>
      </c>
      <c r="O57" s="24">
        <v>2769.49</v>
      </c>
      <c r="P57" s="24">
        <v>2769.05</v>
      </c>
      <c r="Q57" s="24">
        <v>2772.85</v>
      </c>
      <c r="R57" s="24">
        <v>2767.93</v>
      </c>
      <c r="S57" s="24">
        <v>2796.03</v>
      </c>
      <c r="T57" s="24">
        <v>2796.99</v>
      </c>
      <c r="U57" s="24">
        <v>2795.93</v>
      </c>
      <c r="V57" s="24">
        <v>2777.59</v>
      </c>
      <c r="W57" s="24">
        <v>2745.95</v>
      </c>
      <c r="X57" s="24">
        <v>2664.52</v>
      </c>
      <c r="Y57" s="25">
        <v>2639.72</v>
      </c>
    </row>
    <row r="58" spans="1:25" ht="15.75">
      <c r="A58" s="22" t="str">
        <f t="shared" si="0"/>
        <v>16.12.2015</v>
      </c>
      <c r="B58" s="23">
        <v>2547.44</v>
      </c>
      <c r="C58" s="24">
        <v>2490.22</v>
      </c>
      <c r="D58" s="24">
        <v>2454.77</v>
      </c>
      <c r="E58" s="24">
        <v>2447.8</v>
      </c>
      <c r="F58" s="24">
        <v>2429.84</v>
      </c>
      <c r="G58" s="24">
        <v>2445.21</v>
      </c>
      <c r="H58" s="24">
        <v>2492.15</v>
      </c>
      <c r="I58" s="24">
        <v>2539.89</v>
      </c>
      <c r="J58" s="24">
        <v>2590.3</v>
      </c>
      <c r="K58" s="24">
        <v>2655.27</v>
      </c>
      <c r="L58" s="24">
        <v>2705.91</v>
      </c>
      <c r="M58" s="24">
        <v>2688.73</v>
      </c>
      <c r="N58" s="24">
        <v>2684.86</v>
      </c>
      <c r="O58" s="24">
        <v>2683.72</v>
      </c>
      <c r="P58" s="24">
        <v>2657.68</v>
      </c>
      <c r="Q58" s="24">
        <v>2658.94</v>
      </c>
      <c r="R58" s="24">
        <v>2664.43</v>
      </c>
      <c r="S58" s="24">
        <v>2679.28</v>
      </c>
      <c r="T58" s="24">
        <v>2721.63</v>
      </c>
      <c r="U58" s="24">
        <v>2697.19</v>
      </c>
      <c r="V58" s="24">
        <v>2671.17</v>
      </c>
      <c r="W58" s="24">
        <v>2662.27</v>
      </c>
      <c r="X58" s="24">
        <v>2624.22</v>
      </c>
      <c r="Y58" s="25">
        <v>2579.46</v>
      </c>
    </row>
    <row r="59" spans="1:25" ht="15.75">
      <c r="A59" s="22" t="str">
        <f t="shared" si="0"/>
        <v>17.12.2015</v>
      </c>
      <c r="B59" s="23">
        <v>2513.25</v>
      </c>
      <c r="C59" s="24">
        <v>2475.09</v>
      </c>
      <c r="D59" s="24">
        <v>2412.38</v>
      </c>
      <c r="E59" s="24">
        <v>2393.11</v>
      </c>
      <c r="F59" s="24">
        <v>2389.21</v>
      </c>
      <c r="G59" s="24">
        <v>2400.12</v>
      </c>
      <c r="H59" s="24">
        <v>2420.12</v>
      </c>
      <c r="I59" s="24">
        <v>2510.86</v>
      </c>
      <c r="J59" s="24">
        <v>2563.37</v>
      </c>
      <c r="K59" s="24">
        <v>2608.48</v>
      </c>
      <c r="L59" s="24">
        <v>2671.09</v>
      </c>
      <c r="M59" s="24">
        <v>2614.9</v>
      </c>
      <c r="N59" s="24">
        <v>2608.21</v>
      </c>
      <c r="O59" s="24">
        <v>2600.34</v>
      </c>
      <c r="P59" s="24">
        <v>2594.86</v>
      </c>
      <c r="Q59" s="24">
        <v>2608.43</v>
      </c>
      <c r="R59" s="24">
        <v>2661.44</v>
      </c>
      <c r="S59" s="24">
        <v>2668.61</v>
      </c>
      <c r="T59" s="24">
        <v>2748.59</v>
      </c>
      <c r="U59" s="24">
        <v>2738.18</v>
      </c>
      <c r="V59" s="24">
        <v>2689.32</v>
      </c>
      <c r="W59" s="24">
        <v>2662</v>
      </c>
      <c r="X59" s="24">
        <v>2596.5</v>
      </c>
      <c r="Y59" s="25">
        <v>2571.55</v>
      </c>
    </row>
    <row r="60" spans="1:25" ht="15.75">
      <c r="A60" s="22" t="str">
        <f t="shared" si="0"/>
        <v>18.12.2015</v>
      </c>
      <c r="B60" s="23">
        <v>2540.34</v>
      </c>
      <c r="C60" s="24">
        <v>2463.44</v>
      </c>
      <c r="D60" s="24">
        <v>2411.69</v>
      </c>
      <c r="E60" s="24">
        <v>2403.25</v>
      </c>
      <c r="F60" s="24">
        <v>2409.27</v>
      </c>
      <c r="G60" s="24">
        <v>2417.12</v>
      </c>
      <c r="H60" s="24">
        <v>2447.34</v>
      </c>
      <c r="I60" s="24">
        <v>2514.73</v>
      </c>
      <c r="J60" s="24">
        <v>2583.43</v>
      </c>
      <c r="K60" s="24">
        <v>2798.13</v>
      </c>
      <c r="L60" s="24">
        <v>2804.23</v>
      </c>
      <c r="M60" s="24">
        <v>2804.32</v>
      </c>
      <c r="N60" s="24">
        <v>2803.42</v>
      </c>
      <c r="O60" s="24">
        <v>2803.22</v>
      </c>
      <c r="P60" s="24">
        <v>2804.1</v>
      </c>
      <c r="Q60" s="24">
        <v>2804.03</v>
      </c>
      <c r="R60" s="24">
        <v>2799.05</v>
      </c>
      <c r="S60" s="24">
        <v>2763.85</v>
      </c>
      <c r="T60" s="24">
        <v>2802.66</v>
      </c>
      <c r="U60" s="24">
        <v>2801.47</v>
      </c>
      <c r="V60" s="24">
        <v>2800.42</v>
      </c>
      <c r="W60" s="24">
        <v>2800.79</v>
      </c>
      <c r="X60" s="24">
        <v>2766.92</v>
      </c>
      <c r="Y60" s="25">
        <v>2752.05</v>
      </c>
    </row>
    <row r="61" spans="1:25" ht="15.75">
      <c r="A61" s="22" t="str">
        <f t="shared" si="0"/>
        <v>19.12.2015</v>
      </c>
      <c r="B61" s="23">
        <v>2542.14</v>
      </c>
      <c r="C61" s="24">
        <v>2473.61</v>
      </c>
      <c r="D61" s="24">
        <v>2465.26</v>
      </c>
      <c r="E61" s="24">
        <v>2431.52</v>
      </c>
      <c r="F61" s="24">
        <v>2403.16</v>
      </c>
      <c r="G61" s="24">
        <v>2413.74</v>
      </c>
      <c r="H61" s="24">
        <v>2424.27</v>
      </c>
      <c r="I61" s="24">
        <v>2447.74</v>
      </c>
      <c r="J61" s="24">
        <v>2467.82</v>
      </c>
      <c r="K61" s="24">
        <v>2565.51</v>
      </c>
      <c r="L61" s="24">
        <v>2623.12</v>
      </c>
      <c r="M61" s="24">
        <v>2626.41</v>
      </c>
      <c r="N61" s="24">
        <v>2646.26</v>
      </c>
      <c r="O61" s="24">
        <v>2660.43</v>
      </c>
      <c r="P61" s="24">
        <v>2634.7</v>
      </c>
      <c r="Q61" s="24">
        <v>2647.92</v>
      </c>
      <c r="R61" s="24">
        <v>2688.69</v>
      </c>
      <c r="S61" s="24">
        <v>2755.85</v>
      </c>
      <c r="T61" s="24">
        <v>2784.37</v>
      </c>
      <c r="U61" s="24">
        <v>2798.35</v>
      </c>
      <c r="V61" s="24">
        <v>2795.79</v>
      </c>
      <c r="W61" s="24">
        <v>2733.91</v>
      </c>
      <c r="X61" s="24">
        <v>2636.24</v>
      </c>
      <c r="Y61" s="25">
        <v>2593.15</v>
      </c>
    </row>
    <row r="62" spans="1:25" ht="15.75">
      <c r="A62" s="22" t="str">
        <f t="shared" si="0"/>
        <v>20.12.2015</v>
      </c>
      <c r="B62" s="23">
        <v>2567.2</v>
      </c>
      <c r="C62" s="24">
        <v>2472.68</v>
      </c>
      <c r="D62" s="24">
        <v>2448.48</v>
      </c>
      <c r="E62" s="24">
        <v>2361.46</v>
      </c>
      <c r="F62" s="24">
        <v>2311.4</v>
      </c>
      <c r="G62" s="24">
        <v>2318.03</v>
      </c>
      <c r="H62" s="24">
        <v>2327.03</v>
      </c>
      <c r="I62" s="24">
        <v>2328.57</v>
      </c>
      <c r="J62" s="24">
        <v>2449.21</v>
      </c>
      <c r="K62" s="24">
        <v>2481.64</v>
      </c>
      <c r="L62" s="24">
        <v>2531.9</v>
      </c>
      <c r="M62" s="24">
        <v>2552.18</v>
      </c>
      <c r="N62" s="24">
        <v>2553.8</v>
      </c>
      <c r="O62" s="24">
        <v>2553.77</v>
      </c>
      <c r="P62" s="24">
        <v>2552.8</v>
      </c>
      <c r="Q62" s="24">
        <v>2568.93</v>
      </c>
      <c r="R62" s="24">
        <v>2642.67</v>
      </c>
      <c r="S62" s="24">
        <v>2715.82</v>
      </c>
      <c r="T62" s="24">
        <v>2786.71</v>
      </c>
      <c r="U62" s="24">
        <v>2796.72</v>
      </c>
      <c r="V62" s="24">
        <v>2785.31</v>
      </c>
      <c r="W62" s="24">
        <v>2691.26</v>
      </c>
      <c r="X62" s="24">
        <v>2618.42</v>
      </c>
      <c r="Y62" s="25">
        <v>2542.74</v>
      </c>
    </row>
    <row r="63" spans="1:25" ht="15.75">
      <c r="A63" s="22" t="str">
        <f t="shared" si="0"/>
        <v>21.12.2015</v>
      </c>
      <c r="B63" s="23">
        <v>2493.05</v>
      </c>
      <c r="C63" s="24">
        <v>2458.23</v>
      </c>
      <c r="D63" s="24">
        <v>2414.42</v>
      </c>
      <c r="E63" s="24">
        <v>2351.22</v>
      </c>
      <c r="F63" s="24">
        <v>2345.51</v>
      </c>
      <c r="G63" s="24">
        <v>2362.42</v>
      </c>
      <c r="H63" s="24">
        <v>2386.59</v>
      </c>
      <c r="I63" s="24">
        <v>2527.36</v>
      </c>
      <c r="J63" s="24">
        <v>2580.19</v>
      </c>
      <c r="K63" s="24">
        <v>2726.43</v>
      </c>
      <c r="L63" s="24">
        <v>2783.91</v>
      </c>
      <c r="M63" s="24">
        <v>2773.2</v>
      </c>
      <c r="N63" s="24">
        <v>2759.33</v>
      </c>
      <c r="O63" s="24">
        <v>2752.33</v>
      </c>
      <c r="P63" s="24">
        <v>2750.52</v>
      </c>
      <c r="Q63" s="24">
        <v>2766.14</v>
      </c>
      <c r="R63" s="24">
        <v>2791.42</v>
      </c>
      <c r="S63" s="24">
        <v>2805.99</v>
      </c>
      <c r="T63" s="24">
        <v>2812.38</v>
      </c>
      <c r="U63" s="24">
        <v>2805.03</v>
      </c>
      <c r="V63" s="24">
        <v>2765.82</v>
      </c>
      <c r="W63" s="24">
        <v>2747.55</v>
      </c>
      <c r="X63" s="24">
        <v>2697.39</v>
      </c>
      <c r="Y63" s="25">
        <v>2623.64</v>
      </c>
    </row>
    <row r="64" spans="1:25" ht="15.75">
      <c r="A64" s="22" t="str">
        <f t="shared" si="0"/>
        <v>22.12.2015</v>
      </c>
      <c r="B64" s="23">
        <v>2525.4</v>
      </c>
      <c r="C64" s="24">
        <v>2448.4</v>
      </c>
      <c r="D64" s="24">
        <v>2442.79</v>
      </c>
      <c r="E64" s="24">
        <v>2417.03</v>
      </c>
      <c r="F64" s="24">
        <v>2420.77</v>
      </c>
      <c r="G64" s="24">
        <v>2446.97</v>
      </c>
      <c r="H64" s="24">
        <v>2497.32</v>
      </c>
      <c r="I64" s="24">
        <v>2555.79</v>
      </c>
      <c r="J64" s="24">
        <v>2641.77</v>
      </c>
      <c r="K64" s="24">
        <v>2807.4</v>
      </c>
      <c r="L64" s="24">
        <v>2827.37</v>
      </c>
      <c r="M64" s="24">
        <v>2809.76</v>
      </c>
      <c r="N64" s="24">
        <v>2803.43</v>
      </c>
      <c r="O64" s="24">
        <v>2802.62</v>
      </c>
      <c r="P64" s="24">
        <v>2800.44</v>
      </c>
      <c r="Q64" s="24">
        <v>2803.59</v>
      </c>
      <c r="R64" s="24">
        <v>2808.41</v>
      </c>
      <c r="S64" s="24">
        <v>2824.61</v>
      </c>
      <c r="T64" s="24">
        <v>2820.94</v>
      </c>
      <c r="U64" s="24">
        <v>2806.39</v>
      </c>
      <c r="V64" s="24">
        <v>2821.41</v>
      </c>
      <c r="W64" s="24">
        <v>2801.63</v>
      </c>
      <c r="X64" s="24">
        <v>2748.69</v>
      </c>
      <c r="Y64" s="25">
        <v>2690.91</v>
      </c>
    </row>
    <row r="65" spans="1:25" ht="15.75">
      <c r="A65" s="22" t="str">
        <f t="shared" si="0"/>
        <v>23.12.2015</v>
      </c>
      <c r="B65" s="23">
        <v>2573.41</v>
      </c>
      <c r="C65" s="24">
        <v>2530</v>
      </c>
      <c r="D65" s="24">
        <v>2451.58</v>
      </c>
      <c r="E65" s="24">
        <v>2405.22</v>
      </c>
      <c r="F65" s="24">
        <v>2412.5</v>
      </c>
      <c r="G65" s="24">
        <v>2447.86</v>
      </c>
      <c r="H65" s="24">
        <v>2517.09</v>
      </c>
      <c r="I65" s="24">
        <v>2610.83</v>
      </c>
      <c r="J65" s="24">
        <v>2735.9</v>
      </c>
      <c r="K65" s="24">
        <v>2891.99</v>
      </c>
      <c r="L65" s="24">
        <v>2926.89</v>
      </c>
      <c r="M65" s="24">
        <v>2909.62</v>
      </c>
      <c r="N65" s="24">
        <v>2900.2</v>
      </c>
      <c r="O65" s="24">
        <v>2892.86</v>
      </c>
      <c r="P65" s="24">
        <v>2871.99</v>
      </c>
      <c r="Q65" s="24">
        <v>2887.01</v>
      </c>
      <c r="R65" s="24">
        <v>2896.43</v>
      </c>
      <c r="S65" s="24">
        <v>2902.66</v>
      </c>
      <c r="T65" s="24">
        <v>2905.37</v>
      </c>
      <c r="U65" s="24">
        <v>2884.24</v>
      </c>
      <c r="V65" s="24">
        <v>2852.26</v>
      </c>
      <c r="W65" s="24">
        <v>2828.95</v>
      </c>
      <c r="X65" s="24">
        <v>2756.87</v>
      </c>
      <c r="Y65" s="25">
        <v>2701.49</v>
      </c>
    </row>
    <row r="66" spans="1:25" ht="15.75">
      <c r="A66" s="22" t="str">
        <f t="shared" si="0"/>
        <v>24.12.2015</v>
      </c>
      <c r="B66" s="23">
        <v>2547.85</v>
      </c>
      <c r="C66" s="24">
        <v>2479.31</v>
      </c>
      <c r="D66" s="24">
        <v>2527.3</v>
      </c>
      <c r="E66" s="24">
        <v>2467.37</v>
      </c>
      <c r="F66" s="24">
        <v>2481.35</v>
      </c>
      <c r="G66" s="24">
        <v>2513.62</v>
      </c>
      <c r="H66" s="24">
        <v>2545.2</v>
      </c>
      <c r="I66" s="24">
        <v>2630.54</v>
      </c>
      <c r="J66" s="24">
        <v>2725.46</v>
      </c>
      <c r="K66" s="24">
        <v>2894.18</v>
      </c>
      <c r="L66" s="24">
        <v>2918.64</v>
      </c>
      <c r="M66" s="24">
        <v>2906.51</v>
      </c>
      <c r="N66" s="24">
        <v>2891.96</v>
      </c>
      <c r="O66" s="24">
        <v>2895.94</v>
      </c>
      <c r="P66" s="24">
        <v>2884.71</v>
      </c>
      <c r="Q66" s="24">
        <v>2893.91</v>
      </c>
      <c r="R66" s="24">
        <v>2917.96</v>
      </c>
      <c r="S66" s="24">
        <v>2931.67</v>
      </c>
      <c r="T66" s="24">
        <v>2932.42</v>
      </c>
      <c r="U66" s="24">
        <v>2920.12</v>
      </c>
      <c r="V66" s="24">
        <v>2902.75</v>
      </c>
      <c r="W66" s="24">
        <v>2876.36</v>
      </c>
      <c r="X66" s="24">
        <v>2800.1</v>
      </c>
      <c r="Y66" s="25">
        <v>2747.26</v>
      </c>
    </row>
    <row r="67" spans="1:25" ht="15.75">
      <c r="A67" s="22" t="str">
        <f t="shared" si="0"/>
        <v>25.12.2015</v>
      </c>
      <c r="B67" s="23">
        <v>2622.6</v>
      </c>
      <c r="C67" s="24">
        <v>2541.37</v>
      </c>
      <c r="D67" s="24">
        <v>2449.07</v>
      </c>
      <c r="E67" s="24">
        <v>2447.52</v>
      </c>
      <c r="F67" s="24">
        <v>2448.44</v>
      </c>
      <c r="G67" s="24">
        <v>2464.67</v>
      </c>
      <c r="H67" s="24">
        <v>2521.66</v>
      </c>
      <c r="I67" s="24">
        <v>2565.73</v>
      </c>
      <c r="J67" s="24">
        <v>2635.47</v>
      </c>
      <c r="K67" s="24">
        <v>2798.3</v>
      </c>
      <c r="L67" s="24">
        <v>2830.07</v>
      </c>
      <c r="M67" s="24">
        <v>2810.84</v>
      </c>
      <c r="N67" s="24">
        <v>2804.27</v>
      </c>
      <c r="O67" s="24">
        <v>2803.91</v>
      </c>
      <c r="P67" s="24">
        <v>2802.4</v>
      </c>
      <c r="Q67" s="24">
        <v>2804.25</v>
      </c>
      <c r="R67" s="24">
        <v>2818.35</v>
      </c>
      <c r="S67" s="24">
        <v>2844.66</v>
      </c>
      <c r="T67" s="24">
        <v>2853.57</v>
      </c>
      <c r="U67" s="24">
        <v>2842.62</v>
      </c>
      <c r="V67" s="24">
        <v>2825.61</v>
      </c>
      <c r="W67" s="24">
        <v>2802.74</v>
      </c>
      <c r="X67" s="24">
        <v>2798.91</v>
      </c>
      <c r="Y67" s="25">
        <v>2769.78</v>
      </c>
    </row>
    <row r="68" spans="1:25" ht="15.75">
      <c r="A68" s="22" t="str">
        <f t="shared" si="0"/>
        <v>26.12.2015</v>
      </c>
      <c r="B68" s="23">
        <v>2639.23</v>
      </c>
      <c r="C68" s="24">
        <v>2549.54</v>
      </c>
      <c r="D68" s="24">
        <v>2518.64</v>
      </c>
      <c r="E68" s="24">
        <v>2502.9</v>
      </c>
      <c r="F68" s="24">
        <v>2481.09</v>
      </c>
      <c r="G68" s="24">
        <v>2484.29</v>
      </c>
      <c r="H68" s="24">
        <v>2521.89</v>
      </c>
      <c r="I68" s="24">
        <v>2559.73</v>
      </c>
      <c r="J68" s="24">
        <v>2594.45</v>
      </c>
      <c r="K68" s="24">
        <v>2690.92</v>
      </c>
      <c r="L68" s="24">
        <v>2798.41</v>
      </c>
      <c r="M68" s="24">
        <v>2816.91</v>
      </c>
      <c r="N68" s="24">
        <v>2822.26</v>
      </c>
      <c r="O68" s="24">
        <v>2819.94</v>
      </c>
      <c r="P68" s="24">
        <v>2802.18</v>
      </c>
      <c r="Q68" s="24">
        <v>2796.81</v>
      </c>
      <c r="R68" s="24">
        <v>2805.71</v>
      </c>
      <c r="S68" s="24">
        <v>2856.12</v>
      </c>
      <c r="T68" s="24">
        <v>2887.01</v>
      </c>
      <c r="U68" s="24">
        <v>2899.54</v>
      </c>
      <c r="V68" s="24">
        <v>2856.28</v>
      </c>
      <c r="W68" s="24">
        <v>2855.65</v>
      </c>
      <c r="X68" s="24">
        <v>2805.16</v>
      </c>
      <c r="Y68" s="25">
        <v>2732.04</v>
      </c>
    </row>
    <row r="69" spans="1:25" ht="15.75">
      <c r="A69" s="22" t="str">
        <f t="shared" si="0"/>
        <v>27.12.2015</v>
      </c>
      <c r="B69" s="23">
        <v>2599.52</v>
      </c>
      <c r="C69" s="24">
        <v>2514.71</v>
      </c>
      <c r="D69" s="24">
        <v>2479.93</v>
      </c>
      <c r="E69" s="24">
        <v>2448.89</v>
      </c>
      <c r="F69" s="24">
        <v>2445.05</v>
      </c>
      <c r="G69" s="24">
        <v>2441.36</v>
      </c>
      <c r="H69" s="24">
        <v>2448.7</v>
      </c>
      <c r="I69" s="24">
        <v>2512.57</v>
      </c>
      <c r="J69" s="24">
        <v>2544.71</v>
      </c>
      <c r="K69" s="24">
        <v>2562.94</v>
      </c>
      <c r="L69" s="24">
        <v>2605.07</v>
      </c>
      <c r="M69" s="24">
        <v>2699.17</v>
      </c>
      <c r="N69" s="24">
        <v>2713.01</v>
      </c>
      <c r="O69" s="24">
        <v>2711.43</v>
      </c>
      <c r="P69" s="24">
        <v>2712.76</v>
      </c>
      <c r="Q69" s="24">
        <v>2717.27</v>
      </c>
      <c r="R69" s="24">
        <v>2732.45</v>
      </c>
      <c r="S69" s="24">
        <v>2808.81</v>
      </c>
      <c r="T69" s="24">
        <v>2865.97</v>
      </c>
      <c r="U69" s="24">
        <v>2848.46</v>
      </c>
      <c r="V69" s="24">
        <v>2831.59</v>
      </c>
      <c r="W69" s="24">
        <v>2803.24</v>
      </c>
      <c r="X69" s="24">
        <v>2753.99</v>
      </c>
      <c r="Y69" s="25">
        <v>2619.28</v>
      </c>
    </row>
    <row r="70" spans="1:25" ht="15.75">
      <c r="A70" s="22" t="str">
        <f t="shared" si="0"/>
        <v>28.12.2015</v>
      </c>
      <c r="B70" s="23">
        <v>2555.33</v>
      </c>
      <c r="C70" s="24">
        <v>2495.14</v>
      </c>
      <c r="D70" s="24">
        <v>2472.82</v>
      </c>
      <c r="E70" s="24">
        <v>2450.2</v>
      </c>
      <c r="F70" s="24">
        <v>2444.4</v>
      </c>
      <c r="G70" s="24">
        <v>2448.67</v>
      </c>
      <c r="H70" s="24">
        <v>2524.77</v>
      </c>
      <c r="I70" s="24">
        <v>2602.41</v>
      </c>
      <c r="J70" s="24">
        <v>2650.23</v>
      </c>
      <c r="K70" s="24">
        <v>2781.58</v>
      </c>
      <c r="L70" s="24">
        <v>2868.88</v>
      </c>
      <c r="M70" s="24">
        <v>2882.61</v>
      </c>
      <c r="N70" s="24">
        <v>2874.84</v>
      </c>
      <c r="O70" s="24">
        <v>2872.49</v>
      </c>
      <c r="P70" s="24">
        <v>2864.71</v>
      </c>
      <c r="Q70" s="24">
        <v>2869.42</v>
      </c>
      <c r="R70" s="24">
        <v>2870.5</v>
      </c>
      <c r="S70" s="24">
        <v>2890.48</v>
      </c>
      <c r="T70" s="24">
        <v>2896.2</v>
      </c>
      <c r="U70" s="24">
        <v>2862.81</v>
      </c>
      <c r="V70" s="24">
        <v>2839.29</v>
      </c>
      <c r="W70" s="24">
        <v>2798.47</v>
      </c>
      <c r="X70" s="24">
        <v>2767.97</v>
      </c>
      <c r="Y70" s="25">
        <v>2724.23</v>
      </c>
    </row>
    <row r="71" spans="1:25" ht="15.75">
      <c r="A71" s="22" t="str">
        <f t="shared" si="0"/>
        <v>29.12.2015</v>
      </c>
      <c r="B71" s="23">
        <v>2581.98</v>
      </c>
      <c r="C71" s="24">
        <v>2529.61</v>
      </c>
      <c r="D71" s="24">
        <v>2449.72</v>
      </c>
      <c r="E71" s="24">
        <v>2426.24</v>
      </c>
      <c r="F71" s="24">
        <v>2398.04</v>
      </c>
      <c r="G71" s="24">
        <v>2398.61</v>
      </c>
      <c r="H71" s="24">
        <v>2422.97</v>
      </c>
      <c r="I71" s="24">
        <v>2544.01</v>
      </c>
      <c r="J71" s="24">
        <v>2579.46</v>
      </c>
      <c r="K71" s="24">
        <v>2625.1</v>
      </c>
      <c r="L71" s="24">
        <v>2745.61</v>
      </c>
      <c r="M71" s="24">
        <v>2753.76</v>
      </c>
      <c r="N71" s="24">
        <v>2763.28</v>
      </c>
      <c r="O71" s="24">
        <v>2772.06</v>
      </c>
      <c r="P71" s="24">
        <v>2786.08</v>
      </c>
      <c r="Q71" s="24">
        <v>2767.32</v>
      </c>
      <c r="R71" s="24">
        <v>2768.88</v>
      </c>
      <c r="S71" s="24">
        <v>2782.57</v>
      </c>
      <c r="T71" s="24">
        <v>2798.61</v>
      </c>
      <c r="U71" s="24">
        <v>2790.72</v>
      </c>
      <c r="V71" s="24">
        <v>2767.62</v>
      </c>
      <c r="W71" s="24">
        <v>2766.82</v>
      </c>
      <c r="X71" s="24">
        <v>2725.65</v>
      </c>
      <c r="Y71" s="25">
        <v>2703.98</v>
      </c>
    </row>
    <row r="72" spans="1:25" ht="15.75">
      <c r="A72" s="22" t="str">
        <f t="shared" si="0"/>
        <v>30.12.2015</v>
      </c>
      <c r="B72" s="23">
        <v>2551.49</v>
      </c>
      <c r="C72" s="24">
        <v>2498.14</v>
      </c>
      <c r="D72" s="24">
        <v>2437.94</v>
      </c>
      <c r="E72" s="24">
        <v>2398.36</v>
      </c>
      <c r="F72" s="24">
        <v>2274.83</v>
      </c>
      <c r="G72" s="24">
        <v>2331.84</v>
      </c>
      <c r="H72" s="24">
        <v>2398.7</v>
      </c>
      <c r="I72" s="24">
        <v>2542.47</v>
      </c>
      <c r="J72" s="24">
        <v>2579.19</v>
      </c>
      <c r="K72" s="24">
        <v>2666.86</v>
      </c>
      <c r="L72" s="24">
        <v>2753.22</v>
      </c>
      <c r="M72" s="24">
        <v>2740.95</v>
      </c>
      <c r="N72" s="24">
        <v>2728.86</v>
      </c>
      <c r="O72" s="24">
        <v>2724.81</v>
      </c>
      <c r="P72" s="24">
        <v>2723.29</v>
      </c>
      <c r="Q72" s="24">
        <v>2726.53</v>
      </c>
      <c r="R72" s="24">
        <v>2729.56</v>
      </c>
      <c r="S72" s="24">
        <v>2726.07</v>
      </c>
      <c r="T72" s="24">
        <v>2715.05</v>
      </c>
      <c r="U72" s="24">
        <v>2728.19</v>
      </c>
      <c r="V72" s="24">
        <v>2722.82</v>
      </c>
      <c r="W72" s="24">
        <v>2722.37</v>
      </c>
      <c r="X72" s="24">
        <v>2713.04</v>
      </c>
      <c r="Y72" s="25">
        <v>2668.08</v>
      </c>
    </row>
    <row r="73" spans="1:25" ht="16.5" thickBot="1">
      <c r="A73" s="26" t="str">
        <f t="shared" si="0"/>
        <v>31.12.2015</v>
      </c>
      <c r="B73" s="27">
        <v>2569.38</v>
      </c>
      <c r="C73" s="28">
        <v>2513.22</v>
      </c>
      <c r="D73" s="28">
        <v>2451.07</v>
      </c>
      <c r="E73" s="28">
        <v>2419.99</v>
      </c>
      <c r="F73" s="28">
        <v>2368.56</v>
      </c>
      <c r="G73" s="28">
        <v>2299.56</v>
      </c>
      <c r="H73" s="28">
        <v>2367.96</v>
      </c>
      <c r="I73" s="28">
        <v>2447.87</v>
      </c>
      <c r="J73" s="28">
        <v>2482.67</v>
      </c>
      <c r="K73" s="28">
        <v>2540.95</v>
      </c>
      <c r="L73" s="28">
        <v>2546.33</v>
      </c>
      <c r="M73" s="28">
        <v>2544.82</v>
      </c>
      <c r="N73" s="28">
        <v>2544.19</v>
      </c>
      <c r="O73" s="28">
        <v>2542.71</v>
      </c>
      <c r="P73" s="28">
        <v>2541.46</v>
      </c>
      <c r="Q73" s="28">
        <v>2541.07</v>
      </c>
      <c r="R73" s="28">
        <v>2542.43</v>
      </c>
      <c r="S73" s="28">
        <v>2556.85</v>
      </c>
      <c r="T73" s="28">
        <v>2584</v>
      </c>
      <c r="U73" s="28">
        <v>2588.25</v>
      </c>
      <c r="V73" s="28">
        <v>2550.59</v>
      </c>
      <c r="W73" s="28">
        <v>2539.58</v>
      </c>
      <c r="X73" s="28">
        <v>2536.07</v>
      </c>
      <c r="Y73" s="29">
        <v>2529.7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3492.85</v>
      </c>
      <c r="C77" s="19">
        <v>3410.88</v>
      </c>
      <c r="D77" s="19">
        <v>3354.35</v>
      </c>
      <c r="E77" s="19">
        <v>3347.44</v>
      </c>
      <c r="F77" s="19">
        <v>3319.33</v>
      </c>
      <c r="G77" s="19">
        <v>3337.02</v>
      </c>
      <c r="H77" s="19">
        <v>3367.83</v>
      </c>
      <c r="I77" s="19">
        <v>3475.57</v>
      </c>
      <c r="J77" s="19">
        <v>3558.32</v>
      </c>
      <c r="K77" s="19">
        <v>3625.78</v>
      </c>
      <c r="L77" s="19">
        <v>3684</v>
      </c>
      <c r="M77" s="19">
        <v>3668.45</v>
      </c>
      <c r="N77" s="19">
        <v>3660.72</v>
      </c>
      <c r="O77" s="19">
        <v>3661.78</v>
      </c>
      <c r="P77" s="19">
        <v>3659.83</v>
      </c>
      <c r="Q77" s="19">
        <v>3665.63</v>
      </c>
      <c r="R77" s="19">
        <v>3679.76</v>
      </c>
      <c r="S77" s="19">
        <v>3704.26</v>
      </c>
      <c r="T77" s="19">
        <v>3682.01</v>
      </c>
      <c r="U77" s="19">
        <v>3666.15</v>
      </c>
      <c r="V77" s="19">
        <v>3639.34</v>
      </c>
      <c r="W77" s="19">
        <v>3619.13</v>
      </c>
      <c r="X77" s="19">
        <v>3599.68</v>
      </c>
      <c r="Y77" s="20">
        <v>3544.08</v>
      </c>
      <c r="Z77" s="21"/>
    </row>
    <row r="78" spans="1:25" ht="15.75">
      <c r="A78" s="22" t="str">
        <f t="shared" si="1"/>
        <v>02.12.2015</v>
      </c>
      <c r="B78" s="23">
        <v>3494.17</v>
      </c>
      <c r="C78" s="24">
        <v>3395.89</v>
      </c>
      <c r="D78" s="24">
        <v>3344.18</v>
      </c>
      <c r="E78" s="24">
        <v>3282.41</v>
      </c>
      <c r="F78" s="24">
        <v>3268.32</v>
      </c>
      <c r="G78" s="24">
        <v>3268.87</v>
      </c>
      <c r="H78" s="24">
        <v>3352.75</v>
      </c>
      <c r="I78" s="24">
        <v>3397.74</v>
      </c>
      <c r="J78" s="24">
        <v>3489.93</v>
      </c>
      <c r="K78" s="24">
        <v>3593.25</v>
      </c>
      <c r="L78" s="24">
        <v>3620.67</v>
      </c>
      <c r="M78" s="24">
        <v>3619.02</v>
      </c>
      <c r="N78" s="24">
        <v>3612.84</v>
      </c>
      <c r="O78" s="24">
        <v>3609.49</v>
      </c>
      <c r="P78" s="24">
        <v>3610.43</v>
      </c>
      <c r="Q78" s="24">
        <v>3617.47</v>
      </c>
      <c r="R78" s="24">
        <v>3621.92</v>
      </c>
      <c r="S78" s="24">
        <v>3624.59</v>
      </c>
      <c r="T78" s="24">
        <v>3632.08</v>
      </c>
      <c r="U78" s="24">
        <v>3623.72</v>
      </c>
      <c r="V78" s="24">
        <v>3618.41</v>
      </c>
      <c r="W78" s="24">
        <v>3597.85</v>
      </c>
      <c r="X78" s="24">
        <v>3555.97</v>
      </c>
      <c r="Y78" s="25">
        <v>3516.36</v>
      </c>
    </row>
    <row r="79" spans="1:25" ht="15.75">
      <c r="A79" s="22" t="str">
        <f t="shared" si="1"/>
        <v>03.12.2015</v>
      </c>
      <c r="B79" s="23">
        <v>3414.8</v>
      </c>
      <c r="C79" s="24">
        <v>3361.24</v>
      </c>
      <c r="D79" s="24">
        <v>3305.12</v>
      </c>
      <c r="E79" s="24">
        <v>3270.2</v>
      </c>
      <c r="F79" s="24">
        <v>3268.44</v>
      </c>
      <c r="G79" s="24">
        <v>3275.12</v>
      </c>
      <c r="H79" s="24">
        <v>3357.24</v>
      </c>
      <c r="I79" s="24">
        <v>3407.87</v>
      </c>
      <c r="J79" s="24">
        <v>3506.98</v>
      </c>
      <c r="K79" s="24">
        <v>3627.08</v>
      </c>
      <c r="L79" s="24">
        <v>3655.93</v>
      </c>
      <c r="M79" s="24">
        <v>3649.54</v>
      </c>
      <c r="N79" s="24">
        <v>3639.49</v>
      </c>
      <c r="O79" s="24">
        <v>3638.49</v>
      </c>
      <c r="P79" s="24">
        <v>3644.78</v>
      </c>
      <c r="Q79" s="24">
        <v>3655.03</v>
      </c>
      <c r="R79" s="24">
        <v>3680.27</v>
      </c>
      <c r="S79" s="24">
        <v>3690.05</v>
      </c>
      <c r="T79" s="24">
        <v>3706.1</v>
      </c>
      <c r="U79" s="24">
        <v>3694.82</v>
      </c>
      <c r="V79" s="24">
        <v>3660.29</v>
      </c>
      <c r="W79" s="24">
        <v>3633.74</v>
      </c>
      <c r="X79" s="24">
        <v>3598.59</v>
      </c>
      <c r="Y79" s="25">
        <v>3539.1</v>
      </c>
    </row>
    <row r="80" spans="1:25" ht="15.75">
      <c r="A80" s="22" t="str">
        <f t="shared" si="1"/>
        <v>04.12.2015</v>
      </c>
      <c r="B80" s="23">
        <v>3485.79</v>
      </c>
      <c r="C80" s="24">
        <v>3363.55</v>
      </c>
      <c r="D80" s="24">
        <v>3310.23</v>
      </c>
      <c r="E80" s="24">
        <v>3277.24</v>
      </c>
      <c r="F80" s="24">
        <v>3274.42</v>
      </c>
      <c r="G80" s="24">
        <v>3286.21</v>
      </c>
      <c r="H80" s="24">
        <v>3363.96</v>
      </c>
      <c r="I80" s="24">
        <v>3421.64</v>
      </c>
      <c r="J80" s="24">
        <v>3513.59</v>
      </c>
      <c r="K80" s="24">
        <v>3610.29</v>
      </c>
      <c r="L80" s="24">
        <v>3633.28</v>
      </c>
      <c r="M80" s="24">
        <v>3620.01</v>
      </c>
      <c r="N80" s="24">
        <v>3617.68</v>
      </c>
      <c r="O80" s="24">
        <v>3615.59</v>
      </c>
      <c r="P80" s="24">
        <v>3615.39</v>
      </c>
      <c r="Q80" s="24">
        <v>3618.69</v>
      </c>
      <c r="R80" s="24">
        <v>3621.24</v>
      </c>
      <c r="S80" s="24">
        <v>3636.73</v>
      </c>
      <c r="T80" s="24">
        <v>3646.92</v>
      </c>
      <c r="U80" s="24">
        <v>3620.23</v>
      </c>
      <c r="V80" s="24">
        <v>3609</v>
      </c>
      <c r="W80" s="24">
        <v>3598.18</v>
      </c>
      <c r="X80" s="24">
        <v>3567.69</v>
      </c>
      <c r="Y80" s="25">
        <v>3529.52</v>
      </c>
    </row>
    <row r="81" spans="1:25" ht="15.75">
      <c r="A81" s="22" t="str">
        <f t="shared" si="1"/>
        <v>05.12.2015</v>
      </c>
      <c r="B81" s="23">
        <v>3423.66</v>
      </c>
      <c r="C81" s="24">
        <v>3355.84</v>
      </c>
      <c r="D81" s="24">
        <v>3353.78</v>
      </c>
      <c r="E81" s="24">
        <v>3337.23</v>
      </c>
      <c r="F81" s="24">
        <v>3308.48</v>
      </c>
      <c r="G81" s="24">
        <v>3286.65</v>
      </c>
      <c r="H81" s="24">
        <v>3353.53</v>
      </c>
      <c r="I81" s="24">
        <v>3398.13</v>
      </c>
      <c r="J81" s="24">
        <v>3454.83</v>
      </c>
      <c r="K81" s="24">
        <v>3524.75</v>
      </c>
      <c r="L81" s="24">
        <v>3672.02</v>
      </c>
      <c r="M81" s="24">
        <v>3720.28</v>
      </c>
      <c r="N81" s="24">
        <v>3729.18</v>
      </c>
      <c r="O81" s="24">
        <v>3713.1</v>
      </c>
      <c r="P81" s="24">
        <v>3704.85</v>
      </c>
      <c r="Q81" s="24">
        <v>3710.3</v>
      </c>
      <c r="R81" s="24">
        <v>3726.21</v>
      </c>
      <c r="S81" s="24">
        <v>3753.16</v>
      </c>
      <c r="T81" s="24">
        <v>3743.59</v>
      </c>
      <c r="U81" s="24">
        <v>3730.37</v>
      </c>
      <c r="V81" s="24">
        <v>3691.9</v>
      </c>
      <c r="W81" s="24">
        <v>3673.06</v>
      </c>
      <c r="X81" s="24">
        <v>3621.14</v>
      </c>
      <c r="Y81" s="25">
        <v>3573.81</v>
      </c>
    </row>
    <row r="82" spans="1:25" ht="15.75">
      <c r="A82" s="22" t="str">
        <f t="shared" si="1"/>
        <v>06.12.2015</v>
      </c>
      <c r="B82" s="23">
        <v>3440.43</v>
      </c>
      <c r="C82" s="24">
        <v>3351.21</v>
      </c>
      <c r="D82" s="24">
        <v>3306.37</v>
      </c>
      <c r="E82" s="24">
        <v>3267.33</v>
      </c>
      <c r="F82" s="24">
        <v>3228.08</v>
      </c>
      <c r="G82" s="24">
        <v>3166.65</v>
      </c>
      <c r="H82" s="24">
        <v>3223.97</v>
      </c>
      <c r="I82" s="24">
        <v>3290.94</v>
      </c>
      <c r="J82" s="24">
        <v>3337.47</v>
      </c>
      <c r="K82" s="24">
        <v>3351.99</v>
      </c>
      <c r="L82" s="24">
        <v>3400.06</v>
      </c>
      <c r="M82" s="24">
        <v>3475.59</v>
      </c>
      <c r="N82" s="24">
        <v>3587.78</v>
      </c>
      <c r="O82" s="24">
        <v>3579.62</v>
      </c>
      <c r="P82" s="24">
        <v>3586.11</v>
      </c>
      <c r="Q82" s="24">
        <v>3597.25</v>
      </c>
      <c r="R82" s="24">
        <v>3619.71</v>
      </c>
      <c r="S82" s="24">
        <v>3630.03</v>
      </c>
      <c r="T82" s="24">
        <v>3661.08</v>
      </c>
      <c r="U82" s="24">
        <v>3631.65</v>
      </c>
      <c r="V82" s="24">
        <v>3623.73</v>
      </c>
      <c r="W82" s="24">
        <v>3619.01</v>
      </c>
      <c r="X82" s="24">
        <v>3567</v>
      </c>
      <c r="Y82" s="25">
        <v>3509.48</v>
      </c>
    </row>
    <row r="83" spans="1:25" ht="15.75">
      <c r="A83" s="22" t="str">
        <f t="shared" si="1"/>
        <v>07.12.2015</v>
      </c>
      <c r="B83" s="23">
        <v>3382.82</v>
      </c>
      <c r="C83" s="24">
        <v>3317.75</v>
      </c>
      <c r="D83" s="24">
        <v>3275.86</v>
      </c>
      <c r="E83" s="24">
        <v>3257.39</v>
      </c>
      <c r="F83" s="24">
        <v>3224.07</v>
      </c>
      <c r="G83" s="24">
        <v>3210.13</v>
      </c>
      <c r="H83" s="24">
        <v>3281.32</v>
      </c>
      <c r="I83" s="24">
        <v>3400.04</v>
      </c>
      <c r="J83" s="24">
        <v>3523.13</v>
      </c>
      <c r="K83" s="24">
        <v>3595.48</v>
      </c>
      <c r="L83" s="24">
        <v>3648.87</v>
      </c>
      <c r="M83" s="24">
        <v>3637.51</v>
      </c>
      <c r="N83" s="24">
        <v>3630.62</v>
      </c>
      <c r="O83" s="24">
        <v>3624.11</v>
      </c>
      <c r="P83" s="24">
        <v>3624.11</v>
      </c>
      <c r="Q83" s="24">
        <v>3625.86</v>
      </c>
      <c r="R83" s="24">
        <v>3658.38</v>
      </c>
      <c r="S83" s="24">
        <v>3674.09</v>
      </c>
      <c r="T83" s="24">
        <v>3701.25</v>
      </c>
      <c r="U83" s="24">
        <v>3683.89</v>
      </c>
      <c r="V83" s="24">
        <v>3622.53</v>
      </c>
      <c r="W83" s="24">
        <v>3613.43</v>
      </c>
      <c r="X83" s="24">
        <v>3574.83</v>
      </c>
      <c r="Y83" s="25">
        <v>3501.7</v>
      </c>
    </row>
    <row r="84" spans="1:25" ht="15.75">
      <c r="A84" s="22" t="str">
        <f t="shared" si="1"/>
        <v>08.12.2015</v>
      </c>
      <c r="B84" s="23">
        <v>3392.37</v>
      </c>
      <c r="C84" s="24">
        <v>3330.16</v>
      </c>
      <c r="D84" s="24">
        <v>3299.95</v>
      </c>
      <c r="E84" s="24">
        <v>3274.66</v>
      </c>
      <c r="F84" s="24">
        <v>3272.71</v>
      </c>
      <c r="G84" s="24">
        <v>3279.49</v>
      </c>
      <c r="H84" s="24">
        <v>3357.28</v>
      </c>
      <c r="I84" s="24">
        <v>3448.35</v>
      </c>
      <c r="J84" s="24">
        <v>3518.2</v>
      </c>
      <c r="K84" s="24">
        <v>3610.43</v>
      </c>
      <c r="L84" s="24">
        <v>3618.73</v>
      </c>
      <c r="M84" s="24">
        <v>3615.05</v>
      </c>
      <c r="N84" s="24">
        <v>3613.7</v>
      </c>
      <c r="O84" s="24">
        <v>3610.43</v>
      </c>
      <c r="P84" s="24">
        <v>3607.78</v>
      </c>
      <c r="Q84" s="24">
        <v>3614.57</v>
      </c>
      <c r="R84" s="24">
        <v>3618.22</v>
      </c>
      <c r="S84" s="24">
        <v>3620.54</v>
      </c>
      <c r="T84" s="24">
        <v>3621</v>
      </c>
      <c r="U84" s="24">
        <v>3615.67</v>
      </c>
      <c r="V84" s="24">
        <v>3590.92</v>
      </c>
      <c r="W84" s="24">
        <v>3560.43</v>
      </c>
      <c r="X84" s="24">
        <v>3525.73</v>
      </c>
      <c r="Y84" s="25">
        <v>3467.62</v>
      </c>
    </row>
    <row r="85" spans="1:25" ht="15.75">
      <c r="A85" s="22" t="str">
        <f t="shared" si="1"/>
        <v>09.12.2015</v>
      </c>
      <c r="B85" s="23">
        <v>3356.99</v>
      </c>
      <c r="C85" s="24">
        <v>3314.06</v>
      </c>
      <c r="D85" s="24">
        <v>3257.01</v>
      </c>
      <c r="E85" s="24">
        <v>3232.95</v>
      </c>
      <c r="F85" s="24">
        <v>3216.36</v>
      </c>
      <c r="G85" s="24">
        <v>3217.39</v>
      </c>
      <c r="H85" s="24">
        <v>3301.4</v>
      </c>
      <c r="I85" s="24">
        <v>3362.53</v>
      </c>
      <c r="J85" s="24">
        <v>3439.66</v>
      </c>
      <c r="K85" s="24">
        <v>3515.49</v>
      </c>
      <c r="L85" s="24">
        <v>3560.36</v>
      </c>
      <c r="M85" s="24">
        <v>3555.49</v>
      </c>
      <c r="N85" s="24">
        <v>3558.74</v>
      </c>
      <c r="O85" s="24">
        <v>3553.79</v>
      </c>
      <c r="P85" s="24">
        <v>3569.5</v>
      </c>
      <c r="Q85" s="24">
        <v>3579.09</v>
      </c>
      <c r="R85" s="24">
        <v>3594.5</v>
      </c>
      <c r="S85" s="24">
        <v>3616.18</v>
      </c>
      <c r="T85" s="24">
        <v>3620.3</v>
      </c>
      <c r="U85" s="24">
        <v>3595.9</v>
      </c>
      <c r="V85" s="24">
        <v>3566.86</v>
      </c>
      <c r="W85" s="24">
        <v>3532.79</v>
      </c>
      <c r="X85" s="24">
        <v>3502.54</v>
      </c>
      <c r="Y85" s="25">
        <v>3459.26</v>
      </c>
    </row>
    <row r="86" spans="1:25" ht="15.75">
      <c r="A86" s="22" t="str">
        <f t="shared" si="1"/>
        <v>10.12.2015</v>
      </c>
      <c r="B86" s="23">
        <v>3356.76</v>
      </c>
      <c r="C86" s="24">
        <v>3288.6</v>
      </c>
      <c r="D86" s="24">
        <v>3266.9</v>
      </c>
      <c r="E86" s="24">
        <v>3262.63</v>
      </c>
      <c r="F86" s="24">
        <v>3252.05</v>
      </c>
      <c r="G86" s="24">
        <v>3268.9</v>
      </c>
      <c r="H86" s="24">
        <v>3312.49</v>
      </c>
      <c r="I86" s="24">
        <v>3382.7</v>
      </c>
      <c r="J86" s="24">
        <v>3441.96</v>
      </c>
      <c r="K86" s="24">
        <v>3519.9</v>
      </c>
      <c r="L86" s="24">
        <v>3602.7</v>
      </c>
      <c r="M86" s="24">
        <v>3597.86</v>
      </c>
      <c r="N86" s="24">
        <v>3591.5</v>
      </c>
      <c r="O86" s="24">
        <v>3592.21</v>
      </c>
      <c r="P86" s="24">
        <v>3591.59</v>
      </c>
      <c r="Q86" s="24">
        <v>3599.45</v>
      </c>
      <c r="R86" s="24">
        <v>3613.14</v>
      </c>
      <c r="S86" s="24">
        <v>3622.87</v>
      </c>
      <c r="T86" s="24">
        <v>3623.2</v>
      </c>
      <c r="U86" s="24">
        <v>3615.55</v>
      </c>
      <c r="V86" s="24">
        <v>3595.42</v>
      </c>
      <c r="W86" s="24">
        <v>3567.09</v>
      </c>
      <c r="X86" s="24">
        <v>3539.04</v>
      </c>
      <c r="Y86" s="25">
        <v>3465</v>
      </c>
    </row>
    <row r="87" spans="1:25" ht="15.75">
      <c r="A87" s="22" t="str">
        <f t="shared" si="1"/>
        <v>11.12.2015</v>
      </c>
      <c r="B87" s="23">
        <v>3365.15</v>
      </c>
      <c r="C87" s="24">
        <v>3316.21</v>
      </c>
      <c r="D87" s="24">
        <v>3283.54</v>
      </c>
      <c r="E87" s="24">
        <v>3269</v>
      </c>
      <c r="F87" s="24">
        <v>3247.44</v>
      </c>
      <c r="G87" s="24">
        <v>3257.91</v>
      </c>
      <c r="H87" s="24">
        <v>3317.27</v>
      </c>
      <c r="I87" s="24">
        <v>3395.26</v>
      </c>
      <c r="J87" s="24">
        <v>3475.14</v>
      </c>
      <c r="K87" s="24">
        <v>3556.68</v>
      </c>
      <c r="L87" s="24">
        <v>3630.02</v>
      </c>
      <c r="M87" s="24">
        <v>3625.81</v>
      </c>
      <c r="N87" s="24">
        <v>3623.34</v>
      </c>
      <c r="O87" s="24">
        <v>3623.99</v>
      </c>
      <c r="P87" s="24">
        <v>3623.62</v>
      </c>
      <c r="Q87" s="24">
        <v>3624.94</v>
      </c>
      <c r="R87" s="24">
        <v>3626.85</v>
      </c>
      <c r="S87" s="24">
        <v>3648.17</v>
      </c>
      <c r="T87" s="24">
        <v>3652.56</v>
      </c>
      <c r="U87" s="24">
        <v>3632.02</v>
      </c>
      <c r="V87" s="24">
        <v>3622.04</v>
      </c>
      <c r="W87" s="24">
        <v>3611.05</v>
      </c>
      <c r="X87" s="24">
        <v>3574.65</v>
      </c>
      <c r="Y87" s="25">
        <v>3517.66</v>
      </c>
    </row>
    <row r="88" spans="1:25" ht="15.75">
      <c r="A88" s="22" t="str">
        <f t="shared" si="1"/>
        <v>12.12.2015</v>
      </c>
      <c r="B88" s="23">
        <v>3374.11</v>
      </c>
      <c r="C88" s="24">
        <v>3320.52</v>
      </c>
      <c r="D88" s="24">
        <v>3362.41</v>
      </c>
      <c r="E88" s="24">
        <v>3331.77</v>
      </c>
      <c r="F88" s="24">
        <v>3322.8</v>
      </c>
      <c r="G88" s="24">
        <v>3318.24</v>
      </c>
      <c r="H88" s="24">
        <v>3345.44</v>
      </c>
      <c r="I88" s="24">
        <v>3371.36</v>
      </c>
      <c r="J88" s="24">
        <v>3420.03</v>
      </c>
      <c r="K88" s="24">
        <v>3479.03</v>
      </c>
      <c r="L88" s="24">
        <v>3536.96</v>
      </c>
      <c r="M88" s="24">
        <v>3643.84</v>
      </c>
      <c r="N88" s="24">
        <v>3654.9</v>
      </c>
      <c r="O88" s="24">
        <v>3649.58</v>
      </c>
      <c r="P88" s="24">
        <v>3639.71</v>
      </c>
      <c r="Q88" s="24">
        <v>3651.99</v>
      </c>
      <c r="R88" s="24">
        <v>3668.41</v>
      </c>
      <c r="S88" s="24">
        <v>3666.38</v>
      </c>
      <c r="T88" s="24">
        <v>3667.15</v>
      </c>
      <c r="U88" s="24">
        <v>3660.41</v>
      </c>
      <c r="V88" s="24">
        <v>3640.27</v>
      </c>
      <c r="W88" s="24">
        <v>3615.96</v>
      </c>
      <c r="X88" s="24">
        <v>3597.2</v>
      </c>
      <c r="Y88" s="25">
        <v>3521.86</v>
      </c>
    </row>
    <row r="89" spans="1:25" ht="15.75">
      <c r="A89" s="22" t="str">
        <f t="shared" si="1"/>
        <v>13.12.2015</v>
      </c>
      <c r="B89" s="23">
        <v>3392.22</v>
      </c>
      <c r="C89" s="24">
        <v>3355.09</v>
      </c>
      <c r="D89" s="24">
        <v>3305.12</v>
      </c>
      <c r="E89" s="24">
        <v>3293.04</v>
      </c>
      <c r="F89" s="24">
        <v>3281.41</v>
      </c>
      <c r="G89" s="24">
        <v>3275.51</v>
      </c>
      <c r="H89" s="24">
        <v>3289.29</v>
      </c>
      <c r="I89" s="24">
        <v>3307.62</v>
      </c>
      <c r="J89" s="24">
        <v>3340.43</v>
      </c>
      <c r="K89" s="24">
        <v>3356.28</v>
      </c>
      <c r="L89" s="24">
        <v>3369.99</v>
      </c>
      <c r="M89" s="24">
        <v>3399.19</v>
      </c>
      <c r="N89" s="24">
        <v>3472.06</v>
      </c>
      <c r="O89" s="24">
        <v>3491.41</v>
      </c>
      <c r="P89" s="24">
        <v>3473.51</v>
      </c>
      <c r="Q89" s="24">
        <v>3491.06</v>
      </c>
      <c r="R89" s="24">
        <v>3533.9</v>
      </c>
      <c r="S89" s="24">
        <v>3565.32</v>
      </c>
      <c r="T89" s="24">
        <v>3593.5</v>
      </c>
      <c r="U89" s="24">
        <v>3598.52</v>
      </c>
      <c r="V89" s="24">
        <v>3584.59</v>
      </c>
      <c r="W89" s="24">
        <v>3542.51</v>
      </c>
      <c r="X89" s="24">
        <v>3513.32</v>
      </c>
      <c r="Y89" s="25">
        <v>3459.04</v>
      </c>
    </row>
    <row r="90" spans="1:25" ht="15.75">
      <c r="A90" s="22" t="str">
        <f t="shared" si="1"/>
        <v>14.12.2015</v>
      </c>
      <c r="B90" s="23">
        <v>3354.56</v>
      </c>
      <c r="C90" s="24">
        <v>3310.58</v>
      </c>
      <c r="D90" s="24">
        <v>3279.01</v>
      </c>
      <c r="E90" s="24">
        <v>3269.29</v>
      </c>
      <c r="F90" s="24">
        <v>3265.91</v>
      </c>
      <c r="G90" s="24">
        <v>3269.01</v>
      </c>
      <c r="H90" s="24">
        <v>3304.51</v>
      </c>
      <c r="I90" s="24">
        <v>3331.32</v>
      </c>
      <c r="J90" s="24">
        <v>3411.52</v>
      </c>
      <c r="K90" s="24">
        <v>3504.38</v>
      </c>
      <c r="L90" s="24">
        <v>3622.99</v>
      </c>
      <c r="M90" s="24">
        <v>3620.07</v>
      </c>
      <c r="N90" s="24">
        <v>3618.17</v>
      </c>
      <c r="O90" s="24">
        <v>3618.67</v>
      </c>
      <c r="P90" s="24">
        <v>3618.87</v>
      </c>
      <c r="Q90" s="24">
        <v>3621.77</v>
      </c>
      <c r="R90" s="24">
        <v>3623.37</v>
      </c>
      <c r="S90" s="24">
        <v>3626.54</v>
      </c>
      <c r="T90" s="24">
        <v>3636.5</v>
      </c>
      <c r="U90" s="24">
        <v>3621.57</v>
      </c>
      <c r="V90" s="24">
        <v>3584.93</v>
      </c>
      <c r="W90" s="24">
        <v>3546.33</v>
      </c>
      <c r="X90" s="24">
        <v>3489.96</v>
      </c>
      <c r="Y90" s="25">
        <v>3400.73</v>
      </c>
    </row>
    <row r="91" spans="1:25" ht="15.75">
      <c r="A91" s="22" t="str">
        <f t="shared" si="1"/>
        <v>15.12.2015</v>
      </c>
      <c r="B91" s="23">
        <v>3329.48</v>
      </c>
      <c r="C91" s="24">
        <v>3298.8</v>
      </c>
      <c r="D91" s="24">
        <v>3290.02</v>
      </c>
      <c r="E91" s="24">
        <v>3283.91</v>
      </c>
      <c r="F91" s="24">
        <v>3272.53</v>
      </c>
      <c r="G91" s="24">
        <v>3289.87</v>
      </c>
      <c r="H91" s="24">
        <v>3333.05</v>
      </c>
      <c r="I91" s="24">
        <v>3374.84</v>
      </c>
      <c r="J91" s="24">
        <v>3425.24</v>
      </c>
      <c r="K91" s="24">
        <v>3514.29</v>
      </c>
      <c r="L91" s="24">
        <v>3577.39</v>
      </c>
      <c r="M91" s="24">
        <v>3592.55</v>
      </c>
      <c r="N91" s="24">
        <v>3589.51</v>
      </c>
      <c r="O91" s="24">
        <v>3591.61</v>
      </c>
      <c r="P91" s="24">
        <v>3591.17</v>
      </c>
      <c r="Q91" s="24">
        <v>3594.97</v>
      </c>
      <c r="R91" s="24">
        <v>3590.05</v>
      </c>
      <c r="S91" s="24">
        <v>3618.15</v>
      </c>
      <c r="T91" s="24">
        <v>3619.11</v>
      </c>
      <c r="U91" s="24">
        <v>3618.05</v>
      </c>
      <c r="V91" s="24">
        <v>3599.71</v>
      </c>
      <c r="W91" s="24">
        <v>3568.07</v>
      </c>
      <c r="X91" s="24">
        <v>3486.64</v>
      </c>
      <c r="Y91" s="25">
        <v>3461.84</v>
      </c>
    </row>
    <row r="92" spans="1:25" ht="15.75">
      <c r="A92" s="22" t="str">
        <f t="shared" si="1"/>
        <v>16.12.2015</v>
      </c>
      <c r="B92" s="23">
        <v>3369.56</v>
      </c>
      <c r="C92" s="24">
        <v>3312.34</v>
      </c>
      <c r="D92" s="24">
        <v>3276.89</v>
      </c>
      <c r="E92" s="24">
        <v>3269.92</v>
      </c>
      <c r="F92" s="24">
        <v>3251.96</v>
      </c>
      <c r="G92" s="24">
        <v>3267.33</v>
      </c>
      <c r="H92" s="24">
        <v>3314.27</v>
      </c>
      <c r="I92" s="24">
        <v>3362.01</v>
      </c>
      <c r="J92" s="24">
        <v>3412.42</v>
      </c>
      <c r="K92" s="24">
        <v>3477.39</v>
      </c>
      <c r="L92" s="24">
        <v>3528.03</v>
      </c>
      <c r="M92" s="24">
        <v>3510.85</v>
      </c>
      <c r="N92" s="24">
        <v>3506.98</v>
      </c>
      <c r="O92" s="24">
        <v>3505.84</v>
      </c>
      <c r="P92" s="24">
        <v>3479.8</v>
      </c>
      <c r="Q92" s="24">
        <v>3481.06</v>
      </c>
      <c r="R92" s="24">
        <v>3486.55</v>
      </c>
      <c r="S92" s="24">
        <v>3501.4</v>
      </c>
      <c r="T92" s="24">
        <v>3543.75</v>
      </c>
      <c r="U92" s="24">
        <v>3519.31</v>
      </c>
      <c r="V92" s="24">
        <v>3493.29</v>
      </c>
      <c r="W92" s="24">
        <v>3484.39</v>
      </c>
      <c r="X92" s="24">
        <v>3446.34</v>
      </c>
      <c r="Y92" s="25">
        <v>3401.58</v>
      </c>
    </row>
    <row r="93" spans="1:25" ht="15.75">
      <c r="A93" s="22" t="str">
        <f t="shared" si="1"/>
        <v>17.12.2015</v>
      </c>
      <c r="B93" s="23">
        <v>3335.37</v>
      </c>
      <c r="C93" s="24">
        <v>3297.21</v>
      </c>
      <c r="D93" s="24">
        <v>3234.5</v>
      </c>
      <c r="E93" s="24">
        <v>3215.23</v>
      </c>
      <c r="F93" s="24">
        <v>3211.33</v>
      </c>
      <c r="G93" s="24">
        <v>3222.24</v>
      </c>
      <c r="H93" s="24">
        <v>3242.24</v>
      </c>
      <c r="I93" s="24">
        <v>3332.98</v>
      </c>
      <c r="J93" s="24">
        <v>3385.49</v>
      </c>
      <c r="K93" s="24">
        <v>3430.6</v>
      </c>
      <c r="L93" s="24">
        <v>3493.21</v>
      </c>
      <c r="M93" s="24">
        <v>3437.02</v>
      </c>
      <c r="N93" s="24">
        <v>3430.33</v>
      </c>
      <c r="O93" s="24">
        <v>3422.46</v>
      </c>
      <c r="P93" s="24">
        <v>3416.98</v>
      </c>
      <c r="Q93" s="24">
        <v>3430.55</v>
      </c>
      <c r="R93" s="24">
        <v>3483.56</v>
      </c>
      <c r="S93" s="24">
        <v>3490.73</v>
      </c>
      <c r="T93" s="24">
        <v>3570.71</v>
      </c>
      <c r="U93" s="24">
        <v>3560.3</v>
      </c>
      <c r="V93" s="24">
        <v>3511.44</v>
      </c>
      <c r="W93" s="24">
        <v>3484.12</v>
      </c>
      <c r="X93" s="24">
        <v>3418.62</v>
      </c>
      <c r="Y93" s="25">
        <v>3393.67</v>
      </c>
    </row>
    <row r="94" spans="1:25" ht="15.75">
      <c r="A94" s="22" t="str">
        <f t="shared" si="1"/>
        <v>18.12.2015</v>
      </c>
      <c r="B94" s="23">
        <v>3362.46</v>
      </c>
      <c r="C94" s="24">
        <v>3285.56</v>
      </c>
      <c r="D94" s="24">
        <v>3233.81</v>
      </c>
      <c r="E94" s="24">
        <v>3225.37</v>
      </c>
      <c r="F94" s="24">
        <v>3231.39</v>
      </c>
      <c r="G94" s="24">
        <v>3239.24</v>
      </c>
      <c r="H94" s="24">
        <v>3269.46</v>
      </c>
      <c r="I94" s="24">
        <v>3336.85</v>
      </c>
      <c r="J94" s="24">
        <v>3405.55</v>
      </c>
      <c r="K94" s="24">
        <v>3620.25</v>
      </c>
      <c r="L94" s="24">
        <v>3626.35</v>
      </c>
      <c r="M94" s="24">
        <v>3626.44</v>
      </c>
      <c r="N94" s="24">
        <v>3625.54</v>
      </c>
      <c r="O94" s="24">
        <v>3625.34</v>
      </c>
      <c r="P94" s="24">
        <v>3626.22</v>
      </c>
      <c r="Q94" s="24">
        <v>3626.15</v>
      </c>
      <c r="R94" s="24">
        <v>3621.17</v>
      </c>
      <c r="S94" s="24">
        <v>3585.97</v>
      </c>
      <c r="T94" s="24">
        <v>3624.78</v>
      </c>
      <c r="U94" s="24">
        <v>3623.59</v>
      </c>
      <c r="V94" s="24">
        <v>3622.54</v>
      </c>
      <c r="W94" s="24">
        <v>3622.91</v>
      </c>
      <c r="X94" s="24">
        <v>3589.04</v>
      </c>
      <c r="Y94" s="25">
        <v>3574.17</v>
      </c>
    </row>
    <row r="95" spans="1:25" ht="15.75">
      <c r="A95" s="22" t="str">
        <f t="shared" si="1"/>
        <v>19.12.2015</v>
      </c>
      <c r="B95" s="23">
        <v>3364.26</v>
      </c>
      <c r="C95" s="24">
        <v>3295.73</v>
      </c>
      <c r="D95" s="24">
        <v>3287.38</v>
      </c>
      <c r="E95" s="24">
        <v>3253.64</v>
      </c>
      <c r="F95" s="24">
        <v>3225.28</v>
      </c>
      <c r="G95" s="24">
        <v>3235.86</v>
      </c>
      <c r="H95" s="24">
        <v>3246.39</v>
      </c>
      <c r="I95" s="24">
        <v>3269.86</v>
      </c>
      <c r="J95" s="24">
        <v>3289.94</v>
      </c>
      <c r="K95" s="24">
        <v>3387.63</v>
      </c>
      <c r="L95" s="24">
        <v>3445.24</v>
      </c>
      <c r="M95" s="24">
        <v>3448.53</v>
      </c>
      <c r="N95" s="24">
        <v>3468.38</v>
      </c>
      <c r="O95" s="24">
        <v>3482.55</v>
      </c>
      <c r="P95" s="24">
        <v>3456.82</v>
      </c>
      <c r="Q95" s="24">
        <v>3470.04</v>
      </c>
      <c r="R95" s="24">
        <v>3510.81</v>
      </c>
      <c r="S95" s="24">
        <v>3577.97</v>
      </c>
      <c r="T95" s="24">
        <v>3606.49</v>
      </c>
      <c r="U95" s="24">
        <v>3620.47</v>
      </c>
      <c r="V95" s="24">
        <v>3617.91</v>
      </c>
      <c r="W95" s="24">
        <v>3556.03</v>
      </c>
      <c r="X95" s="24">
        <v>3458.36</v>
      </c>
      <c r="Y95" s="25">
        <v>3415.27</v>
      </c>
    </row>
    <row r="96" spans="1:25" ht="15.75">
      <c r="A96" s="22" t="str">
        <f t="shared" si="1"/>
        <v>20.12.2015</v>
      </c>
      <c r="B96" s="23">
        <v>3389.32</v>
      </c>
      <c r="C96" s="24">
        <v>3294.8</v>
      </c>
      <c r="D96" s="24">
        <v>3270.6</v>
      </c>
      <c r="E96" s="24">
        <v>3183.58</v>
      </c>
      <c r="F96" s="24">
        <v>3133.52</v>
      </c>
      <c r="G96" s="24">
        <v>3140.15</v>
      </c>
      <c r="H96" s="24">
        <v>3149.15</v>
      </c>
      <c r="I96" s="24">
        <v>3150.69</v>
      </c>
      <c r="J96" s="24">
        <v>3271.33</v>
      </c>
      <c r="K96" s="24">
        <v>3303.76</v>
      </c>
      <c r="L96" s="24">
        <v>3354.02</v>
      </c>
      <c r="M96" s="24">
        <v>3374.3</v>
      </c>
      <c r="N96" s="24">
        <v>3375.92</v>
      </c>
      <c r="O96" s="24">
        <v>3375.89</v>
      </c>
      <c r="P96" s="24">
        <v>3374.92</v>
      </c>
      <c r="Q96" s="24">
        <v>3391.05</v>
      </c>
      <c r="R96" s="24">
        <v>3464.79</v>
      </c>
      <c r="S96" s="24">
        <v>3537.94</v>
      </c>
      <c r="T96" s="24">
        <v>3608.83</v>
      </c>
      <c r="U96" s="24">
        <v>3618.84</v>
      </c>
      <c r="V96" s="24">
        <v>3607.43</v>
      </c>
      <c r="W96" s="24">
        <v>3513.38</v>
      </c>
      <c r="X96" s="24">
        <v>3440.54</v>
      </c>
      <c r="Y96" s="25">
        <v>3364.86</v>
      </c>
    </row>
    <row r="97" spans="1:25" ht="15.75">
      <c r="A97" s="22" t="str">
        <f t="shared" si="1"/>
        <v>21.12.2015</v>
      </c>
      <c r="B97" s="23">
        <v>3315.17</v>
      </c>
      <c r="C97" s="24">
        <v>3280.35</v>
      </c>
      <c r="D97" s="24">
        <v>3236.54</v>
      </c>
      <c r="E97" s="24">
        <v>3173.34</v>
      </c>
      <c r="F97" s="24">
        <v>3167.63</v>
      </c>
      <c r="G97" s="24">
        <v>3184.54</v>
      </c>
      <c r="H97" s="24">
        <v>3208.71</v>
      </c>
      <c r="I97" s="24">
        <v>3349.48</v>
      </c>
      <c r="J97" s="24">
        <v>3402.31</v>
      </c>
      <c r="K97" s="24">
        <v>3548.55</v>
      </c>
      <c r="L97" s="24">
        <v>3606.03</v>
      </c>
      <c r="M97" s="24">
        <v>3595.32</v>
      </c>
      <c r="N97" s="24">
        <v>3581.45</v>
      </c>
      <c r="O97" s="24">
        <v>3574.45</v>
      </c>
      <c r="P97" s="24">
        <v>3572.64</v>
      </c>
      <c r="Q97" s="24">
        <v>3588.26</v>
      </c>
      <c r="R97" s="24">
        <v>3613.54</v>
      </c>
      <c r="S97" s="24">
        <v>3628.11</v>
      </c>
      <c r="T97" s="24">
        <v>3634.5</v>
      </c>
      <c r="U97" s="24">
        <v>3627.15</v>
      </c>
      <c r="V97" s="24">
        <v>3587.94</v>
      </c>
      <c r="W97" s="24">
        <v>3569.67</v>
      </c>
      <c r="X97" s="24">
        <v>3519.51</v>
      </c>
      <c r="Y97" s="25">
        <v>3445.76</v>
      </c>
    </row>
    <row r="98" spans="1:25" ht="15.75">
      <c r="A98" s="22" t="str">
        <f t="shared" si="1"/>
        <v>22.12.2015</v>
      </c>
      <c r="B98" s="23">
        <v>3347.52</v>
      </c>
      <c r="C98" s="24">
        <v>3270.52</v>
      </c>
      <c r="D98" s="24">
        <v>3264.91</v>
      </c>
      <c r="E98" s="24">
        <v>3239.15</v>
      </c>
      <c r="F98" s="24">
        <v>3242.89</v>
      </c>
      <c r="G98" s="24">
        <v>3269.09</v>
      </c>
      <c r="H98" s="24">
        <v>3319.44</v>
      </c>
      <c r="I98" s="24">
        <v>3377.91</v>
      </c>
      <c r="J98" s="24">
        <v>3463.89</v>
      </c>
      <c r="K98" s="24">
        <v>3629.52</v>
      </c>
      <c r="L98" s="24">
        <v>3649.49</v>
      </c>
      <c r="M98" s="24">
        <v>3631.88</v>
      </c>
      <c r="N98" s="24">
        <v>3625.55</v>
      </c>
      <c r="O98" s="24">
        <v>3624.74</v>
      </c>
      <c r="P98" s="24">
        <v>3622.56</v>
      </c>
      <c r="Q98" s="24">
        <v>3625.71</v>
      </c>
      <c r="R98" s="24">
        <v>3630.53</v>
      </c>
      <c r="S98" s="24">
        <v>3646.73</v>
      </c>
      <c r="T98" s="24">
        <v>3643.06</v>
      </c>
      <c r="U98" s="24">
        <v>3628.51</v>
      </c>
      <c r="V98" s="24">
        <v>3643.53</v>
      </c>
      <c r="W98" s="24">
        <v>3623.75</v>
      </c>
      <c r="X98" s="24">
        <v>3570.81</v>
      </c>
      <c r="Y98" s="25">
        <v>3513.03</v>
      </c>
    </row>
    <row r="99" spans="1:25" ht="15.75">
      <c r="A99" s="22" t="str">
        <f t="shared" si="1"/>
        <v>23.12.2015</v>
      </c>
      <c r="B99" s="23">
        <v>3395.53</v>
      </c>
      <c r="C99" s="24">
        <v>3352.12</v>
      </c>
      <c r="D99" s="24">
        <v>3273.7</v>
      </c>
      <c r="E99" s="24">
        <v>3227.34</v>
      </c>
      <c r="F99" s="24">
        <v>3234.62</v>
      </c>
      <c r="G99" s="24">
        <v>3269.98</v>
      </c>
      <c r="H99" s="24">
        <v>3339.21</v>
      </c>
      <c r="I99" s="24">
        <v>3432.95</v>
      </c>
      <c r="J99" s="24">
        <v>3558.02</v>
      </c>
      <c r="K99" s="24">
        <v>3714.11</v>
      </c>
      <c r="L99" s="24">
        <v>3749.01</v>
      </c>
      <c r="M99" s="24">
        <v>3731.74</v>
      </c>
      <c r="N99" s="24">
        <v>3722.32</v>
      </c>
      <c r="O99" s="24">
        <v>3714.98</v>
      </c>
      <c r="P99" s="24">
        <v>3694.11</v>
      </c>
      <c r="Q99" s="24">
        <v>3709.13</v>
      </c>
      <c r="R99" s="24">
        <v>3718.55</v>
      </c>
      <c r="S99" s="24">
        <v>3724.78</v>
      </c>
      <c r="T99" s="24">
        <v>3727.49</v>
      </c>
      <c r="U99" s="24">
        <v>3706.36</v>
      </c>
      <c r="V99" s="24">
        <v>3674.38</v>
      </c>
      <c r="W99" s="24">
        <v>3651.07</v>
      </c>
      <c r="X99" s="24">
        <v>3578.99</v>
      </c>
      <c r="Y99" s="25">
        <v>3523.61</v>
      </c>
    </row>
    <row r="100" spans="1:25" ht="15.75">
      <c r="A100" s="22" t="str">
        <f t="shared" si="1"/>
        <v>24.12.2015</v>
      </c>
      <c r="B100" s="23">
        <v>3369.97</v>
      </c>
      <c r="C100" s="24">
        <v>3301.43</v>
      </c>
      <c r="D100" s="24">
        <v>3349.42</v>
      </c>
      <c r="E100" s="24">
        <v>3289.49</v>
      </c>
      <c r="F100" s="24">
        <v>3303.47</v>
      </c>
      <c r="G100" s="24">
        <v>3335.74</v>
      </c>
      <c r="H100" s="24">
        <v>3367.32</v>
      </c>
      <c r="I100" s="24">
        <v>3452.66</v>
      </c>
      <c r="J100" s="24">
        <v>3547.58</v>
      </c>
      <c r="K100" s="24">
        <v>3716.3</v>
      </c>
      <c r="L100" s="24">
        <v>3740.76</v>
      </c>
      <c r="M100" s="24">
        <v>3728.63</v>
      </c>
      <c r="N100" s="24">
        <v>3714.08</v>
      </c>
      <c r="O100" s="24">
        <v>3718.06</v>
      </c>
      <c r="P100" s="24">
        <v>3706.83</v>
      </c>
      <c r="Q100" s="24">
        <v>3716.03</v>
      </c>
      <c r="R100" s="24">
        <v>3740.08</v>
      </c>
      <c r="S100" s="24">
        <v>3753.79</v>
      </c>
      <c r="T100" s="24">
        <v>3754.54</v>
      </c>
      <c r="U100" s="24">
        <v>3742.24</v>
      </c>
      <c r="V100" s="24">
        <v>3724.87</v>
      </c>
      <c r="W100" s="24">
        <v>3698.48</v>
      </c>
      <c r="X100" s="24">
        <v>3622.22</v>
      </c>
      <c r="Y100" s="25">
        <v>3569.38</v>
      </c>
    </row>
    <row r="101" spans="1:25" ht="15.75">
      <c r="A101" s="22" t="str">
        <f t="shared" si="1"/>
        <v>25.12.2015</v>
      </c>
      <c r="B101" s="23">
        <v>3444.72</v>
      </c>
      <c r="C101" s="24">
        <v>3363.49</v>
      </c>
      <c r="D101" s="24">
        <v>3271.19</v>
      </c>
      <c r="E101" s="24">
        <v>3269.64</v>
      </c>
      <c r="F101" s="24">
        <v>3270.56</v>
      </c>
      <c r="G101" s="24">
        <v>3286.79</v>
      </c>
      <c r="H101" s="24">
        <v>3343.78</v>
      </c>
      <c r="I101" s="24">
        <v>3387.85</v>
      </c>
      <c r="J101" s="24">
        <v>3457.59</v>
      </c>
      <c r="K101" s="24">
        <v>3620.42</v>
      </c>
      <c r="L101" s="24">
        <v>3652.19</v>
      </c>
      <c r="M101" s="24">
        <v>3632.96</v>
      </c>
      <c r="N101" s="24">
        <v>3626.39</v>
      </c>
      <c r="O101" s="24">
        <v>3626.03</v>
      </c>
      <c r="P101" s="24">
        <v>3624.52</v>
      </c>
      <c r="Q101" s="24">
        <v>3626.37</v>
      </c>
      <c r="R101" s="24">
        <v>3640.47</v>
      </c>
      <c r="S101" s="24">
        <v>3666.78</v>
      </c>
      <c r="T101" s="24">
        <v>3675.69</v>
      </c>
      <c r="U101" s="24">
        <v>3664.74</v>
      </c>
      <c r="V101" s="24">
        <v>3647.73</v>
      </c>
      <c r="W101" s="24">
        <v>3624.86</v>
      </c>
      <c r="X101" s="24">
        <v>3621.03</v>
      </c>
      <c r="Y101" s="25">
        <v>3591.9</v>
      </c>
    </row>
    <row r="102" spans="1:25" ht="15.75">
      <c r="A102" s="22" t="str">
        <f t="shared" si="1"/>
        <v>26.12.2015</v>
      </c>
      <c r="B102" s="23">
        <v>3461.35</v>
      </c>
      <c r="C102" s="24">
        <v>3371.66</v>
      </c>
      <c r="D102" s="24">
        <v>3340.76</v>
      </c>
      <c r="E102" s="24">
        <v>3325.02</v>
      </c>
      <c r="F102" s="24">
        <v>3303.21</v>
      </c>
      <c r="G102" s="24">
        <v>3306.41</v>
      </c>
      <c r="H102" s="24">
        <v>3344.01</v>
      </c>
      <c r="I102" s="24">
        <v>3381.85</v>
      </c>
      <c r="J102" s="24">
        <v>3416.57</v>
      </c>
      <c r="K102" s="24">
        <v>3513.04</v>
      </c>
      <c r="L102" s="24">
        <v>3620.53</v>
      </c>
      <c r="M102" s="24">
        <v>3639.03</v>
      </c>
      <c r="N102" s="24">
        <v>3644.38</v>
      </c>
      <c r="O102" s="24">
        <v>3642.06</v>
      </c>
      <c r="P102" s="24">
        <v>3624.3</v>
      </c>
      <c r="Q102" s="24">
        <v>3618.93</v>
      </c>
      <c r="R102" s="24">
        <v>3627.83</v>
      </c>
      <c r="S102" s="24">
        <v>3678.24</v>
      </c>
      <c r="T102" s="24">
        <v>3709.13</v>
      </c>
      <c r="U102" s="24">
        <v>3721.66</v>
      </c>
      <c r="V102" s="24">
        <v>3678.4</v>
      </c>
      <c r="W102" s="24">
        <v>3677.77</v>
      </c>
      <c r="X102" s="24">
        <v>3627.28</v>
      </c>
      <c r="Y102" s="25">
        <v>3554.16</v>
      </c>
    </row>
    <row r="103" spans="1:25" ht="15.75">
      <c r="A103" s="22" t="str">
        <f t="shared" si="1"/>
        <v>27.12.2015</v>
      </c>
      <c r="B103" s="23">
        <v>3421.64</v>
      </c>
      <c r="C103" s="24">
        <v>3336.83</v>
      </c>
      <c r="D103" s="24">
        <v>3302.05</v>
      </c>
      <c r="E103" s="24">
        <v>3271.01</v>
      </c>
      <c r="F103" s="24">
        <v>3267.17</v>
      </c>
      <c r="G103" s="24">
        <v>3263.48</v>
      </c>
      <c r="H103" s="24">
        <v>3270.82</v>
      </c>
      <c r="I103" s="24">
        <v>3334.69</v>
      </c>
      <c r="J103" s="24">
        <v>3366.83</v>
      </c>
      <c r="K103" s="24">
        <v>3385.06</v>
      </c>
      <c r="L103" s="24">
        <v>3427.19</v>
      </c>
      <c r="M103" s="24">
        <v>3521.29</v>
      </c>
      <c r="N103" s="24">
        <v>3535.13</v>
      </c>
      <c r="O103" s="24">
        <v>3533.55</v>
      </c>
      <c r="P103" s="24">
        <v>3534.88</v>
      </c>
      <c r="Q103" s="24">
        <v>3539.39</v>
      </c>
      <c r="R103" s="24">
        <v>3554.57</v>
      </c>
      <c r="S103" s="24">
        <v>3630.93</v>
      </c>
      <c r="T103" s="24">
        <v>3688.09</v>
      </c>
      <c r="U103" s="24">
        <v>3670.58</v>
      </c>
      <c r="V103" s="24">
        <v>3653.71</v>
      </c>
      <c r="W103" s="24">
        <v>3625.36</v>
      </c>
      <c r="X103" s="24">
        <v>3576.11</v>
      </c>
      <c r="Y103" s="25">
        <v>3441.4</v>
      </c>
    </row>
    <row r="104" spans="1:25" ht="15.75">
      <c r="A104" s="22" t="str">
        <f t="shared" si="1"/>
        <v>28.12.2015</v>
      </c>
      <c r="B104" s="23">
        <v>3377.45</v>
      </c>
      <c r="C104" s="24">
        <v>3317.26</v>
      </c>
      <c r="D104" s="24">
        <v>3294.94</v>
      </c>
      <c r="E104" s="24">
        <v>3272.32</v>
      </c>
      <c r="F104" s="24">
        <v>3266.52</v>
      </c>
      <c r="G104" s="24">
        <v>3270.79</v>
      </c>
      <c r="H104" s="24">
        <v>3346.89</v>
      </c>
      <c r="I104" s="24">
        <v>3424.53</v>
      </c>
      <c r="J104" s="24">
        <v>3472.35</v>
      </c>
      <c r="K104" s="24">
        <v>3603.7</v>
      </c>
      <c r="L104" s="24">
        <v>3691</v>
      </c>
      <c r="M104" s="24">
        <v>3704.73</v>
      </c>
      <c r="N104" s="24">
        <v>3696.96</v>
      </c>
      <c r="O104" s="24">
        <v>3694.61</v>
      </c>
      <c r="P104" s="24">
        <v>3686.83</v>
      </c>
      <c r="Q104" s="24">
        <v>3691.54</v>
      </c>
      <c r="R104" s="24">
        <v>3692.62</v>
      </c>
      <c r="S104" s="24">
        <v>3712.6</v>
      </c>
      <c r="T104" s="24">
        <v>3718.32</v>
      </c>
      <c r="U104" s="24">
        <v>3684.93</v>
      </c>
      <c r="V104" s="24">
        <v>3661.41</v>
      </c>
      <c r="W104" s="24">
        <v>3620.59</v>
      </c>
      <c r="X104" s="24">
        <v>3590.09</v>
      </c>
      <c r="Y104" s="25">
        <v>3546.35</v>
      </c>
    </row>
    <row r="105" spans="1:25" ht="15.75">
      <c r="A105" s="22" t="str">
        <f t="shared" si="1"/>
        <v>29.12.2015</v>
      </c>
      <c r="B105" s="23">
        <v>3404.1</v>
      </c>
      <c r="C105" s="24">
        <v>3351.73</v>
      </c>
      <c r="D105" s="24">
        <v>3271.84</v>
      </c>
      <c r="E105" s="24">
        <v>3248.36</v>
      </c>
      <c r="F105" s="24">
        <v>3220.16</v>
      </c>
      <c r="G105" s="24">
        <v>3220.73</v>
      </c>
      <c r="H105" s="24">
        <v>3245.09</v>
      </c>
      <c r="I105" s="24">
        <v>3366.13</v>
      </c>
      <c r="J105" s="24">
        <v>3401.58</v>
      </c>
      <c r="K105" s="24">
        <v>3447.22</v>
      </c>
      <c r="L105" s="24">
        <v>3567.73</v>
      </c>
      <c r="M105" s="24">
        <v>3575.88</v>
      </c>
      <c r="N105" s="24">
        <v>3585.4</v>
      </c>
      <c r="O105" s="24">
        <v>3594.18</v>
      </c>
      <c r="P105" s="24">
        <v>3608.2</v>
      </c>
      <c r="Q105" s="24">
        <v>3589.44</v>
      </c>
      <c r="R105" s="24">
        <v>3591</v>
      </c>
      <c r="S105" s="24">
        <v>3604.69</v>
      </c>
      <c r="T105" s="24">
        <v>3620.73</v>
      </c>
      <c r="U105" s="24">
        <v>3612.84</v>
      </c>
      <c r="V105" s="24">
        <v>3589.74</v>
      </c>
      <c r="W105" s="24">
        <v>3588.94</v>
      </c>
      <c r="X105" s="24">
        <v>3547.77</v>
      </c>
      <c r="Y105" s="25">
        <v>3526.1</v>
      </c>
    </row>
    <row r="106" spans="1:25" ht="15.75">
      <c r="A106" s="22" t="str">
        <f t="shared" si="1"/>
        <v>30.12.2015</v>
      </c>
      <c r="B106" s="23">
        <v>3373.61</v>
      </c>
      <c r="C106" s="24">
        <v>3320.26</v>
      </c>
      <c r="D106" s="24">
        <v>3260.06</v>
      </c>
      <c r="E106" s="24">
        <v>3220.48</v>
      </c>
      <c r="F106" s="24">
        <v>3096.95</v>
      </c>
      <c r="G106" s="24">
        <v>3153.96</v>
      </c>
      <c r="H106" s="24">
        <v>3220.82</v>
      </c>
      <c r="I106" s="24">
        <v>3364.59</v>
      </c>
      <c r="J106" s="24">
        <v>3401.31</v>
      </c>
      <c r="K106" s="24">
        <v>3488.98</v>
      </c>
      <c r="L106" s="24">
        <v>3575.34</v>
      </c>
      <c r="M106" s="24">
        <v>3563.07</v>
      </c>
      <c r="N106" s="24">
        <v>3550.98</v>
      </c>
      <c r="O106" s="24">
        <v>3546.93</v>
      </c>
      <c r="P106" s="24">
        <v>3545.41</v>
      </c>
      <c r="Q106" s="24">
        <v>3548.65</v>
      </c>
      <c r="R106" s="24">
        <v>3551.68</v>
      </c>
      <c r="S106" s="24">
        <v>3548.19</v>
      </c>
      <c r="T106" s="24">
        <v>3537.17</v>
      </c>
      <c r="U106" s="24">
        <v>3550.31</v>
      </c>
      <c r="V106" s="24">
        <v>3544.94</v>
      </c>
      <c r="W106" s="24">
        <v>3544.49</v>
      </c>
      <c r="X106" s="24">
        <v>3535.16</v>
      </c>
      <c r="Y106" s="25">
        <v>3490.2</v>
      </c>
    </row>
    <row r="107" spans="1:25" ht="16.5" thickBot="1">
      <c r="A107" s="26" t="str">
        <f t="shared" si="1"/>
        <v>31.12.2015</v>
      </c>
      <c r="B107" s="27">
        <v>3391.5</v>
      </c>
      <c r="C107" s="28">
        <v>3335.34</v>
      </c>
      <c r="D107" s="28">
        <v>3273.19</v>
      </c>
      <c r="E107" s="28">
        <v>3242.11</v>
      </c>
      <c r="F107" s="28">
        <v>3190.68</v>
      </c>
      <c r="G107" s="28">
        <v>3121.68</v>
      </c>
      <c r="H107" s="28">
        <v>3190.08</v>
      </c>
      <c r="I107" s="28">
        <v>3269.99</v>
      </c>
      <c r="J107" s="28">
        <v>3304.79</v>
      </c>
      <c r="K107" s="28">
        <v>3363.07</v>
      </c>
      <c r="L107" s="28">
        <v>3368.45</v>
      </c>
      <c r="M107" s="28">
        <v>3366.94</v>
      </c>
      <c r="N107" s="28">
        <v>3366.31</v>
      </c>
      <c r="O107" s="28">
        <v>3364.83</v>
      </c>
      <c r="P107" s="28">
        <v>3363.58</v>
      </c>
      <c r="Q107" s="28">
        <v>3363.19</v>
      </c>
      <c r="R107" s="28">
        <v>3364.55</v>
      </c>
      <c r="S107" s="28">
        <v>3378.97</v>
      </c>
      <c r="T107" s="28">
        <v>3406.12</v>
      </c>
      <c r="U107" s="28">
        <v>3410.37</v>
      </c>
      <c r="V107" s="28">
        <v>3372.71</v>
      </c>
      <c r="W107" s="28">
        <v>3361.7</v>
      </c>
      <c r="X107" s="28">
        <v>3358.19</v>
      </c>
      <c r="Y107" s="29">
        <v>3351.82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4017.29</v>
      </c>
      <c r="C111" s="19">
        <v>3935.32</v>
      </c>
      <c r="D111" s="19">
        <v>3878.79</v>
      </c>
      <c r="E111" s="19">
        <v>3871.88</v>
      </c>
      <c r="F111" s="19">
        <v>3843.77</v>
      </c>
      <c r="G111" s="19">
        <v>3861.46</v>
      </c>
      <c r="H111" s="19">
        <v>3892.27</v>
      </c>
      <c r="I111" s="19">
        <v>4000.01</v>
      </c>
      <c r="J111" s="19">
        <v>4082.76</v>
      </c>
      <c r="K111" s="19">
        <v>4150.22</v>
      </c>
      <c r="L111" s="19">
        <v>4208.44</v>
      </c>
      <c r="M111" s="19">
        <v>4192.89</v>
      </c>
      <c r="N111" s="19">
        <v>4185.16</v>
      </c>
      <c r="O111" s="19">
        <v>4186.22</v>
      </c>
      <c r="P111" s="19">
        <v>4184.27</v>
      </c>
      <c r="Q111" s="19">
        <v>4190.07</v>
      </c>
      <c r="R111" s="19">
        <v>4204.2</v>
      </c>
      <c r="S111" s="19">
        <v>4228.7</v>
      </c>
      <c r="T111" s="19">
        <v>4206.45</v>
      </c>
      <c r="U111" s="19">
        <v>4190.59</v>
      </c>
      <c r="V111" s="19">
        <v>4163.78</v>
      </c>
      <c r="W111" s="19">
        <v>4143.57</v>
      </c>
      <c r="X111" s="19">
        <v>4124.12</v>
      </c>
      <c r="Y111" s="20">
        <v>4068.52</v>
      </c>
      <c r="Z111" s="21"/>
    </row>
    <row r="112" spans="1:25" ht="15.75">
      <c r="A112" s="22" t="str">
        <f t="shared" si="2"/>
        <v>02.12.2015</v>
      </c>
      <c r="B112" s="23">
        <v>4018.61</v>
      </c>
      <c r="C112" s="24">
        <v>3920.33</v>
      </c>
      <c r="D112" s="24">
        <v>3868.62</v>
      </c>
      <c r="E112" s="24">
        <v>3806.85</v>
      </c>
      <c r="F112" s="24">
        <v>3792.76</v>
      </c>
      <c r="G112" s="24">
        <v>3793.31</v>
      </c>
      <c r="H112" s="24">
        <v>3877.19</v>
      </c>
      <c r="I112" s="24">
        <v>3922.18</v>
      </c>
      <c r="J112" s="24">
        <v>4014.37</v>
      </c>
      <c r="K112" s="24">
        <v>4117.69</v>
      </c>
      <c r="L112" s="24">
        <v>4145.11</v>
      </c>
      <c r="M112" s="24">
        <v>4143.46</v>
      </c>
      <c r="N112" s="24">
        <v>4137.28</v>
      </c>
      <c r="O112" s="24">
        <v>4133.93</v>
      </c>
      <c r="P112" s="24">
        <v>4134.87</v>
      </c>
      <c r="Q112" s="24">
        <v>4141.91</v>
      </c>
      <c r="R112" s="24">
        <v>4146.36</v>
      </c>
      <c r="S112" s="24">
        <v>4149.03</v>
      </c>
      <c r="T112" s="24">
        <v>4156.52</v>
      </c>
      <c r="U112" s="24">
        <v>4148.16</v>
      </c>
      <c r="V112" s="24">
        <v>4142.85</v>
      </c>
      <c r="W112" s="24">
        <v>4122.29</v>
      </c>
      <c r="X112" s="24">
        <v>4080.41</v>
      </c>
      <c r="Y112" s="25">
        <v>4040.8</v>
      </c>
    </row>
    <row r="113" spans="1:25" ht="15.75">
      <c r="A113" s="22" t="str">
        <f t="shared" si="2"/>
        <v>03.12.2015</v>
      </c>
      <c r="B113" s="23">
        <v>3939.24</v>
      </c>
      <c r="C113" s="24">
        <v>3885.68</v>
      </c>
      <c r="D113" s="24">
        <v>3829.56</v>
      </c>
      <c r="E113" s="24">
        <v>3794.64</v>
      </c>
      <c r="F113" s="24">
        <v>3792.88</v>
      </c>
      <c r="G113" s="24">
        <v>3799.56</v>
      </c>
      <c r="H113" s="24">
        <v>3881.68</v>
      </c>
      <c r="I113" s="24">
        <v>3932.31</v>
      </c>
      <c r="J113" s="24">
        <v>4031.42</v>
      </c>
      <c r="K113" s="24">
        <v>4151.52</v>
      </c>
      <c r="L113" s="24">
        <v>4180.37</v>
      </c>
      <c r="M113" s="24">
        <v>4173.98</v>
      </c>
      <c r="N113" s="24">
        <v>4163.93</v>
      </c>
      <c r="O113" s="24">
        <v>4162.93</v>
      </c>
      <c r="P113" s="24">
        <v>4169.22</v>
      </c>
      <c r="Q113" s="24">
        <v>4179.47</v>
      </c>
      <c r="R113" s="24">
        <v>4204.71</v>
      </c>
      <c r="S113" s="24">
        <v>4214.49</v>
      </c>
      <c r="T113" s="24">
        <v>4230.54</v>
      </c>
      <c r="U113" s="24">
        <v>4219.26</v>
      </c>
      <c r="V113" s="24">
        <v>4184.73</v>
      </c>
      <c r="W113" s="24">
        <v>4158.18</v>
      </c>
      <c r="X113" s="24">
        <v>4123.03</v>
      </c>
      <c r="Y113" s="25">
        <v>4063.54</v>
      </c>
    </row>
    <row r="114" spans="1:25" ht="15.75">
      <c r="A114" s="22" t="str">
        <f t="shared" si="2"/>
        <v>04.12.2015</v>
      </c>
      <c r="B114" s="23">
        <v>4010.23</v>
      </c>
      <c r="C114" s="24">
        <v>3887.99</v>
      </c>
      <c r="D114" s="24">
        <v>3834.67</v>
      </c>
      <c r="E114" s="24">
        <v>3801.68</v>
      </c>
      <c r="F114" s="24">
        <v>3798.86</v>
      </c>
      <c r="G114" s="24">
        <v>3810.65</v>
      </c>
      <c r="H114" s="24">
        <v>3888.4</v>
      </c>
      <c r="I114" s="24">
        <v>3946.08</v>
      </c>
      <c r="J114" s="24">
        <v>4038.03</v>
      </c>
      <c r="K114" s="24">
        <v>4134.73</v>
      </c>
      <c r="L114" s="24">
        <v>4157.72</v>
      </c>
      <c r="M114" s="24">
        <v>4144.45</v>
      </c>
      <c r="N114" s="24">
        <v>4142.12</v>
      </c>
      <c r="O114" s="24">
        <v>4140.03</v>
      </c>
      <c r="P114" s="24">
        <v>4139.83</v>
      </c>
      <c r="Q114" s="24">
        <v>4143.13</v>
      </c>
      <c r="R114" s="24">
        <v>4145.68</v>
      </c>
      <c r="S114" s="24">
        <v>4161.17</v>
      </c>
      <c r="T114" s="24">
        <v>4171.36</v>
      </c>
      <c r="U114" s="24">
        <v>4144.67</v>
      </c>
      <c r="V114" s="24">
        <v>4133.44</v>
      </c>
      <c r="W114" s="24">
        <v>4122.62</v>
      </c>
      <c r="X114" s="24">
        <v>4092.13</v>
      </c>
      <c r="Y114" s="25">
        <v>4053.96</v>
      </c>
    </row>
    <row r="115" spans="1:25" ht="15.75">
      <c r="A115" s="22" t="str">
        <f t="shared" si="2"/>
        <v>05.12.2015</v>
      </c>
      <c r="B115" s="23">
        <v>3948.1</v>
      </c>
      <c r="C115" s="24">
        <v>3880.28</v>
      </c>
      <c r="D115" s="24">
        <v>3878.22</v>
      </c>
      <c r="E115" s="24">
        <v>3861.67</v>
      </c>
      <c r="F115" s="24">
        <v>3832.92</v>
      </c>
      <c r="G115" s="24">
        <v>3811.09</v>
      </c>
      <c r="H115" s="24">
        <v>3877.97</v>
      </c>
      <c r="I115" s="24">
        <v>3922.57</v>
      </c>
      <c r="J115" s="24">
        <v>3979.27</v>
      </c>
      <c r="K115" s="24">
        <v>4049.19</v>
      </c>
      <c r="L115" s="24">
        <v>4196.46</v>
      </c>
      <c r="M115" s="24">
        <v>4244.72</v>
      </c>
      <c r="N115" s="24">
        <v>4253.62</v>
      </c>
      <c r="O115" s="24">
        <v>4237.54</v>
      </c>
      <c r="P115" s="24">
        <v>4229.29</v>
      </c>
      <c r="Q115" s="24">
        <v>4234.74</v>
      </c>
      <c r="R115" s="24">
        <v>4250.65</v>
      </c>
      <c r="S115" s="24">
        <v>4277.6</v>
      </c>
      <c r="T115" s="24">
        <v>4268.03</v>
      </c>
      <c r="U115" s="24">
        <v>4254.81</v>
      </c>
      <c r="V115" s="24">
        <v>4216.34</v>
      </c>
      <c r="W115" s="24">
        <v>4197.5</v>
      </c>
      <c r="X115" s="24">
        <v>4145.58</v>
      </c>
      <c r="Y115" s="25">
        <v>4098.25</v>
      </c>
    </row>
    <row r="116" spans="1:25" ht="15.75">
      <c r="A116" s="22" t="str">
        <f t="shared" si="2"/>
        <v>06.12.2015</v>
      </c>
      <c r="B116" s="23">
        <v>3964.87</v>
      </c>
      <c r="C116" s="24">
        <v>3875.65</v>
      </c>
      <c r="D116" s="24">
        <v>3830.81</v>
      </c>
      <c r="E116" s="24">
        <v>3791.77</v>
      </c>
      <c r="F116" s="24">
        <v>3752.52</v>
      </c>
      <c r="G116" s="24">
        <v>3691.09</v>
      </c>
      <c r="H116" s="24">
        <v>3748.41</v>
      </c>
      <c r="I116" s="24">
        <v>3815.38</v>
      </c>
      <c r="J116" s="24">
        <v>3861.91</v>
      </c>
      <c r="K116" s="24">
        <v>3876.43</v>
      </c>
      <c r="L116" s="24">
        <v>3924.5</v>
      </c>
      <c r="M116" s="24">
        <v>4000.03</v>
      </c>
      <c r="N116" s="24">
        <v>4112.22</v>
      </c>
      <c r="O116" s="24">
        <v>4104.06</v>
      </c>
      <c r="P116" s="24">
        <v>4110.55</v>
      </c>
      <c r="Q116" s="24">
        <v>4121.69</v>
      </c>
      <c r="R116" s="24">
        <v>4144.15</v>
      </c>
      <c r="S116" s="24">
        <v>4154.47</v>
      </c>
      <c r="T116" s="24">
        <v>4185.52</v>
      </c>
      <c r="U116" s="24">
        <v>4156.09</v>
      </c>
      <c r="V116" s="24">
        <v>4148.17</v>
      </c>
      <c r="W116" s="24">
        <v>4143.45</v>
      </c>
      <c r="X116" s="24">
        <v>4091.44</v>
      </c>
      <c r="Y116" s="25">
        <v>4033.92</v>
      </c>
    </row>
    <row r="117" spans="1:25" ht="15.75">
      <c r="A117" s="22" t="str">
        <f t="shared" si="2"/>
        <v>07.12.2015</v>
      </c>
      <c r="B117" s="23">
        <v>3907.26</v>
      </c>
      <c r="C117" s="24">
        <v>3842.19</v>
      </c>
      <c r="D117" s="24">
        <v>3800.3</v>
      </c>
      <c r="E117" s="24">
        <v>3781.83</v>
      </c>
      <c r="F117" s="24">
        <v>3748.51</v>
      </c>
      <c r="G117" s="24">
        <v>3734.57</v>
      </c>
      <c r="H117" s="24">
        <v>3805.76</v>
      </c>
      <c r="I117" s="24">
        <v>3924.48</v>
      </c>
      <c r="J117" s="24">
        <v>4047.57</v>
      </c>
      <c r="K117" s="24">
        <v>4119.92</v>
      </c>
      <c r="L117" s="24">
        <v>4173.31</v>
      </c>
      <c r="M117" s="24">
        <v>4161.95</v>
      </c>
      <c r="N117" s="24">
        <v>4155.06</v>
      </c>
      <c r="O117" s="24">
        <v>4148.55</v>
      </c>
      <c r="P117" s="24">
        <v>4148.55</v>
      </c>
      <c r="Q117" s="24">
        <v>4150.3</v>
      </c>
      <c r="R117" s="24">
        <v>4182.82</v>
      </c>
      <c r="S117" s="24">
        <v>4198.53</v>
      </c>
      <c r="T117" s="24">
        <v>4225.69</v>
      </c>
      <c r="U117" s="24">
        <v>4208.33</v>
      </c>
      <c r="V117" s="24">
        <v>4146.97</v>
      </c>
      <c r="W117" s="24">
        <v>4137.87</v>
      </c>
      <c r="X117" s="24">
        <v>4099.27</v>
      </c>
      <c r="Y117" s="25">
        <v>4026.14</v>
      </c>
    </row>
    <row r="118" spans="1:25" ht="15.75">
      <c r="A118" s="22" t="str">
        <f t="shared" si="2"/>
        <v>08.12.2015</v>
      </c>
      <c r="B118" s="23">
        <v>3916.81</v>
      </c>
      <c r="C118" s="24">
        <v>3854.6</v>
      </c>
      <c r="D118" s="24">
        <v>3824.39</v>
      </c>
      <c r="E118" s="24">
        <v>3799.1</v>
      </c>
      <c r="F118" s="24">
        <v>3797.15</v>
      </c>
      <c r="G118" s="24">
        <v>3803.93</v>
      </c>
      <c r="H118" s="24">
        <v>3881.72</v>
      </c>
      <c r="I118" s="24">
        <v>3972.79</v>
      </c>
      <c r="J118" s="24">
        <v>4042.64</v>
      </c>
      <c r="K118" s="24">
        <v>4134.87</v>
      </c>
      <c r="L118" s="24">
        <v>4143.17</v>
      </c>
      <c r="M118" s="24">
        <v>4139.49</v>
      </c>
      <c r="N118" s="24">
        <v>4138.14</v>
      </c>
      <c r="O118" s="24">
        <v>4134.87</v>
      </c>
      <c r="P118" s="24">
        <v>4132.22</v>
      </c>
      <c r="Q118" s="24">
        <v>4139.01</v>
      </c>
      <c r="R118" s="24">
        <v>4142.66</v>
      </c>
      <c r="S118" s="24">
        <v>4144.98</v>
      </c>
      <c r="T118" s="24">
        <v>4145.44</v>
      </c>
      <c r="U118" s="24">
        <v>4140.11</v>
      </c>
      <c r="V118" s="24">
        <v>4115.36</v>
      </c>
      <c r="W118" s="24">
        <v>4084.87</v>
      </c>
      <c r="X118" s="24">
        <v>4050.17</v>
      </c>
      <c r="Y118" s="25">
        <v>3992.06</v>
      </c>
    </row>
    <row r="119" spans="1:25" ht="15.75">
      <c r="A119" s="22" t="str">
        <f t="shared" si="2"/>
        <v>09.12.2015</v>
      </c>
      <c r="B119" s="23">
        <v>3881.43</v>
      </c>
      <c r="C119" s="24">
        <v>3838.5</v>
      </c>
      <c r="D119" s="24">
        <v>3781.45</v>
      </c>
      <c r="E119" s="24">
        <v>3757.39</v>
      </c>
      <c r="F119" s="24">
        <v>3740.8</v>
      </c>
      <c r="G119" s="24">
        <v>3741.83</v>
      </c>
      <c r="H119" s="24">
        <v>3825.84</v>
      </c>
      <c r="I119" s="24">
        <v>3886.97</v>
      </c>
      <c r="J119" s="24">
        <v>3964.1</v>
      </c>
      <c r="K119" s="24">
        <v>4039.93</v>
      </c>
      <c r="L119" s="24">
        <v>4084.8</v>
      </c>
      <c r="M119" s="24">
        <v>4079.93</v>
      </c>
      <c r="N119" s="24">
        <v>4083.18</v>
      </c>
      <c r="O119" s="24">
        <v>4078.23</v>
      </c>
      <c r="P119" s="24">
        <v>4093.94</v>
      </c>
      <c r="Q119" s="24">
        <v>4103.53</v>
      </c>
      <c r="R119" s="24">
        <v>4118.94</v>
      </c>
      <c r="S119" s="24">
        <v>4140.62</v>
      </c>
      <c r="T119" s="24">
        <v>4144.74</v>
      </c>
      <c r="U119" s="24">
        <v>4120.34</v>
      </c>
      <c r="V119" s="24">
        <v>4091.3</v>
      </c>
      <c r="W119" s="24">
        <v>4057.23</v>
      </c>
      <c r="X119" s="24">
        <v>4026.98</v>
      </c>
      <c r="Y119" s="25">
        <v>3983.7</v>
      </c>
    </row>
    <row r="120" spans="1:25" ht="15.75">
      <c r="A120" s="22" t="str">
        <f t="shared" si="2"/>
        <v>10.12.2015</v>
      </c>
      <c r="B120" s="23">
        <v>3881.2</v>
      </c>
      <c r="C120" s="24">
        <v>3813.04</v>
      </c>
      <c r="D120" s="24">
        <v>3791.34</v>
      </c>
      <c r="E120" s="24">
        <v>3787.07</v>
      </c>
      <c r="F120" s="24">
        <v>3776.49</v>
      </c>
      <c r="G120" s="24">
        <v>3793.34</v>
      </c>
      <c r="H120" s="24">
        <v>3836.93</v>
      </c>
      <c r="I120" s="24">
        <v>3907.14</v>
      </c>
      <c r="J120" s="24">
        <v>3966.4</v>
      </c>
      <c r="K120" s="24">
        <v>4044.34</v>
      </c>
      <c r="L120" s="24">
        <v>4127.14</v>
      </c>
      <c r="M120" s="24">
        <v>4122.3</v>
      </c>
      <c r="N120" s="24">
        <v>4115.94</v>
      </c>
      <c r="O120" s="24">
        <v>4116.65</v>
      </c>
      <c r="P120" s="24">
        <v>4116.03</v>
      </c>
      <c r="Q120" s="24">
        <v>4123.89</v>
      </c>
      <c r="R120" s="24">
        <v>4137.58</v>
      </c>
      <c r="S120" s="24">
        <v>4147.31</v>
      </c>
      <c r="T120" s="24">
        <v>4147.64</v>
      </c>
      <c r="U120" s="24">
        <v>4139.99</v>
      </c>
      <c r="V120" s="24">
        <v>4119.86</v>
      </c>
      <c r="W120" s="24">
        <v>4091.53</v>
      </c>
      <c r="X120" s="24">
        <v>4063.48</v>
      </c>
      <c r="Y120" s="25">
        <v>3989.44</v>
      </c>
    </row>
    <row r="121" spans="1:25" ht="15.75">
      <c r="A121" s="22" t="str">
        <f t="shared" si="2"/>
        <v>11.12.2015</v>
      </c>
      <c r="B121" s="23">
        <v>3889.59</v>
      </c>
      <c r="C121" s="24">
        <v>3840.65</v>
      </c>
      <c r="D121" s="24">
        <v>3807.98</v>
      </c>
      <c r="E121" s="24">
        <v>3793.44</v>
      </c>
      <c r="F121" s="24">
        <v>3771.88</v>
      </c>
      <c r="G121" s="24">
        <v>3782.35</v>
      </c>
      <c r="H121" s="24">
        <v>3841.71</v>
      </c>
      <c r="I121" s="24">
        <v>3919.7</v>
      </c>
      <c r="J121" s="24">
        <v>3999.58</v>
      </c>
      <c r="K121" s="24">
        <v>4081.12</v>
      </c>
      <c r="L121" s="24">
        <v>4154.46</v>
      </c>
      <c r="M121" s="24">
        <v>4150.25</v>
      </c>
      <c r="N121" s="24">
        <v>4147.78</v>
      </c>
      <c r="O121" s="24">
        <v>4148.43</v>
      </c>
      <c r="P121" s="24">
        <v>4148.06</v>
      </c>
      <c r="Q121" s="24">
        <v>4149.38</v>
      </c>
      <c r="R121" s="24">
        <v>4151.29</v>
      </c>
      <c r="S121" s="24">
        <v>4172.61</v>
      </c>
      <c r="T121" s="24">
        <v>4177</v>
      </c>
      <c r="U121" s="24">
        <v>4156.46</v>
      </c>
      <c r="V121" s="24">
        <v>4146.48</v>
      </c>
      <c r="W121" s="24">
        <v>4135.49</v>
      </c>
      <c r="X121" s="24">
        <v>4099.09</v>
      </c>
      <c r="Y121" s="25">
        <v>4042.1</v>
      </c>
    </row>
    <row r="122" spans="1:25" ht="15.75">
      <c r="A122" s="22" t="str">
        <f t="shared" si="2"/>
        <v>12.12.2015</v>
      </c>
      <c r="B122" s="23">
        <v>3898.55</v>
      </c>
      <c r="C122" s="24">
        <v>3844.96</v>
      </c>
      <c r="D122" s="24">
        <v>3886.85</v>
      </c>
      <c r="E122" s="24">
        <v>3856.21</v>
      </c>
      <c r="F122" s="24">
        <v>3847.24</v>
      </c>
      <c r="G122" s="24">
        <v>3842.68</v>
      </c>
      <c r="H122" s="24">
        <v>3869.88</v>
      </c>
      <c r="I122" s="24">
        <v>3895.8</v>
      </c>
      <c r="J122" s="24">
        <v>3944.47</v>
      </c>
      <c r="K122" s="24">
        <v>4003.47</v>
      </c>
      <c r="L122" s="24">
        <v>4061.4</v>
      </c>
      <c r="M122" s="24">
        <v>4168.28</v>
      </c>
      <c r="N122" s="24">
        <v>4179.34</v>
      </c>
      <c r="O122" s="24">
        <v>4174.02</v>
      </c>
      <c r="P122" s="24">
        <v>4164.15</v>
      </c>
      <c r="Q122" s="24">
        <v>4176.43</v>
      </c>
      <c r="R122" s="24">
        <v>4192.85</v>
      </c>
      <c r="S122" s="24">
        <v>4190.82</v>
      </c>
      <c r="T122" s="24">
        <v>4191.59</v>
      </c>
      <c r="U122" s="24">
        <v>4184.85</v>
      </c>
      <c r="V122" s="24">
        <v>4164.71</v>
      </c>
      <c r="W122" s="24">
        <v>4140.4</v>
      </c>
      <c r="X122" s="24">
        <v>4121.64</v>
      </c>
      <c r="Y122" s="25">
        <v>4046.3</v>
      </c>
    </row>
    <row r="123" spans="1:25" ht="15.75">
      <c r="A123" s="22" t="str">
        <f t="shared" si="2"/>
        <v>13.12.2015</v>
      </c>
      <c r="B123" s="23">
        <v>3916.66</v>
      </c>
      <c r="C123" s="24">
        <v>3879.53</v>
      </c>
      <c r="D123" s="24">
        <v>3829.56</v>
      </c>
      <c r="E123" s="24">
        <v>3817.48</v>
      </c>
      <c r="F123" s="24">
        <v>3805.85</v>
      </c>
      <c r="G123" s="24">
        <v>3799.95</v>
      </c>
      <c r="H123" s="24">
        <v>3813.73</v>
      </c>
      <c r="I123" s="24">
        <v>3832.06</v>
      </c>
      <c r="J123" s="24">
        <v>3864.87</v>
      </c>
      <c r="K123" s="24">
        <v>3880.72</v>
      </c>
      <c r="L123" s="24">
        <v>3894.43</v>
      </c>
      <c r="M123" s="24">
        <v>3923.63</v>
      </c>
      <c r="N123" s="24">
        <v>3996.5</v>
      </c>
      <c r="O123" s="24">
        <v>4015.85</v>
      </c>
      <c r="P123" s="24">
        <v>3997.95</v>
      </c>
      <c r="Q123" s="24">
        <v>4015.5</v>
      </c>
      <c r="R123" s="24">
        <v>4058.34</v>
      </c>
      <c r="S123" s="24">
        <v>4089.76</v>
      </c>
      <c r="T123" s="24">
        <v>4117.94</v>
      </c>
      <c r="U123" s="24">
        <v>4122.96</v>
      </c>
      <c r="V123" s="24">
        <v>4109.03</v>
      </c>
      <c r="W123" s="24">
        <v>4066.95</v>
      </c>
      <c r="X123" s="24">
        <v>4037.76</v>
      </c>
      <c r="Y123" s="25">
        <v>3983.48</v>
      </c>
    </row>
    <row r="124" spans="1:25" ht="15.75">
      <c r="A124" s="22" t="str">
        <f t="shared" si="2"/>
        <v>14.12.2015</v>
      </c>
      <c r="B124" s="23">
        <v>3879</v>
      </c>
      <c r="C124" s="24">
        <v>3835.02</v>
      </c>
      <c r="D124" s="24">
        <v>3803.45</v>
      </c>
      <c r="E124" s="24">
        <v>3793.73</v>
      </c>
      <c r="F124" s="24">
        <v>3790.35</v>
      </c>
      <c r="G124" s="24">
        <v>3793.45</v>
      </c>
      <c r="H124" s="24">
        <v>3828.95</v>
      </c>
      <c r="I124" s="24">
        <v>3855.76</v>
      </c>
      <c r="J124" s="24">
        <v>3935.96</v>
      </c>
      <c r="K124" s="24">
        <v>4028.82</v>
      </c>
      <c r="L124" s="24">
        <v>4147.43</v>
      </c>
      <c r="M124" s="24">
        <v>4144.51</v>
      </c>
      <c r="N124" s="24">
        <v>4142.61</v>
      </c>
      <c r="O124" s="24">
        <v>4143.11</v>
      </c>
      <c r="P124" s="24">
        <v>4143.31</v>
      </c>
      <c r="Q124" s="24">
        <v>4146.21</v>
      </c>
      <c r="R124" s="24">
        <v>4147.81</v>
      </c>
      <c r="S124" s="24">
        <v>4150.98</v>
      </c>
      <c r="T124" s="24">
        <v>4160.94</v>
      </c>
      <c r="U124" s="24">
        <v>4146.01</v>
      </c>
      <c r="V124" s="24">
        <v>4109.37</v>
      </c>
      <c r="W124" s="24">
        <v>4070.77</v>
      </c>
      <c r="X124" s="24">
        <v>4014.4</v>
      </c>
      <c r="Y124" s="25">
        <v>3925.17</v>
      </c>
    </row>
    <row r="125" spans="1:25" ht="15.75">
      <c r="A125" s="22" t="str">
        <f t="shared" si="2"/>
        <v>15.12.2015</v>
      </c>
      <c r="B125" s="23">
        <v>3853.92</v>
      </c>
      <c r="C125" s="24">
        <v>3823.24</v>
      </c>
      <c r="D125" s="24">
        <v>3814.46</v>
      </c>
      <c r="E125" s="24">
        <v>3808.35</v>
      </c>
      <c r="F125" s="24">
        <v>3796.97</v>
      </c>
      <c r="G125" s="24">
        <v>3814.31</v>
      </c>
      <c r="H125" s="24">
        <v>3857.49</v>
      </c>
      <c r="I125" s="24">
        <v>3899.28</v>
      </c>
      <c r="J125" s="24">
        <v>3949.68</v>
      </c>
      <c r="K125" s="24">
        <v>4038.73</v>
      </c>
      <c r="L125" s="24">
        <v>4101.83</v>
      </c>
      <c r="M125" s="24">
        <v>4116.99</v>
      </c>
      <c r="N125" s="24">
        <v>4113.95</v>
      </c>
      <c r="O125" s="24">
        <v>4116.05</v>
      </c>
      <c r="P125" s="24">
        <v>4115.61</v>
      </c>
      <c r="Q125" s="24">
        <v>4119.41</v>
      </c>
      <c r="R125" s="24">
        <v>4114.49</v>
      </c>
      <c r="S125" s="24">
        <v>4142.59</v>
      </c>
      <c r="T125" s="24">
        <v>4143.55</v>
      </c>
      <c r="U125" s="24">
        <v>4142.49</v>
      </c>
      <c r="V125" s="24">
        <v>4124.15</v>
      </c>
      <c r="W125" s="24">
        <v>4092.51</v>
      </c>
      <c r="X125" s="24">
        <v>4011.08</v>
      </c>
      <c r="Y125" s="25">
        <v>3986.28</v>
      </c>
    </row>
    <row r="126" spans="1:25" ht="15.75">
      <c r="A126" s="22" t="str">
        <f t="shared" si="2"/>
        <v>16.12.2015</v>
      </c>
      <c r="B126" s="23">
        <v>3894</v>
      </c>
      <c r="C126" s="24">
        <v>3836.78</v>
      </c>
      <c r="D126" s="24">
        <v>3801.33</v>
      </c>
      <c r="E126" s="24">
        <v>3794.36</v>
      </c>
      <c r="F126" s="24">
        <v>3776.4</v>
      </c>
      <c r="G126" s="24">
        <v>3791.77</v>
      </c>
      <c r="H126" s="24">
        <v>3838.71</v>
      </c>
      <c r="I126" s="24">
        <v>3886.45</v>
      </c>
      <c r="J126" s="24">
        <v>3936.86</v>
      </c>
      <c r="K126" s="24">
        <v>4001.83</v>
      </c>
      <c r="L126" s="24">
        <v>4052.47</v>
      </c>
      <c r="M126" s="24">
        <v>4035.29</v>
      </c>
      <c r="N126" s="24">
        <v>4031.42</v>
      </c>
      <c r="O126" s="24">
        <v>4030.28</v>
      </c>
      <c r="P126" s="24">
        <v>4004.24</v>
      </c>
      <c r="Q126" s="24">
        <v>4005.5</v>
      </c>
      <c r="R126" s="24">
        <v>4010.99</v>
      </c>
      <c r="S126" s="24">
        <v>4025.84</v>
      </c>
      <c r="T126" s="24">
        <v>4068.19</v>
      </c>
      <c r="U126" s="24">
        <v>4043.75</v>
      </c>
      <c r="V126" s="24">
        <v>4017.73</v>
      </c>
      <c r="W126" s="24">
        <v>4008.83</v>
      </c>
      <c r="X126" s="24">
        <v>3970.78</v>
      </c>
      <c r="Y126" s="25">
        <v>3926.02</v>
      </c>
    </row>
    <row r="127" spans="1:25" ht="15.75">
      <c r="A127" s="22" t="str">
        <f t="shared" si="2"/>
        <v>17.12.2015</v>
      </c>
      <c r="B127" s="23">
        <v>3859.81</v>
      </c>
      <c r="C127" s="24">
        <v>3821.65</v>
      </c>
      <c r="D127" s="24">
        <v>3758.94</v>
      </c>
      <c r="E127" s="24">
        <v>3739.67</v>
      </c>
      <c r="F127" s="24">
        <v>3735.77</v>
      </c>
      <c r="G127" s="24">
        <v>3746.68</v>
      </c>
      <c r="H127" s="24">
        <v>3766.68</v>
      </c>
      <c r="I127" s="24">
        <v>3857.42</v>
      </c>
      <c r="J127" s="24">
        <v>3909.93</v>
      </c>
      <c r="K127" s="24">
        <v>3955.04</v>
      </c>
      <c r="L127" s="24">
        <v>4017.65</v>
      </c>
      <c r="M127" s="24">
        <v>3961.46</v>
      </c>
      <c r="N127" s="24">
        <v>3954.77</v>
      </c>
      <c r="O127" s="24">
        <v>3946.9</v>
      </c>
      <c r="P127" s="24">
        <v>3941.42</v>
      </c>
      <c r="Q127" s="24">
        <v>3954.99</v>
      </c>
      <c r="R127" s="24">
        <v>4008</v>
      </c>
      <c r="S127" s="24">
        <v>4015.17</v>
      </c>
      <c r="T127" s="24">
        <v>4095.15</v>
      </c>
      <c r="U127" s="24">
        <v>4084.74</v>
      </c>
      <c r="V127" s="24">
        <v>4035.88</v>
      </c>
      <c r="W127" s="24">
        <v>4008.56</v>
      </c>
      <c r="X127" s="24">
        <v>3943.06</v>
      </c>
      <c r="Y127" s="25">
        <v>3918.11</v>
      </c>
    </row>
    <row r="128" spans="1:25" ht="15.75">
      <c r="A128" s="22" t="str">
        <f t="shared" si="2"/>
        <v>18.12.2015</v>
      </c>
      <c r="B128" s="23">
        <v>3886.9</v>
      </c>
      <c r="C128" s="24">
        <v>3810</v>
      </c>
      <c r="D128" s="24">
        <v>3758.25</v>
      </c>
      <c r="E128" s="24">
        <v>3749.81</v>
      </c>
      <c r="F128" s="24">
        <v>3755.83</v>
      </c>
      <c r="G128" s="24">
        <v>3763.68</v>
      </c>
      <c r="H128" s="24">
        <v>3793.9</v>
      </c>
      <c r="I128" s="24">
        <v>3861.29</v>
      </c>
      <c r="J128" s="24">
        <v>3929.99</v>
      </c>
      <c r="K128" s="24">
        <v>4144.69</v>
      </c>
      <c r="L128" s="24">
        <v>4150.79</v>
      </c>
      <c r="M128" s="24">
        <v>4150.88</v>
      </c>
      <c r="N128" s="24">
        <v>4149.98</v>
      </c>
      <c r="O128" s="24">
        <v>4149.78</v>
      </c>
      <c r="P128" s="24">
        <v>4150.66</v>
      </c>
      <c r="Q128" s="24">
        <v>4150.59</v>
      </c>
      <c r="R128" s="24">
        <v>4145.61</v>
      </c>
      <c r="S128" s="24">
        <v>4110.41</v>
      </c>
      <c r="T128" s="24">
        <v>4149.22</v>
      </c>
      <c r="U128" s="24">
        <v>4148.03</v>
      </c>
      <c r="V128" s="24">
        <v>4146.98</v>
      </c>
      <c r="W128" s="24">
        <v>4147.35</v>
      </c>
      <c r="X128" s="24">
        <v>4113.48</v>
      </c>
      <c r="Y128" s="25">
        <v>4098.61</v>
      </c>
    </row>
    <row r="129" spans="1:25" ht="15.75">
      <c r="A129" s="22" t="str">
        <f t="shared" si="2"/>
        <v>19.12.2015</v>
      </c>
      <c r="B129" s="23">
        <v>3888.7</v>
      </c>
      <c r="C129" s="24">
        <v>3820.17</v>
      </c>
      <c r="D129" s="24">
        <v>3811.82</v>
      </c>
      <c r="E129" s="24">
        <v>3778.08</v>
      </c>
      <c r="F129" s="24">
        <v>3749.72</v>
      </c>
      <c r="G129" s="24">
        <v>3760.3</v>
      </c>
      <c r="H129" s="24">
        <v>3770.83</v>
      </c>
      <c r="I129" s="24">
        <v>3794.3</v>
      </c>
      <c r="J129" s="24">
        <v>3814.38</v>
      </c>
      <c r="K129" s="24">
        <v>3912.07</v>
      </c>
      <c r="L129" s="24">
        <v>3969.68</v>
      </c>
      <c r="M129" s="24">
        <v>3972.97</v>
      </c>
      <c r="N129" s="24">
        <v>3992.82</v>
      </c>
      <c r="O129" s="24">
        <v>4006.99</v>
      </c>
      <c r="P129" s="24">
        <v>3981.26</v>
      </c>
      <c r="Q129" s="24">
        <v>3994.48</v>
      </c>
      <c r="R129" s="24">
        <v>4035.25</v>
      </c>
      <c r="S129" s="24">
        <v>4102.41</v>
      </c>
      <c r="T129" s="24">
        <v>4130.93</v>
      </c>
      <c r="U129" s="24">
        <v>4144.91</v>
      </c>
      <c r="V129" s="24">
        <v>4142.35</v>
      </c>
      <c r="W129" s="24">
        <v>4080.47</v>
      </c>
      <c r="X129" s="24">
        <v>3982.8</v>
      </c>
      <c r="Y129" s="25">
        <v>3939.71</v>
      </c>
    </row>
    <row r="130" spans="1:25" ht="15.75">
      <c r="A130" s="22" t="str">
        <f t="shared" si="2"/>
        <v>20.12.2015</v>
      </c>
      <c r="B130" s="23">
        <v>3913.76</v>
      </c>
      <c r="C130" s="24">
        <v>3819.24</v>
      </c>
      <c r="D130" s="24">
        <v>3795.04</v>
      </c>
      <c r="E130" s="24">
        <v>3708.02</v>
      </c>
      <c r="F130" s="24">
        <v>3657.96</v>
      </c>
      <c r="G130" s="24">
        <v>3664.59</v>
      </c>
      <c r="H130" s="24">
        <v>3673.59</v>
      </c>
      <c r="I130" s="24">
        <v>3675.13</v>
      </c>
      <c r="J130" s="24">
        <v>3795.77</v>
      </c>
      <c r="K130" s="24">
        <v>3828.2</v>
      </c>
      <c r="L130" s="24">
        <v>3878.46</v>
      </c>
      <c r="M130" s="24">
        <v>3898.74</v>
      </c>
      <c r="N130" s="24">
        <v>3900.36</v>
      </c>
      <c r="O130" s="24">
        <v>3900.33</v>
      </c>
      <c r="P130" s="24">
        <v>3899.36</v>
      </c>
      <c r="Q130" s="24">
        <v>3915.49</v>
      </c>
      <c r="R130" s="24">
        <v>3989.23</v>
      </c>
      <c r="S130" s="24">
        <v>4062.38</v>
      </c>
      <c r="T130" s="24">
        <v>4133.27</v>
      </c>
      <c r="U130" s="24">
        <v>4143.28</v>
      </c>
      <c r="V130" s="24">
        <v>4131.87</v>
      </c>
      <c r="W130" s="24">
        <v>4037.82</v>
      </c>
      <c r="X130" s="24">
        <v>3964.98</v>
      </c>
      <c r="Y130" s="25">
        <v>3889.3</v>
      </c>
    </row>
    <row r="131" spans="1:25" ht="15.75">
      <c r="A131" s="22" t="str">
        <f t="shared" si="2"/>
        <v>21.12.2015</v>
      </c>
      <c r="B131" s="23">
        <v>3839.61</v>
      </c>
      <c r="C131" s="24">
        <v>3804.79</v>
      </c>
      <c r="D131" s="24">
        <v>3760.98</v>
      </c>
      <c r="E131" s="24">
        <v>3697.78</v>
      </c>
      <c r="F131" s="24">
        <v>3692.07</v>
      </c>
      <c r="G131" s="24">
        <v>3708.98</v>
      </c>
      <c r="H131" s="24">
        <v>3733.15</v>
      </c>
      <c r="I131" s="24">
        <v>3873.92</v>
      </c>
      <c r="J131" s="24">
        <v>3926.75</v>
      </c>
      <c r="K131" s="24">
        <v>4072.99</v>
      </c>
      <c r="L131" s="24">
        <v>4130.47</v>
      </c>
      <c r="M131" s="24">
        <v>4119.76</v>
      </c>
      <c r="N131" s="24">
        <v>4105.89</v>
      </c>
      <c r="O131" s="24">
        <v>4098.89</v>
      </c>
      <c r="P131" s="24">
        <v>4097.08</v>
      </c>
      <c r="Q131" s="24">
        <v>4112.7</v>
      </c>
      <c r="R131" s="24">
        <v>4137.98</v>
      </c>
      <c r="S131" s="24">
        <v>4152.55</v>
      </c>
      <c r="T131" s="24">
        <v>4158.94</v>
      </c>
      <c r="U131" s="24">
        <v>4151.59</v>
      </c>
      <c r="V131" s="24">
        <v>4112.38</v>
      </c>
      <c r="W131" s="24">
        <v>4094.11</v>
      </c>
      <c r="X131" s="24">
        <v>4043.95</v>
      </c>
      <c r="Y131" s="25">
        <v>3970.2</v>
      </c>
    </row>
    <row r="132" spans="1:25" ht="15.75">
      <c r="A132" s="22" t="str">
        <f t="shared" si="2"/>
        <v>22.12.2015</v>
      </c>
      <c r="B132" s="23">
        <v>3871.96</v>
      </c>
      <c r="C132" s="24">
        <v>3794.96</v>
      </c>
      <c r="D132" s="24">
        <v>3789.35</v>
      </c>
      <c r="E132" s="24">
        <v>3763.59</v>
      </c>
      <c r="F132" s="24">
        <v>3767.33</v>
      </c>
      <c r="G132" s="24">
        <v>3793.53</v>
      </c>
      <c r="H132" s="24">
        <v>3843.88</v>
      </c>
      <c r="I132" s="24">
        <v>3902.35</v>
      </c>
      <c r="J132" s="24">
        <v>3988.33</v>
      </c>
      <c r="K132" s="24">
        <v>4153.96</v>
      </c>
      <c r="L132" s="24">
        <v>4173.93</v>
      </c>
      <c r="M132" s="24">
        <v>4156.32</v>
      </c>
      <c r="N132" s="24">
        <v>4149.99</v>
      </c>
      <c r="O132" s="24">
        <v>4149.18</v>
      </c>
      <c r="P132" s="24">
        <v>4147</v>
      </c>
      <c r="Q132" s="24">
        <v>4150.15</v>
      </c>
      <c r="R132" s="24">
        <v>4154.97</v>
      </c>
      <c r="S132" s="24">
        <v>4171.17</v>
      </c>
      <c r="T132" s="24">
        <v>4167.5</v>
      </c>
      <c r="U132" s="24">
        <v>4152.95</v>
      </c>
      <c r="V132" s="24">
        <v>4167.97</v>
      </c>
      <c r="W132" s="24">
        <v>4148.19</v>
      </c>
      <c r="X132" s="24">
        <v>4095.25</v>
      </c>
      <c r="Y132" s="25">
        <v>4037.47</v>
      </c>
    </row>
    <row r="133" spans="1:25" ht="15.75">
      <c r="A133" s="22" t="str">
        <f t="shared" si="2"/>
        <v>23.12.2015</v>
      </c>
      <c r="B133" s="23">
        <v>3919.97</v>
      </c>
      <c r="C133" s="24">
        <v>3876.56</v>
      </c>
      <c r="D133" s="24">
        <v>3798.14</v>
      </c>
      <c r="E133" s="24">
        <v>3751.78</v>
      </c>
      <c r="F133" s="24">
        <v>3759.06</v>
      </c>
      <c r="G133" s="24">
        <v>3794.42</v>
      </c>
      <c r="H133" s="24">
        <v>3863.65</v>
      </c>
      <c r="I133" s="24">
        <v>3957.39</v>
      </c>
      <c r="J133" s="24">
        <v>4082.46</v>
      </c>
      <c r="K133" s="24">
        <v>4238.55</v>
      </c>
      <c r="L133" s="24">
        <v>4273.45</v>
      </c>
      <c r="M133" s="24">
        <v>4256.18</v>
      </c>
      <c r="N133" s="24">
        <v>4246.76</v>
      </c>
      <c r="O133" s="24">
        <v>4239.42</v>
      </c>
      <c r="P133" s="24">
        <v>4218.55</v>
      </c>
      <c r="Q133" s="24">
        <v>4233.57</v>
      </c>
      <c r="R133" s="24">
        <v>4242.99</v>
      </c>
      <c r="S133" s="24">
        <v>4249.22</v>
      </c>
      <c r="T133" s="24">
        <v>4251.93</v>
      </c>
      <c r="U133" s="24">
        <v>4230.8</v>
      </c>
      <c r="V133" s="24">
        <v>4198.82</v>
      </c>
      <c r="W133" s="24">
        <v>4175.51</v>
      </c>
      <c r="X133" s="24">
        <v>4103.43</v>
      </c>
      <c r="Y133" s="25">
        <v>4048.05</v>
      </c>
    </row>
    <row r="134" spans="1:25" ht="15.75">
      <c r="A134" s="22" t="str">
        <f t="shared" si="2"/>
        <v>24.12.2015</v>
      </c>
      <c r="B134" s="23">
        <v>3894.41</v>
      </c>
      <c r="C134" s="24">
        <v>3825.87</v>
      </c>
      <c r="D134" s="24">
        <v>3873.86</v>
      </c>
      <c r="E134" s="24">
        <v>3813.93</v>
      </c>
      <c r="F134" s="24">
        <v>3827.91</v>
      </c>
      <c r="G134" s="24">
        <v>3860.18</v>
      </c>
      <c r="H134" s="24">
        <v>3891.76</v>
      </c>
      <c r="I134" s="24">
        <v>3977.1</v>
      </c>
      <c r="J134" s="24">
        <v>4072.02</v>
      </c>
      <c r="K134" s="24">
        <v>4240.74</v>
      </c>
      <c r="L134" s="24">
        <v>4265.2</v>
      </c>
      <c r="M134" s="24">
        <v>4253.07</v>
      </c>
      <c r="N134" s="24">
        <v>4238.52</v>
      </c>
      <c r="O134" s="24">
        <v>4242.5</v>
      </c>
      <c r="P134" s="24">
        <v>4231.27</v>
      </c>
      <c r="Q134" s="24">
        <v>4240.47</v>
      </c>
      <c r="R134" s="24">
        <v>4264.52</v>
      </c>
      <c r="S134" s="24">
        <v>4278.23</v>
      </c>
      <c r="T134" s="24">
        <v>4278.98</v>
      </c>
      <c r="U134" s="24">
        <v>4266.68</v>
      </c>
      <c r="V134" s="24">
        <v>4249.31</v>
      </c>
      <c r="W134" s="24">
        <v>4222.92</v>
      </c>
      <c r="X134" s="24">
        <v>4146.66</v>
      </c>
      <c r="Y134" s="25">
        <v>4093.82</v>
      </c>
    </row>
    <row r="135" spans="1:25" ht="15.75">
      <c r="A135" s="22" t="str">
        <f t="shared" si="2"/>
        <v>25.12.2015</v>
      </c>
      <c r="B135" s="23">
        <v>3969.16</v>
      </c>
      <c r="C135" s="24">
        <v>3887.93</v>
      </c>
      <c r="D135" s="24">
        <v>3795.63</v>
      </c>
      <c r="E135" s="24">
        <v>3794.08</v>
      </c>
      <c r="F135" s="24">
        <v>3795</v>
      </c>
      <c r="G135" s="24">
        <v>3811.23</v>
      </c>
      <c r="H135" s="24">
        <v>3868.22</v>
      </c>
      <c r="I135" s="24">
        <v>3912.29</v>
      </c>
      <c r="J135" s="24">
        <v>3982.03</v>
      </c>
      <c r="K135" s="24">
        <v>4144.86</v>
      </c>
      <c r="L135" s="24">
        <v>4176.63</v>
      </c>
      <c r="M135" s="24">
        <v>4157.4</v>
      </c>
      <c r="N135" s="24">
        <v>4150.83</v>
      </c>
      <c r="O135" s="24">
        <v>4150.47</v>
      </c>
      <c r="P135" s="24">
        <v>4148.96</v>
      </c>
      <c r="Q135" s="24">
        <v>4150.81</v>
      </c>
      <c r="R135" s="24">
        <v>4164.91</v>
      </c>
      <c r="S135" s="24">
        <v>4191.22</v>
      </c>
      <c r="T135" s="24">
        <v>4200.13</v>
      </c>
      <c r="U135" s="24">
        <v>4189.18</v>
      </c>
      <c r="V135" s="24">
        <v>4172.17</v>
      </c>
      <c r="W135" s="24">
        <v>4149.3</v>
      </c>
      <c r="X135" s="24">
        <v>4145.47</v>
      </c>
      <c r="Y135" s="25">
        <v>4116.34</v>
      </c>
    </row>
    <row r="136" spans="1:25" ht="15.75">
      <c r="A136" s="22" t="str">
        <f t="shared" si="2"/>
        <v>26.12.2015</v>
      </c>
      <c r="B136" s="23">
        <v>3985.79</v>
      </c>
      <c r="C136" s="24">
        <v>3896.1</v>
      </c>
      <c r="D136" s="24">
        <v>3865.2</v>
      </c>
      <c r="E136" s="24">
        <v>3849.46</v>
      </c>
      <c r="F136" s="24">
        <v>3827.65</v>
      </c>
      <c r="G136" s="24">
        <v>3830.85</v>
      </c>
      <c r="H136" s="24">
        <v>3868.45</v>
      </c>
      <c r="I136" s="24">
        <v>3906.29</v>
      </c>
      <c r="J136" s="24">
        <v>3941.01</v>
      </c>
      <c r="K136" s="24">
        <v>4037.48</v>
      </c>
      <c r="L136" s="24">
        <v>4144.97</v>
      </c>
      <c r="M136" s="24">
        <v>4163.47</v>
      </c>
      <c r="N136" s="24">
        <v>4168.82</v>
      </c>
      <c r="O136" s="24">
        <v>4166.5</v>
      </c>
      <c r="P136" s="24">
        <v>4148.74</v>
      </c>
      <c r="Q136" s="24">
        <v>4143.37</v>
      </c>
      <c r="R136" s="24">
        <v>4152.27</v>
      </c>
      <c r="S136" s="24">
        <v>4202.68</v>
      </c>
      <c r="T136" s="24">
        <v>4233.57</v>
      </c>
      <c r="U136" s="24">
        <v>4246.1</v>
      </c>
      <c r="V136" s="24">
        <v>4202.84</v>
      </c>
      <c r="W136" s="24">
        <v>4202.21</v>
      </c>
      <c r="X136" s="24">
        <v>4151.72</v>
      </c>
      <c r="Y136" s="25">
        <v>4078.6</v>
      </c>
    </row>
    <row r="137" spans="1:25" ht="15.75">
      <c r="A137" s="22" t="str">
        <f t="shared" si="2"/>
        <v>27.12.2015</v>
      </c>
      <c r="B137" s="23">
        <v>3946.08</v>
      </c>
      <c r="C137" s="24">
        <v>3861.27</v>
      </c>
      <c r="D137" s="24">
        <v>3826.49</v>
      </c>
      <c r="E137" s="24">
        <v>3795.45</v>
      </c>
      <c r="F137" s="24">
        <v>3791.61</v>
      </c>
      <c r="G137" s="24">
        <v>3787.92</v>
      </c>
      <c r="H137" s="24">
        <v>3795.26</v>
      </c>
      <c r="I137" s="24">
        <v>3859.13</v>
      </c>
      <c r="J137" s="24">
        <v>3891.27</v>
      </c>
      <c r="K137" s="24">
        <v>3909.5</v>
      </c>
      <c r="L137" s="24">
        <v>3951.63</v>
      </c>
      <c r="M137" s="24">
        <v>4045.73</v>
      </c>
      <c r="N137" s="24">
        <v>4059.57</v>
      </c>
      <c r="O137" s="24">
        <v>4057.99</v>
      </c>
      <c r="P137" s="24">
        <v>4059.32</v>
      </c>
      <c r="Q137" s="24">
        <v>4063.83</v>
      </c>
      <c r="R137" s="24">
        <v>4079.01</v>
      </c>
      <c r="S137" s="24">
        <v>4155.37</v>
      </c>
      <c r="T137" s="24">
        <v>4212.53</v>
      </c>
      <c r="U137" s="24">
        <v>4195.02</v>
      </c>
      <c r="V137" s="24">
        <v>4178.15</v>
      </c>
      <c r="W137" s="24">
        <v>4149.8</v>
      </c>
      <c r="X137" s="24">
        <v>4100.55</v>
      </c>
      <c r="Y137" s="25">
        <v>3965.84</v>
      </c>
    </row>
    <row r="138" spans="1:25" ht="15.75">
      <c r="A138" s="22" t="str">
        <f t="shared" si="2"/>
        <v>28.12.2015</v>
      </c>
      <c r="B138" s="23">
        <v>3901.89</v>
      </c>
      <c r="C138" s="24">
        <v>3841.7</v>
      </c>
      <c r="D138" s="24">
        <v>3819.38</v>
      </c>
      <c r="E138" s="24">
        <v>3796.76</v>
      </c>
      <c r="F138" s="24">
        <v>3790.96</v>
      </c>
      <c r="G138" s="24">
        <v>3795.23</v>
      </c>
      <c r="H138" s="24">
        <v>3871.33</v>
      </c>
      <c r="I138" s="24">
        <v>3948.97</v>
      </c>
      <c r="J138" s="24">
        <v>3996.79</v>
      </c>
      <c r="K138" s="24">
        <v>4128.14</v>
      </c>
      <c r="L138" s="24">
        <v>4215.44</v>
      </c>
      <c r="M138" s="24">
        <v>4229.17</v>
      </c>
      <c r="N138" s="24">
        <v>4221.4</v>
      </c>
      <c r="O138" s="24">
        <v>4219.05</v>
      </c>
      <c r="P138" s="24">
        <v>4211.27</v>
      </c>
      <c r="Q138" s="24">
        <v>4215.98</v>
      </c>
      <c r="R138" s="24">
        <v>4217.06</v>
      </c>
      <c r="S138" s="24">
        <v>4237.04</v>
      </c>
      <c r="T138" s="24">
        <v>4242.76</v>
      </c>
      <c r="U138" s="24">
        <v>4209.37</v>
      </c>
      <c r="V138" s="24">
        <v>4185.85</v>
      </c>
      <c r="W138" s="24">
        <v>4145.03</v>
      </c>
      <c r="X138" s="24">
        <v>4114.53</v>
      </c>
      <c r="Y138" s="25">
        <v>4070.79</v>
      </c>
    </row>
    <row r="139" spans="1:25" ht="15.75">
      <c r="A139" s="22" t="str">
        <f t="shared" si="2"/>
        <v>29.12.2015</v>
      </c>
      <c r="B139" s="23">
        <v>3928.54</v>
      </c>
      <c r="C139" s="24">
        <v>3876.17</v>
      </c>
      <c r="D139" s="24">
        <v>3796.28</v>
      </c>
      <c r="E139" s="24">
        <v>3772.8</v>
      </c>
      <c r="F139" s="24">
        <v>3744.6</v>
      </c>
      <c r="G139" s="24">
        <v>3745.17</v>
      </c>
      <c r="H139" s="24">
        <v>3769.53</v>
      </c>
      <c r="I139" s="24">
        <v>3890.57</v>
      </c>
      <c r="J139" s="24">
        <v>3926.02</v>
      </c>
      <c r="K139" s="24">
        <v>3971.66</v>
      </c>
      <c r="L139" s="24">
        <v>4092.17</v>
      </c>
      <c r="M139" s="24">
        <v>4100.32</v>
      </c>
      <c r="N139" s="24">
        <v>4109.84</v>
      </c>
      <c r="O139" s="24">
        <v>4118.62</v>
      </c>
      <c r="P139" s="24">
        <v>4132.64</v>
      </c>
      <c r="Q139" s="24">
        <v>4113.88</v>
      </c>
      <c r="R139" s="24">
        <v>4115.44</v>
      </c>
      <c r="S139" s="24">
        <v>4129.13</v>
      </c>
      <c r="T139" s="24">
        <v>4145.17</v>
      </c>
      <c r="U139" s="24">
        <v>4137.28</v>
      </c>
      <c r="V139" s="24">
        <v>4114.18</v>
      </c>
      <c r="W139" s="24">
        <v>4113.38</v>
      </c>
      <c r="X139" s="24">
        <v>4072.21</v>
      </c>
      <c r="Y139" s="25">
        <v>4050.54</v>
      </c>
    </row>
    <row r="140" spans="1:25" ht="15.75">
      <c r="A140" s="22" t="str">
        <f t="shared" si="2"/>
        <v>30.12.2015</v>
      </c>
      <c r="B140" s="23">
        <v>3898.05</v>
      </c>
      <c r="C140" s="24">
        <v>3844.7</v>
      </c>
      <c r="D140" s="24">
        <v>3784.5</v>
      </c>
      <c r="E140" s="24">
        <v>3744.92</v>
      </c>
      <c r="F140" s="24">
        <v>3621.39</v>
      </c>
      <c r="G140" s="24">
        <v>3678.4</v>
      </c>
      <c r="H140" s="24">
        <v>3745.26</v>
      </c>
      <c r="I140" s="24">
        <v>3889.03</v>
      </c>
      <c r="J140" s="24">
        <v>3925.75</v>
      </c>
      <c r="K140" s="24">
        <v>4013.42</v>
      </c>
      <c r="L140" s="24">
        <v>4099.78</v>
      </c>
      <c r="M140" s="24">
        <v>4087.51</v>
      </c>
      <c r="N140" s="24">
        <v>4075.42</v>
      </c>
      <c r="O140" s="24">
        <v>4071.37</v>
      </c>
      <c r="P140" s="24">
        <v>4069.85</v>
      </c>
      <c r="Q140" s="24">
        <v>4073.09</v>
      </c>
      <c r="R140" s="24">
        <v>4076.12</v>
      </c>
      <c r="S140" s="24">
        <v>4072.63</v>
      </c>
      <c r="T140" s="24">
        <v>4061.61</v>
      </c>
      <c r="U140" s="24">
        <v>4074.75</v>
      </c>
      <c r="V140" s="24">
        <v>4069.38</v>
      </c>
      <c r="W140" s="24">
        <v>4068.93</v>
      </c>
      <c r="X140" s="24">
        <v>4059.6</v>
      </c>
      <c r="Y140" s="25">
        <v>4014.64</v>
      </c>
    </row>
    <row r="141" spans="1:25" ht="16.5" thickBot="1">
      <c r="A141" s="26" t="str">
        <f t="shared" si="2"/>
        <v>31.12.2015</v>
      </c>
      <c r="B141" s="27">
        <v>3915.94</v>
      </c>
      <c r="C141" s="28">
        <v>3859.78</v>
      </c>
      <c r="D141" s="28">
        <v>3797.63</v>
      </c>
      <c r="E141" s="28">
        <v>3766.55</v>
      </c>
      <c r="F141" s="28">
        <v>3715.12</v>
      </c>
      <c r="G141" s="28">
        <v>3646.12</v>
      </c>
      <c r="H141" s="28">
        <v>3714.52</v>
      </c>
      <c r="I141" s="28">
        <v>3794.43</v>
      </c>
      <c r="J141" s="28">
        <v>3829.23</v>
      </c>
      <c r="K141" s="28">
        <v>3887.51</v>
      </c>
      <c r="L141" s="28">
        <v>3892.89</v>
      </c>
      <c r="M141" s="28">
        <v>3891.38</v>
      </c>
      <c r="N141" s="28">
        <v>3890.75</v>
      </c>
      <c r="O141" s="28">
        <v>3889.27</v>
      </c>
      <c r="P141" s="28">
        <v>3888.02</v>
      </c>
      <c r="Q141" s="28">
        <v>3887.63</v>
      </c>
      <c r="R141" s="28">
        <v>3888.99</v>
      </c>
      <c r="S141" s="28">
        <v>3903.41</v>
      </c>
      <c r="T141" s="28">
        <v>3930.56</v>
      </c>
      <c r="U141" s="28">
        <v>3934.81</v>
      </c>
      <c r="V141" s="28">
        <v>3897.15</v>
      </c>
      <c r="W141" s="28">
        <v>3886.14</v>
      </c>
      <c r="X141" s="28">
        <v>3882.63</v>
      </c>
      <c r="Y141" s="29">
        <v>3876.26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2"/>
      <c r="P143" s="52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378364.56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1943.79</v>
      </c>
      <c r="C9" s="19">
        <v>1862.82</v>
      </c>
      <c r="D9" s="19">
        <v>1806.99</v>
      </c>
      <c r="E9" s="19">
        <v>1800.16</v>
      </c>
      <c r="F9" s="19">
        <v>1772.4</v>
      </c>
      <c r="G9" s="19">
        <v>1789.87</v>
      </c>
      <c r="H9" s="19">
        <v>1820.3</v>
      </c>
      <c r="I9" s="19">
        <v>1926.72</v>
      </c>
      <c r="J9" s="19">
        <v>2008.45</v>
      </c>
      <c r="K9" s="19">
        <v>2075.08</v>
      </c>
      <c r="L9" s="19">
        <v>2132.58</v>
      </c>
      <c r="M9" s="19">
        <v>2117.22</v>
      </c>
      <c r="N9" s="19">
        <v>2109.59</v>
      </c>
      <c r="O9" s="19">
        <v>2110.63</v>
      </c>
      <c r="P9" s="19">
        <v>2108.71</v>
      </c>
      <c r="Q9" s="19">
        <v>2114.44</v>
      </c>
      <c r="R9" s="19">
        <v>2128.4</v>
      </c>
      <c r="S9" s="19">
        <v>2152.59</v>
      </c>
      <c r="T9" s="19">
        <v>2130.62</v>
      </c>
      <c r="U9" s="19">
        <v>2114.95</v>
      </c>
      <c r="V9" s="19">
        <v>2088.47</v>
      </c>
      <c r="W9" s="19">
        <v>2068.51</v>
      </c>
      <c r="X9" s="19">
        <v>2049.3</v>
      </c>
      <c r="Y9" s="20">
        <v>1994.38</v>
      </c>
      <c r="Z9" s="21"/>
    </row>
    <row r="10" spans="1:25" ht="15.75">
      <c r="A10" s="22" t="s">
        <v>43</v>
      </c>
      <c r="B10" s="23">
        <v>1945.08</v>
      </c>
      <c r="C10" s="24">
        <v>1848.01</v>
      </c>
      <c r="D10" s="24">
        <v>1796.94</v>
      </c>
      <c r="E10" s="24">
        <v>1735.93</v>
      </c>
      <c r="F10" s="24">
        <v>1722.01</v>
      </c>
      <c r="G10" s="24">
        <v>1722.56</v>
      </c>
      <c r="H10" s="24">
        <v>1805.4</v>
      </c>
      <c r="I10" s="24">
        <v>1849.84</v>
      </c>
      <c r="J10" s="24">
        <v>1940.9</v>
      </c>
      <c r="K10" s="24">
        <v>2042.95</v>
      </c>
      <c r="L10" s="24">
        <v>2070.03</v>
      </c>
      <c r="M10" s="24">
        <v>2068.4</v>
      </c>
      <c r="N10" s="24">
        <v>2062.3</v>
      </c>
      <c r="O10" s="24">
        <v>2058.99</v>
      </c>
      <c r="P10" s="24">
        <v>2059.92</v>
      </c>
      <c r="Q10" s="24">
        <v>2066.87</v>
      </c>
      <c r="R10" s="24">
        <v>2071.26</v>
      </c>
      <c r="S10" s="24">
        <v>2073.9</v>
      </c>
      <c r="T10" s="24">
        <v>2081.3</v>
      </c>
      <c r="U10" s="24">
        <v>2073.04</v>
      </c>
      <c r="V10" s="24">
        <v>2067.8</v>
      </c>
      <c r="W10" s="24">
        <v>2047.49</v>
      </c>
      <c r="X10" s="24">
        <v>2006.13</v>
      </c>
      <c r="Y10" s="25">
        <v>1967</v>
      </c>
    </row>
    <row r="11" spans="1:25" ht="15.75">
      <c r="A11" s="22" t="s">
        <v>44</v>
      </c>
      <c r="B11" s="23">
        <v>1866.69</v>
      </c>
      <c r="C11" s="24">
        <v>1813.79</v>
      </c>
      <c r="D11" s="24">
        <v>1758.36</v>
      </c>
      <c r="E11" s="24">
        <v>1723.87</v>
      </c>
      <c r="F11" s="24">
        <v>1722.13</v>
      </c>
      <c r="G11" s="24">
        <v>1728.73</v>
      </c>
      <c r="H11" s="24">
        <v>1809.84</v>
      </c>
      <c r="I11" s="24">
        <v>1859.84</v>
      </c>
      <c r="J11" s="24">
        <v>1957.74</v>
      </c>
      <c r="K11" s="24">
        <v>2076.36</v>
      </c>
      <c r="L11" s="24">
        <v>2104.85</v>
      </c>
      <c r="M11" s="24">
        <v>2098.55</v>
      </c>
      <c r="N11" s="24">
        <v>2088.62</v>
      </c>
      <c r="O11" s="24">
        <v>2087.63</v>
      </c>
      <c r="P11" s="24">
        <v>2093.84</v>
      </c>
      <c r="Q11" s="24">
        <v>2103.97</v>
      </c>
      <c r="R11" s="24">
        <v>2128.9</v>
      </c>
      <c r="S11" s="24">
        <v>2138.56</v>
      </c>
      <c r="T11" s="24">
        <v>2154.41</v>
      </c>
      <c r="U11" s="24">
        <v>2143.27</v>
      </c>
      <c r="V11" s="24">
        <v>2109.16</v>
      </c>
      <c r="W11" s="24">
        <v>2082.94</v>
      </c>
      <c r="X11" s="24">
        <v>2048.22</v>
      </c>
      <c r="Y11" s="25">
        <v>1989.46</v>
      </c>
    </row>
    <row r="12" spans="1:25" ht="15.75">
      <c r="A12" s="22" t="s">
        <v>45</v>
      </c>
      <c r="B12" s="23">
        <v>1936.81</v>
      </c>
      <c r="C12" s="24">
        <v>1816.07</v>
      </c>
      <c r="D12" s="24">
        <v>1763.41</v>
      </c>
      <c r="E12" s="24">
        <v>1730.83</v>
      </c>
      <c r="F12" s="24">
        <v>1728.04</v>
      </c>
      <c r="G12" s="24">
        <v>1739.68</v>
      </c>
      <c r="H12" s="24">
        <v>1816.48</v>
      </c>
      <c r="I12" s="24">
        <v>1873.45</v>
      </c>
      <c r="J12" s="24">
        <v>1964.27</v>
      </c>
      <c r="K12" s="24">
        <v>2059.78</v>
      </c>
      <c r="L12" s="24">
        <v>2082.49</v>
      </c>
      <c r="M12" s="24">
        <v>2069.38</v>
      </c>
      <c r="N12" s="24">
        <v>2067.08</v>
      </c>
      <c r="O12" s="24">
        <v>2065.01</v>
      </c>
      <c r="P12" s="24">
        <v>2064.82</v>
      </c>
      <c r="Q12" s="24">
        <v>2068.07</v>
      </c>
      <c r="R12" s="24">
        <v>2070.59</v>
      </c>
      <c r="S12" s="24">
        <v>2085.89</v>
      </c>
      <c r="T12" s="24">
        <v>2095.96</v>
      </c>
      <c r="U12" s="24">
        <v>2069.6</v>
      </c>
      <c r="V12" s="24">
        <v>2058.5</v>
      </c>
      <c r="W12" s="24">
        <v>2047.82</v>
      </c>
      <c r="X12" s="24">
        <v>2017.7</v>
      </c>
      <c r="Y12" s="25">
        <v>1980</v>
      </c>
    </row>
    <row r="13" spans="1:25" ht="15.75">
      <c r="A13" s="22" t="s">
        <v>46</v>
      </c>
      <c r="B13" s="23">
        <v>1875.44</v>
      </c>
      <c r="C13" s="24">
        <v>1808.46</v>
      </c>
      <c r="D13" s="24">
        <v>1806.42</v>
      </c>
      <c r="E13" s="24">
        <v>1790.07</v>
      </c>
      <c r="F13" s="24">
        <v>1761.68</v>
      </c>
      <c r="G13" s="24">
        <v>1740.12</v>
      </c>
      <c r="H13" s="24">
        <v>1806.17</v>
      </c>
      <c r="I13" s="24">
        <v>1850.23</v>
      </c>
      <c r="J13" s="24">
        <v>1906.23</v>
      </c>
      <c r="K13" s="24">
        <v>1975.29</v>
      </c>
      <c r="L13" s="24">
        <v>2120.75</v>
      </c>
      <c r="M13" s="24">
        <v>2168.42</v>
      </c>
      <c r="N13" s="24">
        <v>2177.21</v>
      </c>
      <c r="O13" s="24">
        <v>2161.32</v>
      </c>
      <c r="P13" s="24">
        <v>2153.18</v>
      </c>
      <c r="Q13" s="24">
        <v>2158.56</v>
      </c>
      <c r="R13" s="24">
        <v>2174.28</v>
      </c>
      <c r="S13" s="24">
        <v>2200.9</v>
      </c>
      <c r="T13" s="24">
        <v>2191.44</v>
      </c>
      <c r="U13" s="24">
        <v>2178.38</v>
      </c>
      <c r="V13" s="24">
        <v>2140.39</v>
      </c>
      <c r="W13" s="24">
        <v>2121.78</v>
      </c>
      <c r="X13" s="24">
        <v>2070.49</v>
      </c>
      <c r="Y13" s="25">
        <v>2023.75</v>
      </c>
    </row>
    <row r="14" spans="1:25" ht="15.75">
      <c r="A14" s="22" t="s">
        <v>47</v>
      </c>
      <c r="B14" s="23">
        <v>1892.01</v>
      </c>
      <c r="C14" s="24">
        <v>1803.88</v>
      </c>
      <c r="D14" s="24">
        <v>1759.6</v>
      </c>
      <c r="E14" s="24">
        <v>1721.04</v>
      </c>
      <c r="F14" s="24">
        <v>1682.26</v>
      </c>
      <c r="G14" s="24">
        <v>1621.59</v>
      </c>
      <c r="H14" s="24">
        <v>1678.2</v>
      </c>
      <c r="I14" s="24">
        <v>1744.36</v>
      </c>
      <c r="J14" s="24">
        <v>1790.31</v>
      </c>
      <c r="K14" s="24">
        <v>1804.65</v>
      </c>
      <c r="L14" s="24">
        <v>1852.13</v>
      </c>
      <c r="M14" s="24">
        <v>1926.74</v>
      </c>
      <c r="N14" s="24">
        <v>2037.55</v>
      </c>
      <c r="O14" s="24">
        <v>2029.49</v>
      </c>
      <c r="P14" s="24">
        <v>2035.89</v>
      </c>
      <c r="Q14" s="24">
        <v>2046.89</v>
      </c>
      <c r="R14" s="24">
        <v>2069.08</v>
      </c>
      <c r="S14" s="24">
        <v>2079.27</v>
      </c>
      <c r="T14" s="24">
        <v>2109.94</v>
      </c>
      <c r="U14" s="24">
        <v>2080.88</v>
      </c>
      <c r="V14" s="24">
        <v>2073.05</v>
      </c>
      <c r="W14" s="24">
        <v>2068.39</v>
      </c>
      <c r="X14" s="24">
        <v>2017.02</v>
      </c>
      <c r="Y14" s="25">
        <v>1960.21</v>
      </c>
    </row>
    <row r="15" spans="1:25" ht="15.75">
      <c r="A15" s="22" t="s">
        <v>48</v>
      </c>
      <c r="B15" s="23">
        <v>1835.11</v>
      </c>
      <c r="C15" s="24">
        <v>1770.83</v>
      </c>
      <c r="D15" s="24">
        <v>1729.46</v>
      </c>
      <c r="E15" s="24">
        <v>1711.22</v>
      </c>
      <c r="F15" s="24">
        <v>1678.31</v>
      </c>
      <c r="G15" s="24">
        <v>1664.54</v>
      </c>
      <c r="H15" s="24">
        <v>1734.86</v>
      </c>
      <c r="I15" s="24">
        <v>1852.11</v>
      </c>
      <c r="J15" s="24">
        <v>1973.69</v>
      </c>
      <c r="K15" s="24">
        <v>2045.15</v>
      </c>
      <c r="L15" s="24">
        <v>2097.88</v>
      </c>
      <c r="M15" s="24">
        <v>2086.66</v>
      </c>
      <c r="N15" s="24">
        <v>2079.86</v>
      </c>
      <c r="O15" s="24">
        <v>2073.43</v>
      </c>
      <c r="P15" s="24">
        <v>2073.43</v>
      </c>
      <c r="Q15" s="24">
        <v>2075.16</v>
      </c>
      <c r="R15" s="24">
        <v>2107.28</v>
      </c>
      <c r="S15" s="24">
        <v>2122.8</v>
      </c>
      <c r="T15" s="24">
        <v>2149.62</v>
      </c>
      <c r="U15" s="24">
        <v>2132.47</v>
      </c>
      <c r="V15" s="24">
        <v>2071.87</v>
      </c>
      <c r="W15" s="24">
        <v>2062.88</v>
      </c>
      <c r="X15" s="24">
        <v>2024.76</v>
      </c>
      <c r="Y15" s="25">
        <v>1952.53</v>
      </c>
    </row>
    <row r="16" spans="1:25" ht="15.75">
      <c r="A16" s="22" t="s">
        <v>49</v>
      </c>
      <c r="B16" s="23">
        <v>1844.53</v>
      </c>
      <c r="C16" s="24">
        <v>1783.09</v>
      </c>
      <c r="D16" s="24">
        <v>1753.25</v>
      </c>
      <c r="E16" s="24">
        <v>1728.28</v>
      </c>
      <c r="F16" s="24">
        <v>1726.34</v>
      </c>
      <c r="G16" s="24">
        <v>1733.05</v>
      </c>
      <c r="H16" s="24">
        <v>1809.87</v>
      </c>
      <c r="I16" s="24">
        <v>1899.83</v>
      </c>
      <c r="J16" s="24">
        <v>1968.82</v>
      </c>
      <c r="K16" s="24">
        <v>2059.92</v>
      </c>
      <c r="L16" s="24">
        <v>2068.12</v>
      </c>
      <c r="M16" s="24">
        <v>2064.48</v>
      </c>
      <c r="N16" s="24">
        <v>2063.15</v>
      </c>
      <c r="O16" s="24">
        <v>2059.92</v>
      </c>
      <c r="P16" s="24">
        <v>2057.3</v>
      </c>
      <c r="Q16" s="24">
        <v>2064</v>
      </c>
      <c r="R16" s="24">
        <v>2067.61</v>
      </c>
      <c r="S16" s="24">
        <v>2069.91</v>
      </c>
      <c r="T16" s="24">
        <v>2070.36</v>
      </c>
      <c r="U16" s="24">
        <v>2065.09</v>
      </c>
      <c r="V16" s="24">
        <v>2040.64</v>
      </c>
      <c r="W16" s="24">
        <v>2010.53</v>
      </c>
      <c r="X16" s="24">
        <v>1976.26</v>
      </c>
      <c r="Y16" s="25">
        <v>1918.86</v>
      </c>
    </row>
    <row r="17" spans="1:25" ht="15.75">
      <c r="A17" s="22" t="s">
        <v>50</v>
      </c>
      <c r="B17" s="23">
        <v>1809.6</v>
      </c>
      <c r="C17" s="24">
        <v>1767.19</v>
      </c>
      <c r="D17" s="24">
        <v>1710.84</v>
      </c>
      <c r="E17" s="24">
        <v>1687.08</v>
      </c>
      <c r="F17" s="24">
        <v>1670.69</v>
      </c>
      <c r="G17" s="24">
        <v>1671.71</v>
      </c>
      <c r="H17" s="24">
        <v>1754.68</v>
      </c>
      <c r="I17" s="24">
        <v>1815.07</v>
      </c>
      <c r="J17" s="24">
        <v>1891.25</v>
      </c>
      <c r="K17" s="24">
        <v>1966.14</v>
      </c>
      <c r="L17" s="24">
        <v>2010.47</v>
      </c>
      <c r="M17" s="24">
        <v>2005.65</v>
      </c>
      <c r="N17" s="24">
        <v>2008.86</v>
      </c>
      <c r="O17" s="24">
        <v>2003.98</v>
      </c>
      <c r="P17" s="24">
        <v>2019.49</v>
      </c>
      <c r="Q17" s="24">
        <v>2028.96</v>
      </c>
      <c r="R17" s="24">
        <v>2044.18</v>
      </c>
      <c r="S17" s="24">
        <v>2065.6</v>
      </c>
      <c r="T17" s="24">
        <v>2069.67</v>
      </c>
      <c r="U17" s="24">
        <v>2045.57</v>
      </c>
      <c r="V17" s="24">
        <v>2016.88</v>
      </c>
      <c r="W17" s="24">
        <v>1983.23</v>
      </c>
      <c r="X17" s="24">
        <v>1953.35</v>
      </c>
      <c r="Y17" s="25">
        <v>1910.61</v>
      </c>
    </row>
    <row r="18" spans="1:25" ht="15.75">
      <c r="A18" s="22" t="s">
        <v>51</v>
      </c>
      <c r="B18" s="23">
        <v>1809.36</v>
      </c>
      <c r="C18" s="24">
        <v>1742.04</v>
      </c>
      <c r="D18" s="24">
        <v>1720.61</v>
      </c>
      <c r="E18" s="24">
        <v>1716.39</v>
      </c>
      <c r="F18" s="24">
        <v>1705.94</v>
      </c>
      <c r="G18" s="24">
        <v>1722.58</v>
      </c>
      <c r="H18" s="24">
        <v>1765.64</v>
      </c>
      <c r="I18" s="24">
        <v>1834.98</v>
      </c>
      <c r="J18" s="24">
        <v>1893.52</v>
      </c>
      <c r="K18" s="24">
        <v>1970.5</v>
      </c>
      <c r="L18" s="24">
        <v>2052.28</v>
      </c>
      <c r="M18" s="24">
        <v>2047.5</v>
      </c>
      <c r="N18" s="24">
        <v>2041.22</v>
      </c>
      <c r="O18" s="24">
        <v>2041.92</v>
      </c>
      <c r="P18" s="24">
        <v>2041.31</v>
      </c>
      <c r="Q18" s="24">
        <v>2049.07</v>
      </c>
      <c r="R18" s="24">
        <v>2062.59</v>
      </c>
      <c r="S18" s="24">
        <v>2072.21</v>
      </c>
      <c r="T18" s="24">
        <v>2072.53</v>
      </c>
      <c r="U18" s="24">
        <v>2064.97</v>
      </c>
      <c r="V18" s="24">
        <v>2045.09</v>
      </c>
      <c r="W18" s="24">
        <v>2017.11</v>
      </c>
      <c r="X18" s="24">
        <v>1989.41</v>
      </c>
      <c r="Y18" s="25">
        <v>1916.27</v>
      </c>
    </row>
    <row r="19" spans="1:25" ht="15.75">
      <c r="A19" s="22" t="s">
        <v>52</v>
      </c>
      <c r="B19" s="23">
        <v>1817.65</v>
      </c>
      <c r="C19" s="24">
        <v>1769.31</v>
      </c>
      <c r="D19" s="24">
        <v>1737.05</v>
      </c>
      <c r="E19" s="24">
        <v>1722.68</v>
      </c>
      <c r="F19" s="24">
        <v>1701.39</v>
      </c>
      <c r="G19" s="24">
        <v>1711.73</v>
      </c>
      <c r="H19" s="24">
        <v>1770.36</v>
      </c>
      <c r="I19" s="24">
        <v>1847.39</v>
      </c>
      <c r="J19" s="24">
        <v>1926.29</v>
      </c>
      <c r="K19" s="24">
        <v>2006.83</v>
      </c>
      <c r="L19" s="24">
        <v>2079.26</v>
      </c>
      <c r="M19" s="24">
        <v>2075.11</v>
      </c>
      <c r="N19" s="24">
        <v>2072.67</v>
      </c>
      <c r="O19" s="24">
        <v>2073.31</v>
      </c>
      <c r="P19" s="24">
        <v>2072.95</v>
      </c>
      <c r="Q19" s="24">
        <v>2074.24</v>
      </c>
      <c r="R19" s="24">
        <v>2076.14</v>
      </c>
      <c r="S19" s="24">
        <v>2097.19</v>
      </c>
      <c r="T19" s="24">
        <v>2101.53</v>
      </c>
      <c r="U19" s="24">
        <v>2081.25</v>
      </c>
      <c r="V19" s="24">
        <v>2071.39</v>
      </c>
      <c r="W19" s="24">
        <v>2060.53</v>
      </c>
      <c r="X19" s="24">
        <v>2024.57</v>
      </c>
      <c r="Y19" s="25">
        <v>1968.29</v>
      </c>
    </row>
    <row r="20" spans="1:25" ht="15.75">
      <c r="A20" s="22" t="s">
        <v>53</v>
      </c>
      <c r="B20" s="23">
        <v>1826.5</v>
      </c>
      <c r="C20" s="24">
        <v>1773.57</v>
      </c>
      <c r="D20" s="24">
        <v>1814.94</v>
      </c>
      <c r="E20" s="24">
        <v>1784.68</v>
      </c>
      <c r="F20" s="24">
        <v>1775.82</v>
      </c>
      <c r="G20" s="24">
        <v>1771.32</v>
      </c>
      <c r="H20" s="24">
        <v>1798.18</v>
      </c>
      <c r="I20" s="24">
        <v>1823.79</v>
      </c>
      <c r="J20" s="24">
        <v>1871.85</v>
      </c>
      <c r="K20" s="24">
        <v>1930.13</v>
      </c>
      <c r="L20" s="24">
        <v>1987.35</v>
      </c>
      <c r="M20" s="24">
        <v>2092.92</v>
      </c>
      <c r="N20" s="24">
        <v>2103.84</v>
      </c>
      <c r="O20" s="24">
        <v>2098.58</v>
      </c>
      <c r="P20" s="24">
        <v>2088.83</v>
      </c>
      <c r="Q20" s="24">
        <v>2100.97</v>
      </c>
      <c r="R20" s="24">
        <v>2117.18</v>
      </c>
      <c r="S20" s="24">
        <v>2115.18</v>
      </c>
      <c r="T20" s="24">
        <v>2115.94</v>
      </c>
      <c r="U20" s="24">
        <v>2109.28</v>
      </c>
      <c r="V20" s="24">
        <v>2089.39</v>
      </c>
      <c r="W20" s="24">
        <v>2065.38</v>
      </c>
      <c r="X20" s="24">
        <v>2046.85</v>
      </c>
      <c r="Y20" s="25">
        <v>1972.43</v>
      </c>
    </row>
    <row r="21" spans="1:25" ht="15.75">
      <c r="A21" s="22" t="s">
        <v>54</v>
      </c>
      <c r="B21" s="23">
        <v>1844.39</v>
      </c>
      <c r="C21" s="24">
        <v>1807.72</v>
      </c>
      <c r="D21" s="24">
        <v>1758.36</v>
      </c>
      <c r="E21" s="24">
        <v>1746.42</v>
      </c>
      <c r="F21" s="24">
        <v>1734.94</v>
      </c>
      <c r="G21" s="24">
        <v>1729.11</v>
      </c>
      <c r="H21" s="24">
        <v>1742.72</v>
      </c>
      <c r="I21" s="24">
        <v>1760.83</v>
      </c>
      <c r="J21" s="24">
        <v>1793.24</v>
      </c>
      <c r="K21" s="24">
        <v>1808.89</v>
      </c>
      <c r="L21" s="24">
        <v>1822.43</v>
      </c>
      <c r="M21" s="24">
        <v>1851.27</v>
      </c>
      <c r="N21" s="24">
        <v>1923.24</v>
      </c>
      <c r="O21" s="24">
        <v>1942.36</v>
      </c>
      <c r="P21" s="24">
        <v>1924.68</v>
      </c>
      <c r="Q21" s="24">
        <v>1942.02</v>
      </c>
      <c r="R21" s="24">
        <v>1984.33</v>
      </c>
      <c r="S21" s="24">
        <v>2015.36</v>
      </c>
      <c r="T21" s="24">
        <v>2043.19</v>
      </c>
      <c r="U21" s="24">
        <v>2048.15</v>
      </c>
      <c r="V21" s="24">
        <v>2034.39</v>
      </c>
      <c r="W21" s="24">
        <v>1992.83</v>
      </c>
      <c r="X21" s="24">
        <v>1964</v>
      </c>
      <c r="Y21" s="25">
        <v>1910.39</v>
      </c>
    </row>
    <row r="22" spans="1:25" ht="15.75">
      <c r="A22" s="22" t="s">
        <v>55</v>
      </c>
      <c r="B22" s="23">
        <v>1807.19</v>
      </c>
      <c r="C22" s="24">
        <v>1763.75</v>
      </c>
      <c r="D22" s="24">
        <v>1732.57</v>
      </c>
      <c r="E22" s="24">
        <v>1722.97</v>
      </c>
      <c r="F22" s="24">
        <v>1719.63</v>
      </c>
      <c r="G22" s="24">
        <v>1722.69</v>
      </c>
      <c r="H22" s="24">
        <v>1757.75</v>
      </c>
      <c r="I22" s="24">
        <v>1784.24</v>
      </c>
      <c r="J22" s="24">
        <v>1863.45</v>
      </c>
      <c r="K22" s="24">
        <v>1955.17</v>
      </c>
      <c r="L22" s="24">
        <v>2072.32</v>
      </c>
      <c r="M22" s="24">
        <v>2069.44</v>
      </c>
      <c r="N22" s="24">
        <v>2067.56</v>
      </c>
      <c r="O22" s="24">
        <v>2068.05</v>
      </c>
      <c r="P22" s="24">
        <v>2068.25</v>
      </c>
      <c r="Q22" s="24">
        <v>2071.12</v>
      </c>
      <c r="R22" s="24">
        <v>2072.7</v>
      </c>
      <c r="S22" s="24">
        <v>2075.83</v>
      </c>
      <c r="T22" s="24">
        <v>2085.67</v>
      </c>
      <c r="U22" s="24">
        <v>2070.92</v>
      </c>
      <c r="V22" s="24">
        <v>2034.73</v>
      </c>
      <c r="W22" s="24">
        <v>1996.6</v>
      </c>
      <c r="X22" s="24">
        <v>1940.93</v>
      </c>
      <c r="Y22" s="25">
        <v>1852.79</v>
      </c>
    </row>
    <row r="23" spans="1:25" ht="15.75">
      <c r="A23" s="22" t="s">
        <v>56</v>
      </c>
      <c r="B23" s="23">
        <v>1782.42</v>
      </c>
      <c r="C23" s="24">
        <v>1752.12</v>
      </c>
      <c r="D23" s="24">
        <v>1743.44</v>
      </c>
      <c r="E23" s="24">
        <v>1737.41</v>
      </c>
      <c r="F23" s="24">
        <v>1726.17</v>
      </c>
      <c r="G23" s="24">
        <v>1743.3</v>
      </c>
      <c r="H23" s="24">
        <v>1785.95</v>
      </c>
      <c r="I23" s="24">
        <v>1827.22</v>
      </c>
      <c r="J23" s="24">
        <v>1877.01</v>
      </c>
      <c r="K23" s="24">
        <v>1964.96</v>
      </c>
      <c r="L23" s="24">
        <v>2027.29</v>
      </c>
      <c r="M23" s="24">
        <v>2042.26</v>
      </c>
      <c r="N23" s="24">
        <v>2039.25</v>
      </c>
      <c r="O23" s="24">
        <v>2041.33</v>
      </c>
      <c r="P23" s="24">
        <v>2040.89</v>
      </c>
      <c r="Q23" s="24">
        <v>2044.64</v>
      </c>
      <c r="R23" s="24">
        <v>2039.79</v>
      </c>
      <c r="S23" s="24">
        <v>2067.54</v>
      </c>
      <c r="T23" s="24">
        <v>2068.49</v>
      </c>
      <c r="U23" s="24">
        <v>2067.45</v>
      </c>
      <c r="V23" s="24">
        <v>2049.33</v>
      </c>
      <c r="W23" s="24">
        <v>2018.07</v>
      </c>
      <c r="X23" s="24">
        <v>1937.65</v>
      </c>
      <c r="Y23" s="25">
        <v>1913.16</v>
      </c>
    </row>
    <row r="24" spans="1:25" ht="15.75">
      <c r="A24" s="22" t="s">
        <v>57</v>
      </c>
      <c r="B24" s="23">
        <v>1822.01</v>
      </c>
      <c r="C24" s="24">
        <v>1765.49</v>
      </c>
      <c r="D24" s="24">
        <v>1730.48</v>
      </c>
      <c r="E24" s="24">
        <v>1723.59</v>
      </c>
      <c r="F24" s="24">
        <v>1705.85</v>
      </c>
      <c r="G24" s="24">
        <v>1721.04</v>
      </c>
      <c r="H24" s="24">
        <v>1767.4</v>
      </c>
      <c r="I24" s="24">
        <v>1814.55</v>
      </c>
      <c r="J24" s="24">
        <v>1864.34</v>
      </c>
      <c r="K24" s="24">
        <v>1928.51</v>
      </c>
      <c r="L24" s="24">
        <v>1978.53</v>
      </c>
      <c r="M24" s="24">
        <v>1961.56</v>
      </c>
      <c r="N24" s="24">
        <v>1957.74</v>
      </c>
      <c r="O24" s="24">
        <v>1956.61</v>
      </c>
      <c r="P24" s="24">
        <v>1930.89</v>
      </c>
      <c r="Q24" s="24">
        <v>1932.14</v>
      </c>
      <c r="R24" s="24">
        <v>1937.56</v>
      </c>
      <c r="S24" s="24">
        <v>1952.23</v>
      </c>
      <c r="T24" s="24">
        <v>1994.05</v>
      </c>
      <c r="U24" s="24">
        <v>1969.91</v>
      </c>
      <c r="V24" s="24">
        <v>1944.22</v>
      </c>
      <c r="W24" s="24">
        <v>1935.43</v>
      </c>
      <c r="X24" s="24">
        <v>1897.85</v>
      </c>
      <c r="Y24" s="25">
        <v>1853.63</v>
      </c>
    </row>
    <row r="25" spans="1:25" ht="15.75">
      <c r="A25" s="22" t="s">
        <v>58</v>
      </c>
      <c r="B25" s="23">
        <v>1788.24</v>
      </c>
      <c r="C25" s="24">
        <v>1750.55</v>
      </c>
      <c r="D25" s="24">
        <v>1688.61</v>
      </c>
      <c r="E25" s="24">
        <v>1669.58</v>
      </c>
      <c r="F25" s="24">
        <v>1665.72</v>
      </c>
      <c r="G25" s="24">
        <v>1676.5</v>
      </c>
      <c r="H25" s="24">
        <v>1696.25</v>
      </c>
      <c r="I25" s="24">
        <v>1785.88</v>
      </c>
      <c r="J25" s="24">
        <v>1837.74</v>
      </c>
      <c r="K25" s="24">
        <v>1882.3</v>
      </c>
      <c r="L25" s="24">
        <v>1944.14</v>
      </c>
      <c r="M25" s="24">
        <v>1888.63</v>
      </c>
      <c r="N25" s="24">
        <v>1882.03</v>
      </c>
      <c r="O25" s="24">
        <v>1874.26</v>
      </c>
      <c r="P25" s="24">
        <v>1868.84</v>
      </c>
      <c r="Q25" s="24">
        <v>1882.25</v>
      </c>
      <c r="R25" s="24">
        <v>1934.6</v>
      </c>
      <c r="S25" s="24">
        <v>1941.69</v>
      </c>
      <c r="T25" s="24">
        <v>2020.69</v>
      </c>
      <c r="U25" s="24">
        <v>2010.4</v>
      </c>
      <c r="V25" s="24">
        <v>1962.14</v>
      </c>
      <c r="W25" s="24">
        <v>1935.16</v>
      </c>
      <c r="X25" s="24">
        <v>1870.47</v>
      </c>
      <c r="Y25" s="25">
        <v>1845.82</v>
      </c>
    </row>
    <row r="26" spans="1:25" ht="15.75">
      <c r="A26" s="22" t="s">
        <v>59</v>
      </c>
      <c r="B26" s="23">
        <v>1814.99</v>
      </c>
      <c r="C26" s="24">
        <v>1739.04</v>
      </c>
      <c r="D26" s="24">
        <v>1687.93</v>
      </c>
      <c r="E26" s="24">
        <v>1679.59</v>
      </c>
      <c r="F26" s="24">
        <v>1685.53</v>
      </c>
      <c r="G26" s="24">
        <v>1693.29</v>
      </c>
      <c r="H26" s="24">
        <v>1723.14</v>
      </c>
      <c r="I26" s="24">
        <v>1789.7</v>
      </c>
      <c r="J26" s="24">
        <v>1857.55</v>
      </c>
      <c r="K26" s="24">
        <v>2069.62</v>
      </c>
      <c r="L26" s="24">
        <v>2075.64</v>
      </c>
      <c r="M26" s="24">
        <v>2075.73</v>
      </c>
      <c r="N26" s="24">
        <v>2074.84</v>
      </c>
      <c r="O26" s="24">
        <v>2074.64</v>
      </c>
      <c r="P26" s="24">
        <v>2075.51</v>
      </c>
      <c r="Q26" s="24">
        <v>2075.45</v>
      </c>
      <c r="R26" s="24">
        <v>2070.52</v>
      </c>
      <c r="S26" s="24">
        <v>2035.76</v>
      </c>
      <c r="T26" s="24">
        <v>2074.09</v>
      </c>
      <c r="U26" s="24">
        <v>2072.92</v>
      </c>
      <c r="V26" s="24">
        <v>2071.88</v>
      </c>
      <c r="W26" s="24">
        <v>2072.24</v>
      </c>
      <c r="X26" s="24">
        <v>2038.79</v>
      </c>
      <c r="Y26" s="25">
        <v>2024.1</v>
      </c>
    </row>
    <row r="27" spans="1:25" ht="15.75">
      <c r="A27" s="22" t="s">
        <v>60</v>
      </c>
      <c r="B27" s="23">
        <v>1816.77</v>
      </c>
      <c r="C27" s="24">
        <v>1749.09</v>
      </c>
      <c r="D27" s="24">
        <v>1740.84</v>
      </c>
      <c r="E27" s="24">
        <v>1707.52</v>
      </c>
      <c r="F27" s="24">
        <v>1679.5</v>
      </c>
      <c r="G27" s="24">
        <v>1689.96</v>
      </c>
      <c r="H27" s="24">
        <v>1700.35</v>
      </c>
      <c r="I27" s="24">
        <v>1723.54</v>
      </c>
      <c r="J27" s="24">
        <v>1743.37</v>
      </c>
      <c r="K27" s="24">
        <v>1839.86</v>
      </c>
      <c r="L27" s="24">
        <v>1896.76</v>
      </c>
      <c r="M27" s="24">
        <v>1900.01</v>
      </c>
      <c r="N27" s="24">
        <v>1919.61</v>
      </c>
      <c r="O27" s="24">
        <v>1933.61</v>
      </c>
      <c r="P27" s="24">
        <v>1908.19</v>
      </c>
      <c r="Q27" s="24">
        <v>1921.25</v>
      </c>
      <c r="R27" s="24">
        <v>1961.52</v>
      </c>
      <c r="S27" s="24">
        <v>2027.85</v>
      </c>
      <c r="T27" s="24">
        <v>2056.02</v>
      </c>
      <c r="U27" s="24">
        <v>2069.83</v>
      </c>
      <c r="V27" s="24">
        <v>2067.3</v>
      </c>
      <c r="W27" s="24">
        <v>2006.19</v>
      </c>
      <c r="X27" s="24">
        <v>1909.71</v>
      </c>
      <c r="Y27" s="25">
        <v>1867.16</v>
      </c>
    </row>
    <row r="28" spans="1:25" ht="15.75">
      <c r="A28" s="22" t="s">
        <v>61</v>
      </c>
      <c r="B28" s="23">
        <v>1841.52</v>
      </c>
      <c r="C28" s="24">
        <v>1748.16</v>
      </c>
      <c r="D28" s="24">
        <v>1724.27</v>
      </c>
      <c r="E28" s="24">
        <v>1638.31</v>
      </c>
      <c r="F28" s="24">
        <v>1588.87</v>
      </c>
      <c r="G28" s="24">
        <v>1595.41</v>
      </c>
      <c r="H28" s="24">
        <v>1604.31</v>
      </c>
      <c r="I28" s="24">
        <v>1605.83</v>
      </c>
      <c r="J28" s="24">
        <v>1724.99</v>
      </c>
      <c r="K28" s="24">
        <v>1757.01</v>
      </c>
      <c r="L28" s="24">
        <v>1806.66</v>
      </c>
      <c r="M28" s="24">
        <v>1826.69</v>
      </c>
      <c r="N28" s="24">
        <v>1828.29</v>
      </c>
      <c r="O28" s="24">
        <v>1828.26</v>
      </c>
      <c r="P28" s="24">
        <v>1827.3</v>
      </c>
      <c r="Q28" s="24">
        <v>1843.23</v>
      </c>
      <c r="R28" s="24">
        <v>1916.07</v>
      </c>
      <c r="S28" s="24">
        <v>1988.32</v>
      </c>
      <c r="T28" s="24">
        <v>2058.34</v>
      </c>
      <c r="U28" s="24">
        <v>2068.22</v>
      </c>
      <c r="V28" s="24">
        <v>2056.95</v>
      </c>
      <c r="W28" s="24">
        <v>1964.06</v>
      </c>
      <c r="X28" s="24">
        <v>1892.12</v>
      </c>
      <c r="Y28" s="25">
        <v>1817.37</v>
      </c>
    </row>
    <row r="29" spans="1:25" ht="15.75">
      <c r="A29" s="22" t="s">
        <v>62</v>
      </c>
      <c r="B29" s="23">
        <v>1768.28</v>
      </c>
      <c r="C29" s="24">
        <v>1733.89</v>
      </c>
      <c r="D29" s="24">
        <v>1690.62</v>
      </c>
      <c r="E29" s="24">
        <v>1628.2</v>
      </c>
      <c r="F29" s="24">
        <v>1622.56</v>
      </c>
      <c r="G29" s="24">
        <v>1639.27</v>
      </c>
      <c r="H29" s="24">
        <v>1663.13</v>
      </c>
      <c r="I29" s="24">
        <v>1802.17</v>
      </c>
      <c r="J29" s="24">
        <v>1854.35</v>
      </c>
      <c r="K29" s="24">
        <v>1998.79</v>
      </c>
      <c r="L29" s="24">
        <v>2055.57</v>
      </c>
      <c r="M29" s="24">
        <v>2044.99</v>
      </c>
      <c r="N29" s="24">
        <v>2031.3</v>
      </c>
      <c r="O29" s="24">
        <v>2024.38</v>
      </c>
      <c r="P29" s="24">
        <v>2022.59</v>
      </c>
      <c r="Q29" s="24">
        <v>2038.02</v>
      </c>
      <c r="R29" s="24">
        <v>2062.99</v>
      </c>
      <c r="S29" s="24">
        <v>2077.38</v>
      </c>
      <c r="T29" s="24">
        <v>2083.69</v>
      </c>
      <c r="U29" s="24">
        <v>2076.43</v>
      </c>
      <c r="V29" s="24">
        <v>2037.7</v>
      </c>
      <c r="W29" s="24">
        <v>2019.66</v>
      </c>
      <c r="X29" s="24">
        <v>1970.12</v>
      </c>
      <c r="Y29" s="25">
        <v>1897.27</v>
      </c>
    </row>
    <row r="30" spans="1:25" ht="15.75">
      <c r="A30" s="22" t="s">
        <v>63</v>
      </c>
      <c r="B30" s="23">
        <v>1800.24</v>
      </c>
      <c r="C30" s="24">
        <v>1724.18</v>
      </c>
      <c r="D30" s="24">
        <v>1718.64</v>
      </c>
      <c r="E30" s="24">
        <v>1693.2</v>
      </c>
      <c r="F30" s="24">
        <v>1696.9</v>
      </c>
      <c r="G30" s="24">
        <v>1722.78</v>
      </c>
      <c r="H30" s="24">
        <v>1772.5</v>
      </c>
      <c r="I30" s="24">
        <v>1830.25</v>
      </c>
      <c r="J30" s="24">
        <v>1915.18</v>
      </c>
      <c r="K30" s="24">
        <v>2078.77</v>
      </c>
      <c r="L30" s="24">
        <v>2098.5</v>
      </c>
      <c r="M30" s="24">
        <v>2081.1</v>
      </c>
      <c r="N30" s="24">
        <v>2074.85</v>
      </c>
      <c r="O30" s="24">
        <v>2074.05</v>
      </c>
      <c r="P30" s="24">
        <v>2071.9</v>
      </c>
      <c r="Q30" s="24">
        <v>2075</v>
      </c>
      <c r="R30" s="24">
        <v>2079.77</v>
      </c>
      <c r="S30" s="24">
        <v>2095.77</v>
      </c>
      <c r="T30" s="24">
        <v>2092.14</v>
      </c>
      <c r="U30" s="24">
        <v>2077.77</v>
      </c>
      <c r="V30" s="24">
        <v>2092.61</v>
      </c>
      <c r="W30" s="24">
        <v>2073.07</v>
      </c>
      <c r="X30" s="24">
        <v>2020.79</v>
      </c>
      <c r="Y30" s="25">
        <v>1963.71</v>
      </c>
    </row>
    <row r="31" spans="1:25" ht="15.75">
      <c r="A31" s="22" t="s">
        <v>64</v>
      </c>
      <c r="B31" s="23">
        <v>1847.66</v>
      </c>
      <c r="C31" s="24">
        <v>1804.78</v>
      </c>
      <c r="D31" s="24">
        <v>1727.33</v>
      </c>
      <c r="E31" s="24">
        <v>1681.53</v>
      </c>
      <c r="F31" s="24">
        <v>1688.72</v>
      </c>
      <c r="G31" s="24">
        <v>1723.65</v>
      </c>
      <c r="H31" s="24">
        <v>1792.04</v>
      </c>
      <c r="I31" s="24">
        <v>1884.61</v>
      </c>
      <c r="J31" s="24">
        <v>2008.15</v>
      </c>
      <c r="K31" s="24">
        <v>2162.32</v>
      </c>
      <c r="L31" s="24">
        <v>2196.79</v>
      </c>
      <c r="M31" s="24">
        <v>2179.74</v>
      </c>
      <c r="N31" s="24">
        <v>2170.43</v>
      </c>
      <c r="O31" s="24">
        <v>2163.18</v>
      </c>
      <c r="P31" s="24">
        <v>2142.57</v>
      </c>
      <c r="Q31" s="24">
        <v>2157.4</v>
      </c>
      <c r="R31" s="24">
        <v>2166.71</v>
      </c>
      <c r="S31" s="24">
        <v>2172.86</v>
      </c>
      <c r="T31" s="24">
        <v>2175.54</v>
      </c>
      <c r="U31" s="24">
        <v>2154.67</v>
      </c>
      <c r="V31" s="24">
        <v>2123.08</v>
      </c>
      <c r="W31" s="24">
        <v>2100.06</v>
      </c>
      <c r="X31" s="24">
        <v>2028.86</v>
      </c>
      <c r="Y31" s="25">
        <v>1974.16</v>
      </c>
    </row>
    <row r="32" spans="1:25" ht="15.75">
      <c r="A32" s="22" t="s">
        <v>65</v>
      </c>
      <c r="B32" s="23">
        <v>1822.41</v>
      </c>
      <c r="C32" s="24">
        <v>1754.71</v>
      </c>
      <c r="D32" s="24">
        <v>1802.11</v>
      </c>
      <c r="E32" s="24">
        <v>1742.92</v>
      </c>
      <c r="F32" s="24">
        <v>1756.73</v>
      </c>
      <c r="G32" s="24">
        <v>1788.6</v>
      </c>
      <c r="H32" s="24">
        <v>1819.8</v>
      </c>
      <c r="I32" s="24">
        <v>1904.09</v>
      </c>
      <c r="J32" s="24">
        <v>1997.84</v>
      </c>
      <c r="K32" s="24">
        <v>2164.49</v>
      </c>
      <c r="L32" s="24">
        <v>2188.64</v>
      </c>
      <c r="M32" s="24">
        <v>2176.66</v>
      </c>
      <c r="N32" s="24">
        <v>2162.29</v>
      </c>
      <c r="O32" s="24">
        <v>2166.23</v>
      </c>
      <c r="P32" s="24">
        <v>2155.13</v>
      </c>
      <c r="Q32" s="24">
        <v>2164.22</v>
      </c>
      <c r="R32" s="24">
        <v>2187.97</v>
      </c>
      <c r="S32" s="24">
        <v>2201.51</v>
      </c>
      <c r="T32" s="24">
        <v>2202.25</v>
      </c>
      <c r="U32" s="24">
        <v>2190.11</v>
      </c>
      <c r="V32" s="24">
        <v>2172.95</v>
      </c>
      <c r="W32" s="24">
        <v>2146.89</v>
      </c>
      <c r="X32" s="24">
        <v>2071.56</v>
      </c>
      <c r="Y32" s="25">
        <v>2019.37</v>
      </c>
    </row>
    <row r="33" spans="1:25" ht="15.75">
      <c r="A33" s="22" t="s">
        <v>66</v>
      </c>
      <c r="B33" s="23">
        <v>1896.24</v>
      </c>
      <c r="C33" s="24">
        <v>1816.01</v>
      </c>
      <c r="D33" s="24">
        <v>1724.84</v>
      </c>
      <c r="E33" s="24">
        <v>1723.32</v>
      </c>
      <c r="F33" s="24">
        <v>1724.23</v>
      </c>
      <c r="G33" s="24">
        <v>1740.26</v>
      </c>
      <c r="H33" s="24">
        <v>1796.55</v>
      </c>
      <c r="I33" s="24">
        <v>1840.07</v>
      </c>
      <c r="J33" s="24">
        <v>1908.95</v>
      </c>
      <c r="K33" s="24">
        <v>2069.78</v>
      </c>
      <c r="L33" s="24">
        <v>2101.16</v>
      </c>
      <c r="M33" s="24">
        <v>2082.17</v>
      </c>
      <c r="N33" s="24">
        <v>2075.68</v>
      </c>
      <c r="O33" s="24">
        <v>2075.32</v>
      </c>
      <c r="P33" s="24">
        <v>2073.83</v>
      </c>
      <c r="Q33" s="24">
        <v>2075.66</v>
      </c>
      <c r="R33" s="24">
        <v>2089.58</v>
      </c>
      <c r="S33" s="24">
        <v>2115.58</v>
      </c>
      <c r="T33" s="24">
        <v>2124.38</v>
      </c>
      <c r="U33" s="24">
        <v>2113.56</v>
      </c>
      <c r="V33" s="24">
        <v>2096.76</v>
      </c>
      <c r="W33" s="24">
        <v>2074.17</v>
      </c>
      <c r="X33" s="24">
        <v>2070.39</v>
      </c>
      <c r="Y33" s="25">
        <v>2041.62</v>
      </c>
    </row>
    <row r="34" spans="1:25" ht="15.75">
      <c r="A34" s="22" t="s">
        <v>67</v>
      </c>
      <c r="B34" s="23">
        <v>1912.67</v>
      </c>
      <c r="C34" s="24">
        <v>1824.08</v>
      </c>
      <c r="D34" s="24">
        <v>1793.56</v>
      </c>
      <c r="E34" s="24">
        <v>1778.01</v>
      </c>
      <c r="F34" s="24">
        <v>1756.47</v>
      </c>
      <c r="G34" s="24">
        <v>1759.64</v>
      </c>
      <c r="H34" s="24">
        <v>1796.78</v>
      </c>
      <c r="I34" s="24">
        <v>1834.15</v>
      </c>
      <c r="J34" s="24">
        <v>1868.44</v>
      </c>
      <c r="K34" s="24">
        <v>1963.72</v>
      </c>
      <c r="L34" s="24">
        <v>2069.89</v>
      </c>
      <c r="M34" s="24">
        <v>2088.17</v>
      </c>
      <c r="N34" s="24">
        <v>2093.45</v>
      </c>
      <c r="O34" s="24">
        <v>2091.16</v>
      </c>
      <c r="P34" s="24">
        <v>2073.62</v>
      </c>
      <c r="Q34" s="24">
        <v>2068.31</v>
      </c>
      <c r="R34" s="24">
        <v>2077.1</v>
      </c>
      <c r="S34" s="24">
        <v>2126.9</v>
      </c>
      <c r="T34" s="24">
        <v>2157.4</v>
      </c>
      <c r="U34" s="24">
        <v>2169.78</v>
      </c>
      <c r="V34" s="24">
        <v>2127.05</v>
      </c>
      <c r="W34" s="24">
        <v>2126.42</v>
      </c>
      <c r="X34" s="24">
        <v>2076.56</v>
      </c>
      <c r="Y34" s="25">
        <v>2004.34</v>
      </c>
    </row>
    <row r="35" spans="1:25" ht="15.75">
      <c r="A35" s="22" t="s">
        <v>68</v>
      </c>
      <c r="B35" s="23">
        <v>1873.45</v>
      </c>
      <c r="C35" s="24">
        <v>1789.68</v>
      </c>
      <c r="D35" s="24">
        <v>1755.33</v>
      </c>
      <c r="E35" s="24">
        <v>1724.67</v>
      </c>
      <c r="F35" s="24">
        <v>1720.87</v>
      </c>
      <c r="G35" s="24">
        <v>1717.23</v>
      </c>
      <c r="H35" s="24">
        <v>1724.48</v>
      </c>
      <c r="I35" s="24">
        <v>1787.56</v>
      </c>
      <c r="J35" s="24">
        <v>1819.31</v>
      </c>
      <c r="K35" s="24">
        <v>1837.32</v>
      </c>
      <c r="L35" s="24">
        <v>1878.93</v>
      </c>
      <c r="M35" s="24">
        <v>1971.88</v>
      </c>
      <c r="N35" s="24">
        <v>1985.54</v>
      </c>
      <c r="O35" s="24">
        <v>1983.98</v>
      </c>
      <c r="P35" s="24">
        <v>1985.29</v>
      </c>
      <c r="Q35" s="24">
        <v>1989.75</v>
      </c>
      <c r="R35" s="24">
        <v>2004.75</v>
      </c>
      <c r="S35" s="24">
        <v>2080.17</v>
      </c>
      <c r="T35" s="24">
        <v>2136.62</v>
      </c>
      <c r="U35" s="24">
        <v>2119.33</v>
      </c>
      <c r="V35" s="24">
        <v>2102.66</v>
      </c>
      <c r="W35" s="24">
        <v>2074.67</v>
      </c>
      <c r="X35" s="24">
        <v>2026.02</v>
      </c>
      <c r="Y35" s="25">
        <v>1892.96</v>
      </c>
    </row>
    <row r="36" spans="1:25" ht="15.75">
      <c r="A36" s="22" t="s">
        <v>69</v>
      </c>
      <c r="B36" s="23">
        <v>1829.8</v>
      </c>
      <c r="C36" s="24">
        <v>1770.35</v>
      </c>
      <c r="D36" s="24">
        <v>1748.31</v>
      </c>
      <c r="E36" s="24">
        <v>1725.96</v>
      </c>
      <c r="F36" s="24">
        <v>1720.24</v>
      </c>
      <c r="G36" s="24">
        <v>1724.45</v>
      </c>
      <c r="H36" s="24">
        <v>1799.61</v>
      </c>
      <c r="I36" s="24">
        <v>1876.31</v>
      </c>
      <c r="J36" s="24">
        <v>1923.53</v>
      </c>
      <c r="K36" s="24">
        <v>2053.27</v>
      </c>
      <c r="L36" s="24">
        <v>2139.49</v>
      </c>
      <c r="M36" s="24">
        <v>2153.06</v>
      </c>
      <c r="N36" s="24">
        <v>2145.38</v>
      </c>
      <c r="O36" s="24">
        <v>2143.06</v>
      </c>
      <c r="P36" s="24">
        <v>2135.38</v>
      </c>
      <c r="Q36" s="24">
        <v>2140.03</v>
      </c>
      <c r="R36" s="24">
        <v>2141.1</v>
      </c>
      <c r="S36" s="24">
        <v>2160.83</v>
      </c>
      <c r="T36" s="24">
        <v>2166.48</v>
      </c>
      <c r="U36" s="24">
        <v>2133.5</v>
      </c>
      <c r="V36" s="24">
        <v>2110.27</v>
      </c>
      <c r="W36" s="24">
        <v>2069.96</v>
      </c>
      <c r="X36" s="24">
        <v>2039.83</v>
      </c>
      <c r="Y36" s="25">
        <v>1996.63</v>
      </c>
    </row>
    <row r="37" spans="1:25" ht="15.75">
      <c r="A37" s="22" t="s">
        <v>70</v>
      </c>
      <c r="B37" s="23">
        <v>1856.12</v>
      </c>
      <c r="C37" s="24">
        <v>1804.39</v>
      </c>
      <c r="D37" s="24">
        <v>1725.49</v>
      </c>
      <c r="E37" s="24">
        <v>1702.29</v>
      </c>
      <c r="F37" s="24">
        <v>1674.44</v>
      </c>
      <c r="G37" s="24">
        <v>1675.01</v>
      </c>
      <c r="H37" s="24">
        <v>1699.07</v>
      </c>
      <c r="I37" s="24">
        <v>1818.62</v>
      </c>
      <c r="J37" s="24">
        <v>1853.63</v>
      </c>
      <c r="K37" s="24">
        <v>1898.71</v>
      </c>
      <c r="L37" s="24">
        <v>2017.74</v>
      </c>
      <c r="M37" s="24">
        <v>2025.8</v>
      </c>
      <c r="N37" s="24">
        <v>2035.19</v>
      </c>
      <c r="O37" s="24">
        <v>2043.87</v>
      </c>
      <c r="P37" s="24">
        <v>2057.71</v>
      </c>
      <c r="Q37" s="24">
        <v>2039.18</v>
      </c>
      <c r="R37" s="24">
        <v>2040.72</v>
      </c>
      <c r="S37" s="24">
        <v>2054.25</v>
      </c>
      <c r="T37" s="24">
        <v>2070.09</v>
      </c>
      <c r="U37" s="24">
        <v>2062.3</v>
      </c>
      <c r="V37" s="24">
        <v>2039.48</v>
      </c>
      <c r="W37" s="24">
        <v>2038.69</v>
      </c>
      <c r="X37" s="24">
        <v>1998.02</v>
      </c>
      <c r="Y37" s="25">
        <v>1976.63</v>
      </c>
    </row>
    <row r="38" spans="1:25" ht="15.75">
      <c r="A38" s="22" t="s">
        <v>71</v>
      </c>
      <c r="B38" s="23">
        <v>1826.01</v>
      </c>
      <c r="C38" s="24">
        <v>1773.31</v>
      </c>
      <c r="D38" s="24">
        <v>1713.85</v>
      </c>
      <c r="E38" s="24">
        <v>1674.76</v>
      </c>
      <c r="F38" s="24">
        <v>1552.75</v>
      </c>
      <c r="G38" s="24">
        <v>1609.06</v>
      </c>
      <c r="H38" s="24">
        <v>1675.1</v>
      </c>
      <c r="I38" s="24">
        <v>1817.1</v>
      </c>
      <c r="J38" s="24">
        <v>1853.37</v>
      </c>
      <c r="K38" s="24">
        <v>1939.96</v>
      </c>
      <c r="L38" s="24">
        <v>2025.26</v>
      </c>
      <c r="M38" s="24">
        <v>2013.14</v>
      </c>
      <c r="N38" s="24">
        <v>2001.2</v>
      </c>
      <c r="O38" s="24">
        <v>1997.2</v>
      </c>
      <c r="P38" s="24">
        <v>1995.7</v>
      </c>
      <c r="Q38" s="24">
        <v>1998.9</v>
      </c>
      <c r="R38" s="24">
        <v>2001.89</v>
      </c>
      <c r="S38" s="24">
        <v>1998.45</v>
      </c>
      <c r="T38" s="24">
        <v>1987.56</v>
      </c>
      <c r="U38" s="24">
        <v>2000.53</v>
      </c>
      <c r="V38" s="24">
        <v>1995.23</v>
      </c>
      <c r="W38" s="24">
        <v>1994.79</v>
      </c>
      <c r="X38" s="24">
        <v>1985.57</v>
      </c>
      <c r="Y38" s="25">
        <v>1941.16</v>
      </c>
    </row>
    <row r="39" spans="1:26" ht="16.5" thickBot="1">
      <c r="A39" s="26" t="s">
        <v>72</v>
      </c>
      <c r="B39" s="27">
        <v>1843.68</v>
      </c>
      <c r="C39" s="28">
        <v>1788.21</v>
      </c>
      <c r="D39" s="28">
        <v>1726.83</v>
      </c>
      <c r="E39" s="28">
        <v>1696.12</v>
      </c>
      <c r="F39" s="28">
        <v>1645.32</v>
      </c>
      <c r="G39" s="28">
        <v>1577.17</v>
      </c>
      <c r="H39" s="28">
        <v>1644.74</v>
      </c>
      <c r="I39" s="28">
        <v>1723.66</v>
      </c>
      <c r="J39" s="28">
        <v>1758.03</v>
      </c>
      <c r="K39" s="28">
        <v>1815.6</v>
      </c>
      <c r="L39" s="28">
        <v>1820.91</v>
      </c>
      <c r="M39" s="28">
        <v>1819.42</v>
      </c>
      <c r="N39" s="28">
        <v>1818.8</v>
      </c>
      <c r="O39" s="28">
        <v>1817.34</v>
      </c>
      <c r="P39" s="28">
        <v>1816.11</v>
      </c>
      <c r="Q39" s="28">
        <v>1815.71</v>
      </c>
      <c r="R39" s="28">
        <v>1817.06</v>
      </c>
      <c r="S39" s="28">
        <v>1831.3</v>
      </c>
      <c r="T39" s="28">
        <v>1858.12</v>
      </c>
      <c r="U39" s="28">
        <v>1862.31</v>
      </c>
      <c r="V39" s="28">
        <v>1825.12</v>
      </c>
      <c r="W39" s="28">
        <v>1814.24</v>
      </c>
      <c r="X39" s="28">
        <v>1810.78</v>
      </c>
      <c r="Y39" s="29">
        <v>1804.49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2657.91</v>
      </c>
      <c r="C43" s="19">
        <v>2576.94</v>
      </c>
      <c r="D43" s="19">
        <v>2521.11</v>
      </c>
      <c r="E43" s="19">
        <v>2514.28</v>
      </c>
      <c r="F43" s="19">
        <v>2486.52</v>
      </c>
      <c r="G43" s="19">
        <v>2503.99</v>
      </c>
      <c r="H43" s="19">
        <v>2534.42</v>
      </c>
      <c r="I43" s="19">
        <v>2640.84</v>
      </c>
      <c r="J43" s="19">
        <v>2722.57</v>
      </c>
      <c r="K43" s="19">
        <v>2789.2</v>
      </c>
      <c r="L43" s="19">
        <v>2846.7</v>
      </c>
      <c r="M43" s="19">
        <v>2831.34</v>
      </c>
      <c r="N43" s="19">
        <v>2823.71</v>
      </c>
      <c r="O43" s="19">
        <v>2824.75</v>
      </c>
      <c r="P43" s="19">
        <v>2822.83</v>
      </c>
      <c r="Q43" s="19">
        <v>2828.56</v>
      </c>
      <c r="R43" s="19">
        <v>2842.52</v>
      </c>
      <c r="S43" s="19">
        <v>2866.71</v>
      </c>
      <c r="T43" s="19">
        <v>2844.74</v>
      </c>
      <c r="U43" s="19">
        <v>2829.07</v>
      </c>
      <c r="V43" s="19">
        <v>2802.59</v>
      </c>
      <c r="W43" s="19">
        <v>2782.63</v>
      </c>
      <c r="X43" s="19">
        <v>2763.42</v>
      </c>
      <c r="Y43" s="20">
        <v>2708.5</v>
      </c>
      <c r="Z43" s="21"/>
    </row>
    <row r="44" spans="1:25" ht="15.75">
      <c r="A44" s="22" t="str">
        <f t="shared" si="0"/>
        <v>02.12.2015</v>
      </c>
      <c r="B44" s="23">
        <v>2659.2</v>
      </c>
      <c r="C44" s="24">
        <v>2562.13</v>
      </c>
      <c r="D44" s="24">
        <v>2511.06</v>
      </c>
      <c r="E44" s="24">
        <v>2450.05</v>
      </c>
      <c r="F44" s="24">
        <v>2436.13</v>
      </c>
      <c r="G44" s="24">
        <v>2436.68</v>
      </c>
      <c r="H44" s="24">
        <v>2519.52</v>
      </c>
      <c r="I44" s="24">
        <v>2563.96</v>
      </c>
      <c r="J44" s="24">
        <v>2655.02</v>
      </c>
      <c r="K44" s="24">
        <v>2757.07</v>
      </c>
      <c r="L44" s="24">
        <v>2784.15</v>
      </c>
      <c r="M44" s="24">
        <v>2782.52</v>
      </c>
      <c r="N44" s="24">
        <v>2776.42</v>
      </c>
      <c r="O44" s="24">
        <v>2773.11</v>
      </c>
      <c r="P44" s="24">
        <v>2774.04</v>
      </c>
      <c r="Q44" s="24">
        <v>2780.99</v>
      </c>
      <c r="R44" s="24">
        <v>2785.38</v>
      </c>
      <c r="S44" s="24">
        <v>2788.02</v>
      </c>
      <c r="T44" s="24">
        <v>2795.42</v>
      </c>
      <c r="U44" s="24">
        <v>2787.16</v>
      </c>
      <c r="V44" s="24">
        <v>2781.92</v>
      </c>
      <c r="W44" s="24">
        <v>2761.61</v>
      </c>
      <c r="X44" s="24">
        <v>2720.25</v>
      </c>
      <c r="Y44" s="25">
        <v>2681.12</v>
      </c>
    </row>
    <row r="45" spans="1:25" ht="15.75">
      <c r="A45" s="22" t="str">
        <f t="shared" si="0"/>
        <v>03.12.2015</v>
      </c>
      <c r="B45" s="23">
        <v>2580.81</v>
      </c>
      <c r="C45" s="24">
        <v>2527.91</v>
      </c>
      <c r="D45" s="24">
        <v>2472.48</v>
      </c>
      <c r="E45" s="24">
        <v>2437.99</v>
      </c>
      <c r="F45" s="24">
        <v>2436.25</v>
      </c>
      <c r="G45" s="24">
        <v>2442.85</v>
      </c>
      <c r="H45" s="24">
        <v>2523.96</v>
      </c>
      <c r="I45" s="24">
        <v>2573.96</v>
      </c>
      <c r="J45" s="24">
        <v>2671.86</v>
      </c>
      <c r="K45" s="24">
        <v>2790.48</v>
      </c>
      <c r="L45" s="24">
        <v>2818.97</v>
      </c>
      <c r="M45" s="24">
        <v>2812.67</v>
      </c>
      <c r="N45" s="24">
        <v>2802.74</v>
      </c>
      <c r="O45" s="24">
        <v>2801.75</v>
      </c>
      <c r="P45" s="24">
        <v>2807.96</v>
      </c>
      <c r="Q45" s="24">
        <v>2818.09</v>
      </c>
      <c r="R45" s="24">
        <v>2843.02</v>
      </c>
      <c r="S45" s="24">
        <v>2852.68</v>
      </c>
      <c r="T45" s="24">
        <v>2868.53</v>
      </c>
      <c r="U45" s="24">
        <v>2857.39</v>
      </c>
      <c r="V45" s="24">
        <v>2823.28</v>
      </c>
      <c r="W45" s="24">
        <v>2797.06</v>
      </c>
      <c r="X45" s="24">
        <v>2762.34</v>
      </c>
      <c r="Y45" s="25">
        <v>2703.58</v>
      </c>
    </row>
    <row r="46" spans="1:25" ht="15.75">
      <c r="A46" s="22" t="str">
        <f t="shared" si="0"/>
        <v>04.12.2015</v>
      </c>
      <c r="B46" s="23">
        <v>2650.93</v>
      </c>
      <c r="C46" s="24">
        <v>2530.19</v>
      </c>
      <c r="D46" s="24">
        <v>2477.53</v>
      </c>
      <c r="E46" s="24">
        <v>2444.95</v>
      </c>
      <c r="F46" s="24">
        <v>2442.16</v>
      </c>
      <c r="G46" s="24">
        <v>2453.8</v>
      </c>
      <c r="H46" s="24">
        <v>2530.6</v>
      </c>
      <c r="I46" s="24">
        <v>2587.57</v>
      </c>
      <c r="J46" s="24">
        <v>2678.39</v>
      </c>
      <c r="K46" s="24">
        <v>2773.9</v>
      </c>
      <c r="L46" s="24">
        <v>2796.61</v>
      </c>
      <c r="M46" s="24">
        <v>2783.5</v>
      </c>
      <c r="N46" s="24">
        <v>2781.2</v>
      </c>
      <c r="O46" s="24">
        <v>2779.13</v>
      </c>
      <c r="P46" s="24">
        <v>2778.94</v>
      </c>
      <c r="Q46" s="24">
        <v>2782.19</v>
      </c>
      <c r="R46" s="24">
        <v>2784.71</v>
      </c>
      <c r="S46" s="24">
        <v>2800.01</v>
      </c>
      <c r="T46" s="24">
        <v>2810.08</v>
      </c>
      <c r="U46" s="24">
        <v>2783.72</v>
      </c>
      <c r="V46" s="24">
        <v>2772.62</v>
      </c>
      <c r="W46" s="24">
        <v>2761.94</v>
      </c>
      <c r="X46" s="24">
        <v>2731.82</v>
      </c>
      <c r="Y46" s="25">
        <v>2694.12</v>
      </c>
    </row>
    <row r="47" spans="1:25" ht="15.75">
      <c r="A47" s="22" t="str">
        <f t="shared" si="0"/>
        <v>05.12.2015</v>
      </c>
      <c r="B47" s="23">
        <v>2589.56</v>
      </c>
      <c r="C47" s="24">
        <v>2522.58</v>
      </c>
      <c r="D47" s="24">
        <v>2520.54</v>
      </c>
      <c r="E47" s="24">
        <v>2504.19</v>
      </c>
      <c r="F47" s="24">
        <v>2475.8</v>
      </c>
      <c r="G47" s="24">
        <v>2454.24</v>
      </c>
      <c r="H47" s="24">
        <v>2520.29</v>
      </c>
      <c r="I47" s="24">
        <v>2564.35</v>
      </c>
      <c r="J47" s="24">
        <v>2620.35</v>
      </c>
      <c r="K47" s="24">
        <v>2689.41</v>
      </c>
      <c r="L47" s="24">
        <v>2834.87</v>
      </c>
      <c r="M47" s="24">
        <v>2882.54</v>
      </c>
      <c r="N47" s="24">
        <v>2891.33</v>
      </c>
      <c r="O47" s="24">
        <v>2875.44</v>
      </c>
      <c r="P47" s="24">
        <v>2867.3</v>
      </c>
      <c r="Q47" s="24">
        <v>2872.68</v>
      </c>
      <c r="R47" s="24">
        <v>2888.4</v>
      </c>
      <c r="S47" s="24">
        <v>2915.02</v>
      </c>
      <c r="T47" s="24">
        <v>2905.56</v>
      </c>
      <c r="U47" s="24">
        <v>2892.5</v>
      </c>
      <c r="V47" s="24">
        <v>2854.51</v>
      </c>
      <c r="W47" s="24">
        <v>2835.9</v>
      </c>
      <c r="X47" s="24">
        <v>2784.61</v>
      </c>
      <c r="Y47" s="25">
        <v>2737.87</v>
      </c>
    </row>
    <row r="48" spans="1:25" ht="15.75">
      <c r="A48" s="22" t="str">
        <f t="shared" si="0"/>
        <v>06.12.2015</v>
      </c>
      <c r="B48" s="23">
        <v>2606.13</v>
      </c>
      <c r="C48" s="24">
        <v>2518</v>
      </c>
      <c r="D48" s="24">
        <v>2473.72</v>
      </c>
      <c r="E48" s="24">
        <v>2435.16</v>
      </c>
      <c r="F48" s="24">
        <v>2396.38</v>
      </c>
      <c r="G48" s="24">
        <v>2335.71</v>
      </c>
      <c r="H48" s="24">
        <v>2392.32</v>
      </c>
      <c r="I48" s="24">
        <v>2458.48</v>
      </c>
      <c r="J48" s="24">
        <v>2504.43</v>
      </c>
      <c r="K48" s="24">
        <v>2518.77</v>
      </c>
      <c r="L48" s="24">
        <v>2566.25</v>
      </c>
      <c r="M48" s="24">
        <v>2640.86</v>
      </c>
      <c r="N48" s="24">
        <v>2751.67</v>
      </c>
      <c r="O48" s="24">
        <v>2743.61</v>
      </c>
      <c r="P48" s="24">
        <v>2750.01</v>
      </c>
      <c r="Q48" s="24">
        <v>2761.01</v>
      </c>
      <c r="R48" s="24">
        <v>2783.2</v>
      </c>
      <c r="S48" s="24">
        <v>2793.39</v>
      </c>
      <c r="T48" s="24">
        <v>2824.06</v>
      </c>
      <c r="U48" s="24">
        <v>2795</v>
      </c>
      <c r="V48" s="24">
        <v>2787.17</v>
      </c>
      <c r="W48" s="24">
        <v>2782.51</v>
      </c>
      <c r="X48" s="24">
        <v>2731.14</v>
      </c>
      <c r="Y48" s="25">
        <v>2674.33</v>
      </c>
    </row>
    <row r="49" spans="1:25" ht="15.75">
      <c r="A49" s="22" t="str">
        <f t="shared" si="0"/>
        <v>07.12.2015</v>
      </c>
      <c r="B49" s="23">
        <v>2549.23</v>
      </c>
      <c r="C49" s="24">
        <v>2484.95</v>
      </c>
      <c r="D49" s="24">
        <v>2443.58</v>
      </c>
      <c r="E49" s="24">
        <v>2425.34</v>
      </c>
      <c r="F49" s="24">
        <v>2392.43</v>
      </c>
      <c r="G49" s="24">
        <v>2378.66</v>
      </c>
      <c r="H49" s="24">
        <v>2448.98</v>
      </c>
      <c r="I49" s="24">
        <v>2566.23</v>
      </c>
      <c r="J49" s="24">
        <v>2687.81</v>
      </c>
      <c r="K49" s="24">
        <v>2759.27</v>
      </c>
      <c r="L49" s="24">
        <v>2812</v>
      </c>
      <c r="M49" s="24">
        <v>2800.78</v>
      </c>
      <c r="N49" s="24">
        <v>2793.98</v>
      </c>
      <c r="O49" s="24">
        <v>2787.55</v>
      </c>
      <c r="P49" s="24">
        <v>2787.55</v>
      </c>
      <c r="Q49" s="24">
        <v>2789.28</v>
      </c>
      <c r="R49" s="24">
        <v>2821.4</v>
      </c>
      <c r="S49" s="24">
        <v>2836.92</v>
      </c>
      <c r="T49" s="24">
        <v>2863.74</v>
      </c>
      <c r="U49" s="24">
        <v>2846.59</v>
      </c>
      <c r="V49" s="24">
        <v>2785.99</v>
      </c>
      <c r="W49" s="24">
        <v>2777</v>
      </c>
      <c r="X49" s="24">
        <v>2738.88</v>
      </c>
      <c r="Y49" s="25">
        <v>2666.65</v>
      </c>
    </row>
    <row r="50" spans="1:25" ht="15.75">
      <c r="A50" s="22" t="str">
        <f t="shared" si="0"/>
        <v>08.12.2015</v>
      </c>
      <c r="B50" s="23">
        <v>2558.65</v>
      </c>
      <c r="C50" s="24">
        <v>2497.21</v>
      </c>
      <c r="D50" s="24">
        <v>2467.37</v>
      </c>
      <c r="E50" s="24">
        <v>2442.4</v>
      </c>
      <c r="F50" s="24">
        <v>2440.46</v>
      </c>
      <c r="G50" s="24">
        <v>2447.17</v>
      </c>
      <c r="H50" s="24">
        <v>2523.99</v>
      </c>
      <c r="I50" s="24">
        <v>2613.95</v>
      </c>
      <c r="J50" s="24">
        <v>2682.94</v>
      </c>
      <c r="K50" s="24">
        <v>2774.04</v>
      </c>
      <c r="L50" s="24">
        <v>2782.24</v>
      </c>
      <c r="M50" s="24">
        <v>2778.6</v>
      </c>
      <c r="N50" s="24">
        <v>2777.27</v>
      </c>
      <c r="O50" s="24">
        <v>2774.04</v>
      </c>
      <c r="P50" s="24">
        <v>2771.42</v>
      </c>
      <c r="Q50" s="24">
        <v>2778.12</v>
      </c>
      <c r="R50" s="24">
        <v>2781.73</v>
      </c>
      <c r="S50" s="24">
        <v>2784.03</v>
      </c>
      <c r="T50" s="24">
        <v>2784.48</v>
      </c>
      <c r="U50" s="24">
        <v>2779.21</v>
      </c>
      <c r="V50" s="24">
        <v>2754.76</v>
      </c>
      <c r="W50" s="24">
        <v>2724.65</v>
      </c>
      <c r="X50" s="24">
        <v>2690.38</v>
      </c>
      <c r="Y50" s="25">
        <v>2632.98</v>
      </c>
    </row>
    <row r="51" spans="1:25" ht="15.75">
      <c r="A51" s="22" t="str">
        <f t="shared" si="0"/>
        <v>09.12.2015</v>
      </c>
      <c r="B51" s="23">
        <v>2523.72</v>
      </c>
      <c r="C51" s="24">
        <v>2481.31</v>
      </c>
      <c r="D51" s="24">
        <v>2424.96</v>
      </c>
      <c r="E51" s="24">
        <v>2401.2</v>
      </c>
      <c r="F51" s="24">
        <v>2384.81</v>
      </c>
      <c r="G51" s="24">
        <v>2385.83</v>
      </c>
      <c r="H51" s="24">
        <v>2468.8</v>
      </c>
      <c r="I51" s="24">
        <v>2529.19</v>
      </c>
      <c r="J51" s="24">
        <v>2605.37</v>
      </c>
      <c r="K51" s="24">
        <v>2680.26</v>
      </c>
      <c r="L51" s="24">
        <v>2724.59</v>
      </c>
      <c r="M51" s="24">
        <v>2719.77</v>
      </c>
      <c r="N51" s="24">
        <v>2722.98</v>
      </c>
      <c r="O51" s="24">
        <v>2718.1</v>
      </c>
      <c r="P51" s="24">
        <v>2733.61</v>
      </c>
      <c r="Q51" s="24">
        <v>2743.08</v>
      </c>
      <c r="R51" s="24">
        <v>2758.3</v>
      </c>
      <c r="S51" s="24">
        <v>2779.72</v>
      </c>
      <c r="T51" s="24">
        <v>2783.79</v>
      </c>
      <c r="U51" s="24">
        <v>2759.69</v>
      </c>
      <c r="V51" s="24">
        <v>2731</v>
      </c>
      <c r="W51" s="24">
        <v>2697.35</v>
      </c>
      <c r="X51" s="24">
        <v>2667.47</v>
      </c>
      <c r="Y51" s="25">
        <v>2624.73</v>
      </c>
    </row>
    <row r="52" spans="1:25" ht="15.75">
      <c r="A52" s="22" t="str">
        <f t="shared" si="0"/>
        <v>10.12.2015</v>
      </c>
      <c r="B52" s="23">
        <v>2523.48</v>
      </c>
      <c r="C52" s="24">
        <v>2456.16</v>
      </c>
      <c r="D52" s="24">
        <v>2434.73</v>
      </c>
      <c r="E52" s="24">
        <v>2430.51</v>
      </c>
      <c r="F52" s="24">
        <v>2420.06</v>
      </c>
      <c r="G52" s="24">
        <v>2436.7</v>
      </c>
      <c r="H52" s="24">
        <v>2479.76</v>
      </c>
      <c r="I52" s="24">
        <v>2549.1</v>
      </c>
      <c r="J52" s="24">
        <v>2607.64</v>
      </c>
      <c r="K52" s="24">
        <v>2684.62</v>
      </c>
      <c r="L52" s="24">
        <v>2766.4</v>
      </c>
      <c r="M52" s="24">
        <v>2761.62</v>
      </c>
      <c r="N52" s="24">
        <v>2755.34</v>
      </c>
      <c r="O52" s="24">
        <v>2756.04</v>
      </c>
      <c r="P52" s="24">
        <v>2755.43</v>
      </c>
      <c r="Q52" s="24">
        <v>2763.19</v>
      </c>
      <c r="R52" s="24">
        <v>2776.71</v>
      </c>
      <c r="S52" s="24">
        <v>2786.33</v>
      </c>
      <c r="T52" s="24">
        <v>2786.65</v>
      </c>
      <c r="U52" s="24">
        <v>2779.09</v>
      </c>
      <c r="V52" s="24">
        <v>2759.21</v>
      </c>
      <c r="W52" s="24">
        <v>2731.23</v>
      </c>
      <c r="X52" s="24">
        <v>2703.53</v>
      </c>
      <c r="Y52" s="25">
        <v>2630.39</v>
      </c>
    </row>
    <row r="53" spans="1:25" ht="15.75">
      <c r="A53" s="22" t="str">
        <f t="shared" si="0"/>
        <v>11.12.2015</v>
      </c>
      <c r="B53" s="23">
        <v>2531.77</v>
      </c>
      <c r="C53" s="24">
        <v>2483.43</v>
      </c>
      <c r="D53" s="24">
        <v>2451.17</v>
      </c>
      <c r="E53" s="24">
        <v>2436.8</v>
      </c>
      <c r="F53" s="24">
        <v>2415.51</v>
      </c>
      <c r="G53" s="24">
        <v>2425.85</v>
      </c>
      <c r="H53" s="24">
        <v>2484.48</v>
      </c>
      <c r="I53" s="24">
        <v>2561.51</v>
      </c>
      <c r="J53" s="24">
        <v>2640.41</v>
      </c>
      <c r="K53" s="24">
        <v>2720.95</v>
      </c>
      <c r="L53" s="24">
        <v>2793.38</v>
      </c>
      <c r="M53" s="24">
        <v>2789.23</v>
      </c>
      <c r="N53" s="24">
        <v>2786.79</v>
      </c>
      <c r="O53" s="24">
        <v>2787.43</v>
      </c>
      <c r="P53" s="24">
        <v>2787.07</v>
      </c>
      <c r="Q53" s="24">
        <v>2788.36</v>
      </c>
      <c r="R53" s="24">
        <v>2790.26</v>
      </c>
      <c r="S53" s="24">
        <v>2811.31</v>
      </c>
      <c r="T53" s="24">
        <v>2815.65</v>
      </c>
      <c r="U53" s="24">
        <v>2795.37</v>
      </c>
      <c r="V53" s="24">
        <v>2785.51</v>
      </c>
      <c r="W53" s="24">
        <v>2774.65</v>
      </c>
      <c r="X53" s="24">
        <v>2738.69</v>
      </c>
      <c r="Y53" s="25">
        <v>2682.41</v>
      </c>
    </row>
    <row r="54" spans="1:25" ht="15.75">
      <c r="A54" s="22" t="str">
        <f t="shared" si="0"/>
        <v>12.12.2015</v>
      </c>
      <c r="B54" s="23">
        <v>2540.62</v>
      </c>
      <c r="C54" s="24">
        <v>2487.69</v>
      </c>
      <c r="D54" s="24">
        <v>2529.06</v>
      </c>
      <c r="E54" s="24">
        <v>2498.8</v>
      </c>
      <c r="F54" s="24">
        <v>2489.94</v>
      </c>
      <c r="G54" s="24">
        <v>2485.44</v>
      </c>
      <c r="H54" s="24">
        <v>2512.3</v>
      </c>
      <c r="I54" s="24">
        <v>2537.91</v>
      </c>
      <c r="J54" s="24">
        <v>2585.97</v>
      </c>
      <c r="K54" s="24">
        <v>2644.25</v>
      </c>
      <c r="L54" s="24">
        <v>2701.47</v>
      </c>
      <c r="M54" s="24">
        <v>2807.04</v>
      </c>
      <c r="N54" s="24">
        <v>2817.96</v>
      </c>
      <c r="O54" s="24">
        <v>2812.7</v>
      </c>
      <c r="P54" s="24">
        <v>2802.95</v>
      </c>
      <c r="Q54" s="24">
        <v>2815.09</v>
      </c>
      <c r="R54" s="24">
        <v>2831.3</v>
      </c>
      <c r="S54" s="24">
        <v>2829.3</v>
      </c>
      <c r="T54" s="24">
        <v>2830.06</v>
      </c>
      <c r="U54" s="24">
        <v>2823.4</v>
      </c>
      <c r="V54" s="24">
        <v>2803.51</v>
      </c>
      <c r="W54" s="24">
        <v>2779.5</v>
      </c>
      <c r="X54" s="24">
        <v>2760.97</v>
      </c>
      <c r="Y54" s="25">
        <v>2686.55</v>
      </c>
    </row>
    <row r="55" spans="1:25" ht="15.75">
      <c r="A55" s="22" t="str">
        <f t="shared" si="0"/>
        <v>13.12.2015</v>
      </c>
      <c r="B55" s="23">
        <v>2558.51</v>
      </c>
      <c r="C55" s="24">
        <v>2521.84</v>
      </c>
      <c r="D55" s="24">
        <v>2472.48</v>
      </c>
      <c r="E55" s="24">
        <v>2460.54</v>
      </c>
      <c r="F55" s="24">
        <v>2449.06</v>
      </c>
      <c r="G55" s="24">
        <v>2443.23</v>
      </c>
      <c r="H55" s="24">
        <v>2456.84</v>
      </c>
      <c r="I55" s="24">
        <v>2474.95</v>
      </c>
      <c r="J55" s="24">
        <v>2507.36</v>
      </c>
      <c r="K55" s="24">
        <v>2523.01</v>
      </c>
      <c r="L55" s="24">
        <v>2536.55</v>
      </c>
      <c r="M55" s="24">
        <v>2565.39</v>
      </c>
      <c r="N55" s="24">
        <v>2637.36</v>
      </c>
      <c r="O55" s="24">
        <v>2656.48</v>
      </c>
      <c r="P55" s="24">
        <v>2638.8</v>
      </c>
      <c r="Q55" s="24">
        <v>2656.14</v>
      </c>
      <c r="R55" s="24">
        <v>2698.45</v>
      </c>
      <c r="S55" s="24">
        <v>2729.48</v>
      </c>
      <c r="T55" s="24">
        <v>2757.31</v>
      </c>
      <c r="U55" s="24">
        <v>2762.27</v>
      </c>
      <c r="V55" s="24">
        <v>2748.51</v>
      </c>
      <c r="W55" s="24">
        <v>2706.95</v>
      </c>
      <c r="X55" s="24">
        <v>2678.12</v>
      </c>
      <c r="Y55" s="25">
        <v>2624.51</v>
      </c>
    </row>
    <row r="56" spans="1:25" ht="15.75">
      <c r="A56" s="22" t="str">
        <f t="shared" si="0"/>
        <v>14.12.2015</v>
      </c>
      <c r="B56" s="23">
        <v>2521.31</v>
      </c>
      <c r="C56" s="24">
        <v>2477.87</v>
      </c>
      <c r="D56" s="24">
        <v>2446.69</v>
      </c>
      <c r="E56" s="24">
        <v>2437.09</v>
      </c>
      <c r="F56" s="24">
        <v>2433.75</v>
      </c>
      <c r="G56" s="24">
        <v>2436.81</v>
      </c>
      <c r="H56" s="24">
        <v>2471.87</v>
      </c>
      <c r="I56" s="24">
        <v>2498.36</v>
      </c>
      <c r="J56" s="24">
        <v>2577.57</v>
      </c>
      <c r="K56" s="24">
        <v>2669.29</v>
      </c>
      <c r="L56" s="24">
        <v>2786.44</v>
      </c>
      <c r="M56" s="24">
        <v>2783.56</v>
      </c>
      <c r="N56" s="24">
        <v>2781.68</v>
      </c>
      <c r="O56" s="24">
        <v>2782.17</v>
      </c>
      <c r="P56" s="24">
        <v>2782.37</v>
      </c>
      <c r="Q56" s="24">
        <v>2785.24</v>
      </c>
      <c r="R56" s="24">
        <v>2786.82</v>
      </c>
      <c r="S56" s="24">
        <v>2789.95</v>
      </c>
      <c r="T56" s="24">
        <v>2799.79</v>
      </c>
      <c r="U56" s="24">
        <v>2785.04</v>
      </c>
      <c r="V56" s="24">
        <v>2748.85</v>
      </c>
      <c r="W56" s="24">
        <v>2710.72</v>
      </c>
      <c r="X56" s="24">
        <v>2655.05</v>
      </c>
      <c r="Y56" s="25">
        <v>2566.91</v>
      </c>
    </row>
    <row r="57" spans="1:25" ht="15.75">
      <c r="A57" s="22" t="str">
        <f t="shared" si="0"/>
        <v>15.12.2015</v>
      </c>
      <c r="B57" s="23">
        <v>2496.54</v>
      </c>
      <c r="C57" s="24">
        <v>2466.24</v>
      </c>
      <c r="D57" s="24">
        <v>2457.56</v>
      </c>
      <c r="E57" s="24">
        <v>2451.53</v>
      </c>
      <c r="F57" s="24">
        <v>2440.29</v>
      </c>
      <c r="G57" s="24">
        <v>2457.42</v>
      </c>
      <c r="H57" s="24">
        <v>2500.07</v>
      </c>
      <c r="I57" s="24">
        <v>2541.34</v>
      </c>
      <c r="J57" s="24">
        <v>2591.13</v>
      </c>
      <c r="K57" s="24">
        <v>2679.08</v>
      </c>
      <c r="L57" s="24">
        <v>2741.41</v>
      </c>
      <c r="M57" s="24">
        <v>2756.38</v>
      </c>
      <c r="N57" s="24">
        <v>2753.37</v>
      </c>
      <c r="O57" s="24">
        <v>2755.45</v>
      </c>
      <c r="P57" s="24">
        <v>2755.01</v>
      </c>
      <c r="Q57" s="24">
        <v>2758.76</v>
      </c>
      <c r="R57" s="24">
        <v>2753.91</v>
      </c>
      <c r="S57" s="24">
        <v>2781.66</v>
      </c>
      <c r="T57" s="24">
        <v>2782.61</v>
      </c>
      <c r="U57" s="24">
        <v>2781.57</v>
      </c>
      <c r="V57" s="24">
        <v>2763.45</v>
      </c>
      <c r="W57" s="24">
        <v>2732.19</v>
      </c>
      <c r="X57" s="24">
        <v>2651.77</v>
      </c>
      <c r="Y57" s="25">
        <v>2627.28</v>
      </c>
    </row>
    <row r="58" spans="1:25" ht="15.75">
      <c r="A58" s="22" t="str">
        <f t="shared" si="0"/>
        <v>16.12.2015</v>
      </c>
      <c r="B58" s="23">
        <v>2536.13</v>
      </c>
      <c r="C58" s="24">
        <v>2479.61</v>
      </c>
      <c r="D58" s="24">
        <v>2444.6</v>
      </c>
      <c r="E58" s="24">
        <v>2437.71</v>
      </c>
      <c r="F58" s="24">
        <v>2419.97</v>
      </c>
      <c r="G58" s="24">
        <v>2435.16</v>
      </c>
      <c r="H58" s="24">
        <v>2481.52</v>
      </c>
      <c r="I58" s="24">
        <v>2528.67</v>
      </c>
      <c r="J58" s="24">
        <v>2578.46</v>
      </c>
      <c r="K58" s="24">
        <v>2642.63</v>
      </c>
      <c r="L58" s="24">
        <v>2692.65</v>
      </c>
      <c r="M58" s="24">
        <v>2675.68</v>
      </c>
      <c r="N58" s="24">
        <v>2671.86</v>
      </c>
      <c r="O58" s="24">
        <v>2670.73</v>
      </c>
      <c r="P58" s="24">
        <v>2645.01</v>
      </c>
      <c r="Q58" s="24">
        <v>2646.26</v>
      </c>
      <c r="R58" s="24">
        <v>2651.68</v>
      </c>
      <c r="S58" s="24">
        <v>2666.35</v>
      </c>
      <c r="T58" s="24">
        <v>2708.17</v>
      </c>
      <c r="U58" s="24">
        <v>2684.03</v>
      </c>
      <c r="V58" s="24">
        <v>2658.34</v>
      </c>
      <c r="W58" s="24">
        <v>2649.55</v>
      </c>
      <c r="X58" s="24">
        <v>2611.97</v>
      </c>
      <c r="Y58" s="25">
        <v>2567.75</v>
      </c>
    </row>
    <row r="59" spans="1:25" ht="15.75">
      <c r="A59" s="22" t="str">
        <f t="shared" si="0"/>
        <v>17.12.2015</v>
      </c>
      <c r="B59" s="23">
        <v>2502.36</v>
      </c>
      <c r="C59" s="24">
        <v>2464.67</v>
      </c>
      <c r="D59" s="24">
        <v>2402.73</v>
      </c>
      <c r="E59" s="24">
        <v>2383.7</v>
      </c>
      <c r="F59" s="24">
        <v>2379.84</v>
      </c>
      <c r="G59" s="24">
        <v>2390.62</v>
      </c>
      <c r="H59" s="24">
        <v>2410.37</v>
      </c>
      <c r="I59" s="24">
        <v>2500</v>
      </c>
      <c r="J59" s="24">
        <v>2551.86</v>
      </c>
      <c r="K59" s="24">
        <v>2596.42</v>
      </c>
      <c r="L59" s="24">
        <v>2658.26</v>
      </c>
      <c r="M59" s="24">
        <v>2602.75</v>
      </c>
      <c r="N59" s="24">
        <v>2596.15</v>
      </c>
      <c r="O59" s="24">
        <v>2588.38</v>
      </c>
      <c r="P59" s="24">
        <v>2582.96</v>
      </c>
      <c r="Q59" s="24">
        <v>2596.37</v>
      </c>
      <c r="R59" s="24">
        <v>2648.72</v>
      </c>
      <c r="S59" s="24">
        <v>2655.81</v>
      </c>
      <c r="T59" s="24">
        <v>2734.81</v>
      </c>
      <c r="U59" s="24">
        <v>2724.52</v>
      </c>
      <c r="V59" s="24">
        <v>2676.26</v>
      </c>
      <c r="W59" s="24">
        <v>2649.28</v>
      </c>
      <c r="X59" s="24">
        <v>2584.59</v>
      </c>
      <c r="Y59" s="25">
        <v>2559.94</v>
      </c>
    </row>
    <row r="60" spans="1:25" ht="15.75">
      <c r="A60" s="22" t="str">
        <f t="shared" si="0"/>
        <v>18.12.2015</v>
      </c>
      <c r="B60" s="23">
        <v>2529.11</v>
      </c>
      <c r="C60" s="24">
        <v>2453.16</v>
      </c>
      <c r="D60" s="24">
        <v>2402.05</v>
      </c>
      <c r="E60" s="24">
        <v>2393.71</v>
      </c>
      <c r="F60" s="24">
        <v>2399.65</v>
      </c>
      <c r="G60" s="24">
        <v>2407.41</v>
      </c>
      <c r="H60" s="24">
        <v>2437.26</v>
      </c>
      <c r="I60" s="24">
        <v>2503.82</v>
      </c>
      <c r="J60" s="24">
        <v>2571.67</v>
      </c>
      <c r="K60" s="24">
        <v>2783.74</v>
      </c>
      <c r="L60" s="24">
        <v>2789.76</v>
      </c>
      <c r="M60" s="24">
        <v>2789.85</v>
      </c>
      <c r="N60" s="24">
        <v>2788.96</v>
      </c>
      <c r="O60" s="24">
        <v>2788.76</v>
      </c>
      <c r="P60" s="24">
        <v>2789.63</v>
      </c>
      <c r="Q60" s="24">
        <v>2789.57</v>
      </c>
      <c r="R60" s="24">
        <v>2784.64</v>
      </c>
      <c r="S60" s="24">
        <v>2749.88</v>
      </c>
      <c r="T60" s="24">
        <v>2788.21</v>
      </c>
      <c r="U60" s="24">
        <v>2787.04</v>
      </c>
      <c r="V60" s="24">
        <v>2786</v>
      </c>
      <c r="W60" s="24">
        <v>2786.36</v>
      </c>
      <c r="X60" s="24">
        <v>2752.91</v>
      </c>
      <c r="Y60" s="25">
        <v>2738.22</v>
      </c>
    </row>
    <row r="61" spans="1:25" ht="15.75">
      <c r="A61" s="22" t="str">
        <f t="shared" si="0"/>
        <v>19.12.2015</v>
      </c>
      <c r="B61" s="23">
        <v>2530.89</v>
      </c>
      <c r="C61" s="24">
        <v>2463.21</v>
      </c>
      <c r="D61" s="24">
        <v>2454.96</v>
      </c>
      <c r="E61" s="24">
        <v>2421.64</v>
      </c>
      <c r="F61" s="24">
        <v>2393.62</v>
      </c>
      <c r="G61" s="24">
        <v>2404.08</v>
      </c>
      <c r="H61" s="24">
        <v>2414.47</v>
      </c>
      <c r="I61" s="24">
        <v>2437.66</v>
      </c>
      <c r="J61" s="24">
        <v>2457.49</v>
      </c>
      <c r="K61" s="24">
        <v>2553.98</v>
      </c>
      <c r="L61" s="24">
        <v>2610.88</v>
      </c>
      <c r="M61" s="24">
        <v>2614.13</v>
      </c>
      <c r="N61" s="24">
        <v>2633.73</v>
      </c>
      <c r="O61" s="24">
        <v>2647.73</v>
      </c>
      <c r="P61" s="24">
        <v>2622.31</v>
      </c>
      <c r="Q61" s="24">
        <v>2635.37</v>
      </c>
      <c r="R61" s="24">
        <v>2675.64</v>
      </c>
      <c r="S61" s="24">
        <v>2741.97</v>
      </c>
      <c r="T61" s="24">
        <v>2770.14</v>
      </c>
      <c r="U61" s="24">
        <v>2783.95</v>
      </c>
      <c r="V61" s="24">
        <v>2781.42</v>
      </c>
      <c r="W61" s="24">
        <v>2720.31</v>
      </c>
      <c r="X61" s="24">
        <v>2623.83</v>
      </c>
      <c r="Y61" s="25">
        <v>2581.28</v>
      </c>
    </row>
    <row r="62" spans="1:25" ht="15.75">
      <c r="A62" s="22" t="str">
        <f t="shared" si="0"/>
        <v>20.12.2015</v>
      </c>
      <c r="B62" s="23">
        <v>2555.64</v>
      </c>
      <c r="C62" s="24">
        <v>2462.28</v>
      </c>
      <c r="D62" s="24">
        <v>2438.39</v>
      </c>
      <c r="E62" s="24">
        <v>2352.43</v>
      </c>
      <c r="F62" s="24">
        <v>2302.99</v>
      </c>
      <c r="G62" s="24">
        <v>2309.53</v>
      </c>
      <c r="H62" s="24">
        <v>2318.43</v>
      </c>
      <c r="I62" s="24">
        <v>2319.95</v>
      </c>
      <c r="J62" s="24">
        <v>2439.11</v>
      </c>
      <c r="K62" s="24">
        <v>2471.13</v>
      </c>
      <c r="L62" s="24">
        <v>2520.78</v>
      </c>
      <c r="M62" s="24">
        <v>2540.81</v>
      </c>
      <c r="N62" s="24">
        <v>2542.41</v>
      </c>
      <c r="O62" s="24">
        <v>2542.38</v>
      </c>
      <c r="P62" s="24">
        <v>2541.42</v>
      </c>
      <c r="Q62" s="24">
        <v>2557.35</v>
      </c>
      <c r="R62" s="24">
        <v>2630.19</v>
      </c>
      <c r="S62" s="24">
        <v>2702.44</v>
      </c>
      <c r="T62" s="24">
        <v>2772.46</v>
      </c>
      <c r="U62" s="24">
        <v>2782.34</v>
      </c>
      <c r="V62" s="24">
        <v>2771.07</v>
      </c>
      <c r="W62" s="24">
        <v>2678.18</v>
      </c>
      <c r="X62" s="24">
        <v>2606.24</v>
      </c>
      <c r="Y62" s="25">
        <v>2531.49</v>
      </c>
    </row>
    <row r="63" spans="1:25" ht="15.75">
      <c r="A63" s="22" t="str">
        <f t="shared" si="0"/>
        <v>21.12.2015</v>
      </c>
      <c r="B63" s="23">
        <v>2482.4</v>
      </c>
      <c r="C63" s="24">
        <v>2448.01</v>
      </c>
      <c r="D63" s="24">
        <v>2404.74</v>
      </c>
      <c r="E63" s="24">
        <v>2342.32</v>
      </c>
      <c r="F63" s="24">
        <v>2336.68</v>
      </c>
      <c r="G63" s="24">
        <v>2353.39</v>
      </c>
      <c r="H63" s="24">
        <v>2377.25</v>
      </c>
      <c r="I63" s="24">
        <v>2516.29</v>
      </c>
      <c r="J63" s="24">
        <v>2568.47</v>
      </c>
      <c r="K63" s="24">
        <v>2712.91</v>
      </c>
      <c r="L63" s="24">
        <v>2769.69</v>
      </c>
      <c r="M63" s="24">
        <v>2759.11</v>
      </c>
      <c r="N63" s="24">
        <v>2745.42</v>
      </c>
      <c r="O63" s="24">
        <v>2738.5</v>
      </c>
      <c r="P63" s="24">
        <v>2736.71</v>
      </c>
      <c r="Q63" s="24">
        <v>2752.14</v>
      </c>
      <c r="R63" s="24">
        <v>2777.11</v>
      </c>
      <c r="S63" s="24">
        <v>2791.5</v>
      </c>
      <c r="T63" s="24">
        <v>2797.81</v>
      </c>
      <c r="U63" s="24">
        <v>2790.55</v>
      </c>
      <c r="V63" s="24">
        <v>2751.82</v>
      </c>
      <c r="W63" s="24">
        <v>2733.78</v>
      </c>
      <c r="X63" s="24">
        <v>2684.24</v>
      </c>
      <c r="Y63" s="25">
        <v>2611.39</v>
      </c>
    </row>
    <row r="64" spans="1:25" ht="15.75">
      <c r="A64" s="22" t="str">
        <f t="shared" si="0"/>
        <v>22.12.2015</v>
      </c>
      <c r="B64" s="23">
        <v>2514.36</v>
      </c>
      <c r="C64" s="24">
        <v>2438.3</v>
      </c>
      <c r="D64" s="24">
        <v>2432.76</v>
      </c>
      <c r="E64" s="24">
        <v>2407.32</v>
      </c>
      <c r="F64" s="24">
        <v>2411.02</v>
      </c>
      <c r="G64" s="24">
        <v>2436.9</v>
      </c>
      <c r="H64" s="24">
        <v>2486.62</v>
      </c>
      <c r="I64" s="24">
        <v>2544.37</v>
      </c>
      <c r="J64" s="24">
        <v>2629.3</v>
      </c>
      <c r="K64" s="24">
        <v>2792.89</v>
      </c>
      <c r="L64" s="24">
        <v>2812.62</v>
      </c>
      <c r="M64" s="24">
        <v>2795.22</v>
      </c>
      <c r="N64" s="24">
        <v>2788.97</v>
      </c>
      <c r="O64" s="24">
        <v>2788.17</v>
      </c>
      <c r="P64" s="24">
        <v>2786.02</v>
      </c>
      <c r="Q64" s="24">
        <v>2789.12</v>
      </c>
      <c r="R64" s="24">
        <v>2793.89</v>
      </c>
      <c r="S64" s="24">
        <v>2809.89</v>
      </c>
      <c r="T64" s="24">
        <v>2806.26</v>
      </c>
      <c r="U64" s="24">
        <v>2791.89</v>
      </c>
      <c r="V64" s="24">
        <v>2806.73</v>
      </c>
      <c r="W64" s="24">
        <v>2787.19</v>
      </c>
      <c r="X64" s="24">
        <v>2734.91</v>
      </c>
      <c r="Y64" s="25">
        <v>2677.83</v>
      </c>
    </row>
    <row r="65" spans="1:25" ht="15.75">
      <c r="A65" s="22" t="str">
        <f t="shared" si="0"/>
        <v>23.12.2015</v>
      </c>
      <c r="B65" s="23">
        <v>2561.78</v>
      </c>
      <c r="C65" s="24">
        <v>2518.9</v>
      </c>
      <c r="D65" s="24">
        <v>2441.45</v>
      </c>
      <c r="E65" s="24">
        <v>2395.65</v>
      </c>
      <c r="F65" s="24">
        <v>2402.84</v>
      </c>
      <c r="G65" s="24">
        <v>2437.77</v>
      </c>
      <c r="H65" s="24">
        <v>2506.16</v>
      </c>
      <c r="I65" s="24">
        <v>2598.73</v>
      </c>
      <c r="J65" s="24">
        <v>2722.27</v>
      </c>
      <c r="K65" s="24">
        <v>2876.44</v>
      </c>
      <c r="L65" s="24">
        <v>2910.91</v>
      </c>
      <c r="M65" s="24">
        <v>2893.86</v>
      </c>
      <c r="N65" s="24">
        <v>2884.55</v>
      </c>
      <c r="O65" s="24">
        <v>2877.3</v>
      </c>
      <c r="P65" s="24">
        <v>2856.69</v>
      </c>
      <c r="Q65" s="24">
        <v>2871.52</v>
      </c>
      <c r="R65" s="24">
        <v>2880.83</v>
      </c>
      <c r="S65" s="24">
        <v>2886.98</v>
      </c>
      <c r="T65" s="24">
        <v>2889.66</v>
      </c>
      <c r="U65" s="24">
        <v>2868.79</v>
      </c>
      <c r="V65" s="24">
        <v>2837.2</v>
      </c>
      <c r="W65" s="24">
        <v>2814.18</v>
      </c>
      <c r="X65" s="24">
        <v>2742.98</v>
      </c>
      <c r="Y65" s="25">
        <v>2688.28</v>
      </c>
    </row>
    <row r="66" spans="1:25" ht="15.75">
      <c r="A66" s="22" t="str">
        <f t="shared" si="0"/>
        <v>24.12.2015</v>
      </c>
      <c r="B66" s="23">
        <v>2536.53</v>
      </c>
      <c r="C66" s="24">
        <v>2468.83</v>
      </c>
      <c r="D66" s="24">
        <v>2516.23</v>
      </c>
      <c r="E66" s="24">
        <v>2457.04</v>
      </c>
      <c r="F66" s="24">
        <v>2470.85</v>
      </c>
      <c r="G66" s="24">
        <v>2502.72</v>
      </c>
      <c r="H66" s="24">
        <v>2533.92</v>
      </c>
      <c r="I66" s="24">
        <v>2618.21</v>
      </c>
      <c r="J66" s="24">
        <v>2711.96</v>
      </c>
      <c r="K66" s="24">
        <v>2878.61</v>
      </c>
      <c r="L66" s="24">
        <v>2902.76</v>
      </c>
      <c r="M66" s="24">
        <v>2890.78</v>
      </c>
      <c r="N66" s="24">
        <v>2876.41</v>
      </c>
      <c r="O66" s="24">
        <v>2880.35</v>
      </c>
      <c r="P66" s="24">
        <v>2869.25</v>
      </c>
      <c r="Q66" s="24">
        <v>2878.34</v>
      </c>
      <c r="R66" s="24">
        <v>2902.09</v>
      </c>
      <c r="S66" s="24">
        <v>2915.63</v>
      </c>
      <c r="T66" s="24">
        <v>2916.37</v>
      </c>
      <c r="U66" s="24">
        <v>2904.23</v>
      </c>
      <c r="V66" s="24">
        <v>2887.07</v>
      </c>
      <c r="W66" s="24">
        <v>2861.01</v>
      </c>
      <c r="X66" s="24">
        <v>2785.68</v>
      </c>
      <c r="Y66" s="25">
        <v>2733.49</v>
      </c>
    </row>
    <row r="67" spans="1:25" ht="15.75">
      <c r="A67" s="22" t="str">
        <f t="shared" si="0"/>
        <v>25.12.2015</v>
      </c>
      <c r="B67" s="23">
        <v>2610.36</v>
      </c>
      <c r="C67" s="24">
        <v>2530.13</v>
      </c>
      <c r="D67" s="24">
        <v>2438.96</v>
      </c>
      <c r="E67" s="24">
        <v>2437.44</v>
      </c>
      <c r="F67" s="24">
        <v>2438.35</v>
      </c>
      <c r="G67" s="24">
        <v>2454.38</v>
      </c>
      <c r="H67" s="24">
        <v>2510.67</v>
      </c>
      <c r="I67" s="24">
        <v>2554.19</v>
      </c>
      <c r="J67" s="24">
        <v>2623.07</v>
      </c>
      <c r="K67" s="24">
        <v>2783.9</v>
      </c>
      <c r="L67" s="24">
        <v>2815.28</v>
      </c>
      <c r="M67" s="24">
        <v>2796.29</v>
      </c>
      <c r="N67" s="24">
        <v>2789.8</v>
      </c>
      <c r="O67" s="24">
        <v>2789.44</v>
      </c>
      <c r="P67" s="24">
        <v>2787.95</v>
      </c>
      <c r="Q67" s="24">
        <v>2789.78</v>
      </c>
      <c r="R67" s="24">
        <v>2803.7</v>
      </c>
      <c r="S67" s="24">
        <v>2829.7</v>
      </c>
      <c r="T67" s="24">
        <v>2838.5</v>
      </c>
      <c r="U67" s="24">
        <v>2827.68</v>
      </c>
      <c r="V67" s="24">
        <v>2810.88</v>
      </c>
      <c r="W67" s="24">
        <v>2788.29</v>
      </c>
      <c r="X67" s="24">
        <v>2784.51</v>
      </c>
      <c r="Y67" s="25">
        <v>2755.74</v>
      </c>
    </row>
    <row r="68" spans="1:25" ht="15.75">
      <c r="A68" s="22" t="str">
        <f t="shared" si="0"/>
        <v>26.12.2015</v>
      </c>
      <c r="B68" s="23">
        <v>2626.79</v>
      </c>
      <c r="C68" s="24">
        <v>2538.2</v>
      </c>
      <c r="D68" s="24">
        <v>2507.68</v>
      </c>
      <c r="E68" s="24">
        <v>2492.13</v>
      </c>
      <c r="F68" s="24">
        <v>2470.59</v>
      </c>
      <c r="G68" s="24">
        <v>2473.76</v>
      </c>
      <c r="H68" s="24">
        <v>2510.9</v>
      </c>
      <c r="I68" s="24">
        <v>2548.27</v>
      </c>
      <c r="J68" s="24">
        <v>2582.56</v>
      </c>
      <c r="K68" s="24">
        <v>2677.84</v>
      </c>
      <c r="L68" s="24">
        <v>2784.01</v>
      </c>
      <c r="M68" s="24">
        <v>2802.29</v>
      </c>
      <c r="N68" s="24">
        <v>2807.57</v>
      </c>
      <c r="O68" s="24">
        <v>2805.28</v>
      </c>
      <c r="P68" s="24">
        <v>2787.74</v>
      </c>
      <c r="Q68" s="24">
        <v>2782.43</v>
      </c>
      <c r="R68" s="24">
        <v>2791.22</v>
      </c>
      <c r="S68" s="24">
        <v>2841.02</v>
      </c>
      <c r="T68" s="24">
        <v>2871.52</v>
      </c>
      <c r="U68" s="24">
        <v>2883.9</v>
      </c>
      <c r="V68" s="24">
        <v>2841.17</v>
      </c>
      <c r="W68" s="24">
        <v>2840.54</v>
      </c>
      <c r="X68" s="24">
        <v>2790.68</v>
      </c>
      <c r="Y68" s="25">
        <v>2718.46</v>
      </c>
    </row>
    <row r="69" spans="1:25" ht="15.75">
      <c r="A69" s="22" t="str">
        <f t="shared" si="0"/>
        <v>27.12.2015</v>
      </c>
      <c r="B69" s="23">
        <v>2587.57</v>
      </c>
      <c r="C69" s="24">
        <v>2503.8</v>
      </c>
      <c r="D69" s="24">
        <v>2469.45</v>
      </c>
      <c r="E69" s="24">
        <v>2438.79</v>
      </c>
      <c r="F69" s="24">
        <v>2434.99</v>
      </c>
      <c r="G69" s="24">
        <v>2431.35</v>
      </c>
      <c r="H69" s="24">
        <v>2438.6</v>
      </c>
      <c r="I69" s="24">
        <v>2501.68</v>
      </c>
      <c r="J69" s="24">
        <v>2533.43</v>
      </c>
      <c r="K69" s="24">
        <v>2551.44</v>
      </c>
      <c r="L69" s="24">
        <v>2593.05</v>
      </c>
      <c r="M69" s="24">
        <v>2686</v>
      </c>
      <c r="N69" s="24">
        <v>2699.66</v>
      </c>
      <c r="O69" s="24">
        <v>2698.1</v>
      </c>
      <c r="P69" s="24">
        <v>2699.41</v>
      </c>
      <c r="Q69" s="24">
        <v>2703.87</v>
      </c>
      <c r="R69" s="24">
        <v>2718.87</v>
      </c>
      <c r="S69" s="24">
        <v>2794.29</v>
      </c>
      <c r="T69" s="24">
        <v>2850.74</v>
      </c>
      <c r="U69" s="24">
        <v>2833.45</v>
      </c>
      <c r="V69" s="24">
        <v>2816.78</v>
      </c>
      <c r="W69" s="24">
        <v>2788.79</v>
      </c>
      <c r="X69" s="24">
        <v>2740.14</v>
      </c>
      <c r="Y69" s="25">
        <v>2607.08</v>
      </c>
    </row>
    <row r="70" spans="1:25" ht="15.75">
      <c r="A70" s="22" t="str">
        <f t="shared" si="0"/>
        <v>28.12.2015</v>
      </c>
      <c r="B70" s="23">
        <v>2543.92</v>
      </c>
      <c r="C70" s="24">
        <v>2484.47</v>
      </c>
      <c r="D70" s="24">
        <v>2462.43</v>
      </c>
      <c r="E70" s="24">
        <v>2440.08</v>
      </c>
      <c r="F70" s="24">
        <v>2434.36</v>
      </c>
      <c r="G70" s="24">
        <v>2438.57</v>
      </c>
      <c r="H70" s="24">
        <v>2513.73</v>
      </c>
      <c r="I70" s="24">
        <v>2590.43</v>
      </c>
      <c r="J70" s="24">
        <v>2637.65</v>
      </c>
      <c r="K70" s="24">
        <v>2767.39</v>
      </c>
      <c r="L70" s="24">
        <v>2853.61</v>
      </c>
      <c r="M70" s="24">
        <v>2867.18</v>
      </c>
      <c r="N70" s="24">
        <v>2859.5</v>
      </c>
      <c r="O70" s="24">
        <v>2857.18</v>
      </c>
      <c r="P70" s="24">
        <v>2849.5</v>
      </c>
      <c r="Q70" s="24">
        <v>2854.15</v>
      </c>
      <c r="R70" s="24">
        <v>2855.22</v>
      </c>
      <c r="S70" s="24">
        <v>2874.95</v>
      </c>
      <c r="T70" s="24">
        <v>2880.6</v>
      </c>
      <c r="U70" s="24">
        <v>2847.62</v>
      </c>
      <c r="V70" s="24">
        <v>2824.39</v>
      </c>
      <c r="W70" s="24">
        <v>2784.08</v>
      </c>
      <c r="X70" s="24">
        <v>2753.95</v>
      </c>
      <c r="Y70" s="25">
        <v>2710.75</v>
      </c>
    </row>
    <row r="71" spans="1:25" ht="15.75">
      <c r="A71" s="22" t="str">
        <f t="shared" si="0"/>
        <v>29.12.2015</v>
      </c>
      <c r="B71" s="23">
        <v>2570.24</v>
      </c>
      <c r="C71" s="24">
        <v>2518.51</v>
      </c>
      <c r="D71" s="24">
        <v>2439.61</v>
      </c>
      <c r="E71" s="24">
        <v>2416.41</v>
      </c>
      <c r="F71" s="24">
        <v>2388.56</v>
      </c>
      <c r="G71" s="24">
        <v>2389.13</v>
      </c>
      <c r="H71" s="24">
        <v>2413.19</v>
      </c>
      <c r="I71" s="24">
        <v>2532.74</v>
      </c>
      <c r="J71" s="24">
        <v>2567.75</v>
      </c>
      <c r="K71" s="24">
        <v>2612.83</v>
      </c>
      <c r="L71" s="24">
        <v>2731.86</v>
      </c>
      <c r="M71" s="24">
        <v>2739.92</v>
      </c>
      <c r="N71" s="24">
        <v>2749.31</v>
      </c>
      <c r="O71" s="24">
        <v>2757.99</v>
      </c>
      <c r="P71" s="24">
        <v>2771.83</v>
      </c>
      <c r="Q71" s="24">
        <v>2753.3</v>
      </c>
      <c r="R71" s="24">
        <v>2754.84</v>
      </c>
      <c r="S71" s="24">
        <v>2768.37</v>
      </c>
      <c r="T71" s="24">
        <v>2784.21</v>
      </c>
      <c r="U71" s="24">
        <v>2776.42</v>
      </c>
      <c r="V71" s="24">
        <v>2753.6</v>
      </c>
      <c r="W71" s="24">
        <v>2752.81</v>
      </c>
      <c r="X71" s="24">
        <v>2712.14</v>
      </c>
      <c r="Y71" s="25">
        <v>2690.75</v>
      </c>
    </row>
    <row r="72" spans="1:25" ht="15.75">
      <c r="A72" s="22" t="str">
        <f t="shared" si="0"/>
        <v>30.12.2015</v>
      </c>
      <c r="B72" s="23">
        <v>2540.13</v>
      </c>
      <c r="C72" s="24">
        <v>2487.43</v>
      </c>
      <c r="D72" s="24">
        <v>2427.97</v>
      </c>
      <c r="E72" s="24">
        <v>2388.88</v>
      </c>
      <c r="F72" s="24">
        <v>2266.87</v>
      </c>
      <c r="G72" s="24">
        <v>2323.18</v>
      </c>
      <c r="H72" s="24">
        <v>2389.22</v>
      </c>
      <c r="I72" s="24">
        <v>2531.22</v>
      </c>
      <c r="J72" s="24">
        <v>2567.49</v>
      </c>
      <c r="K72" s="24">
        <v>2654.08</v>
      </c>
      <c r="L72" s="24">
        <v>2739.38</v>
      </c>
      <c r="M72" s="24">
        <v>2727.26</v>
      </c>
      <c r="N72" s="24">
        <v>2715.32</v>
      </c>
      <c r="O72" s="24">
        <v>2711.32</v>
      </c>
      <c r="P72" s="24">
        <v>2709.82</v>
      </c>
      <c r="Q72" s="24">
        <v>2713.02</v>
      </c>
      <c r="R72" s="24">
        <v>2716.01</v>
      </c>
      <c r="S72" s="24">
        <v>2712.57</v>
      </c>
      <c r="T72" s="24">
        <v>2701.68</v>
      </c>
      <c r="U72" s="24">
        <v>2714.65</v>
      </c>
      <c r="V72" s="24">
        <v>2709.35</v>
      </c>
      <c r="W72" s="24">
        <v>2708.91</v>
      </c>
      <c r="X72" s="24">
        <v>2699.69</v>
      </c>
      <c r="Y72" s="25">
        <v>2655.28</v>
      </c>
    </row>
    <row r="73" spans="1:25" ht="16.5" thickBot="1">
      <c r="A73" s="26" t="str">
        <f t="shared" si="0"/>
        <v>31.12.2015</v>
      </c>
      <c r="B73" s="27">
        <v>2557.8</v>
      </c>
      <c r="C73" s="28">
        <v>2502.33</v>
      </c>
      <c r="D73" s="28">
        <v>2440.95</v>
      </c>
      <c r="E73" s="28">
        <v>2410.24</v>
      </c>
      <c r="F73" s="28">
        <v>2359.44</v>
      </c>
      <c r="G73" s="28">
        <v>2291.29</v>
      </c>
      <c r="H73" s="28">
        <v>2358.86</v>
      </c>
      <c r="I73" s="28">
        <v>2437.78</v>
      </c>
      <c r="J73" s="28">
        <v>2472.15</v>
      </c>
      <c r="K73" s="28">
        <v>2529.72</v>
      </c>
      <c r="L73" s="28">
        <v>2535.03</v>
      </c>
      <c r="M73" s="28">
        <v>2533.54</v>
      </c>
      <c r="N73" s="28">
        <v>2532.92</v>
      </c>
      <c r="O73" s="28">
        <v>2531.46</v>
      </c>
      <c r="P73" s="28">
        <v>2530.23</v>
      </c>
      <c r="Q73" s="28">
        <v>2529.83</v>
      </c>
      <c r="R73" s="28">
        <v>2531.18</v>
      </c>
      <c r="S73" s="28">
        <v>2545.42</v>
      </c>
      <c r="T73" s="28">
        <v>2572.24</v>
      </c>
      <c r="U73" s="28">
        <v>2576.43</v>
      </c>
      <c r="V73" s="28">
        <v>2539.24</v>
      </c>
      <c r="W73" s="28">
        <v>2528.36</v>
      </c>
      <c r="X73" s="28">
        <v>2524.9</v>
      </c>
      <c r="Y73" s="29">
        <v>2518.61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3480.03</v>
      </c>
      <c r="C77" s="19">
        <v>3399.06</v>
      </c>
      <c r="D77" s="19">
        <v>3343.23</v>
      </c>
      <c r="E77" s="19">
        <v>3336.4</v>
      </c>
      <c r="F77" s="19">
        <v>3308.64</v>
      </c>
      <c r="G77" s="19">
        <v>3326.11</v>
      </c>
      <c r="H77" s="19">
        <v>3356.54</v>
      </c>
      <c r="I77" s="19">
        <v>3462.96</v>
      </c>
      <c r="J77" s="19">
        <v>3544.69</v>
      </c>
      <c r="K77" s="19">
        <v>3611.32</v>
      </c>
      <c r="L77" s="19">
        <v>3668.82</v>
      </c>
      <c r="M77" s="19">
        <v>3653.46</v>
      </c>
      <c r="N77" s="19">
        <v>3645.83</v>
      </c>
      <c r="O77" s="19">
        <v>3646.87</v>
      </c>
      <c r="P77" s="19">
        <v>3644.95</v>
      </c>
      <c r="Q77" s="19">
        <v>3650.68</v>
      </c>
      <c r="R77" s="19">
        <v>3664.64</v>
      </c>
      <c r="S77" s="19">
        <v>3688.83</v>
      </c>
      <c r="T77" s="19">
        <v>3666.86</v>
      </c>
      <c r="U77" s="19">
        <v>3651.19</v>
      </c>
      <c r="V77" s="19">
        <v>3624.71</v>
      </c>
      <c r="W77" s="19">
        <v>3604.75</v>
      </c>
      <c r="X77" s="19">
        <v>3585.54</v>
      </c>
      <c r="Y77" s="20">
        <v>3530.62</v>
      </c>
      <c r="Z77" s="21"/>
    </row>
    <row r="78" spans="1:25" ht="15.75">
      <c r="A78" s="22" t="str">
        <f t="shared" si="1"/>
        <v>02.12.2015</v>
      </c>
      <c r="B78" s="23">
        <v>3481.32</v>
      </c>
      <c r="C78" s="24">
        <v>3384.25</v>
      </c>
      <c r="D78" s="24">
        <v>3333.18</v>
      </c>
      <c r="E78" s="24">
        <v>3272.17</v>
      </c>
      <c r="F78" s="24">
        <v>3258.25</v>
      </c>
      <c r="G78" s="24">
        <v>3258.8</v>
      </c>
      <c r="H78" s="24">
        <v>3341.64</v>
      </c>
      <c r="I78" s="24">
        <v>3386.08</v>
      </c>
      <c r="J78" s="24">
        <v>3477.14</v>
      </c>
      <c r="K78" s="24">
        <v>3579.19</v>
      </c>
      <c r="L78" s="24">
        <v>3606.27</v>
      </c>
      <c r="M78" s="24">
        <v>3604.64</v>
      </c>
      <c r="N78" s="24">
        <v>3598.54</v>
      </c>
      <c r="O78" s="24">
        <v>3595.23</v>
      </c>
      <c r="P78" s="24">
        <v>3596.16</v>
      </c>
      <c r="Q78" s="24">
        <v>3603.11</v>
      </c>
      <c r="R78" s="24">
        <v>3607.5</v>
      </c>
      <c r="S78" s="24">
        <v>3610.14</v>
      </c>
      <c r="T78" s="24">
        <v>3617.54</v>
      </c>
      <c r="U78" s="24">
        <v>3609.28</v>
      </c>
      <c r="V78" s="24">
        <v>3604.04</v>
      </c>
      <c r="W78" s="24">
        <v>3583.73</v>
      </c>
      <c r="X78" s="24">
        <v>3542.37</v>
      </c>
      <c r="Y78" s="25">
        <v>3503.24</v>
      </c>
    </row>
    <row r="79" spans="1:25" ht="15.75">
      <c r="A79" s="22" t="str">
        <f t="shared" si="1"/>
        <v>03.12.2015</v>
      </c>
      <c r="B79" s="23">
        <v>3402.93</v>
      </c>
      <c r="C79" s="24">
        <v>3350.03</v>
      </c>
      <c r="D79" s="24">
        <v>3294.6</v>
      </c>
      <c r="E79" s="24">
        <v>3260.11</v>
      </c>
      <c r="F79" s="24">
        <v>3258.37</v>
      </c>
      <c r="G79" s="24">
        <v>3264.97</v>
      </c>
      <c r="H79" s="24">
        <v>3346.08</v>
      </c>
      <c r="I79" s="24">
        <v>3396.08</v>
      </c>
      <c r="J79" s="24">
        <v>3493.98</v>
      </c>
      <c r="K79" s="24">
        <v>3612.6</v>
      </c>
      <c r="L79" s="24">
        <v>3641.09</v>
      </c>
      <c r="M79" s="24">
        <v>3634.79</v>
      </c>
      <c r="N79" s="24">
        <v>3624.86</v>
      </c>
      <c r="O79" s="24">
        <v>3623.87</v>
      </c>
      <c r="P79" s="24">
        <v>3630.08</v>
      </c>
      <c r="Q79" s="24">
        <v>3640.21</v>
      </c>
      <c r="R79" s="24">
        <v>3665.14</v>
      </c>
      <c r="S79" s="24">
        <v>3674.8</v>
      </c>
      <c r="T79" s="24">
        <v>3690.65</v>
      </c>
      <c r="U79" s="24">
        <v>3679.51</v>
      </c>
      <c r="V79" s="24">
        <v>3645.4</v>
      </c>
      <c r="W79" s="24">
        <v>3619.18</v>
      </c>
      <c r="X79" s="24">
        <v>3584.46</v>
      </c>
      <c r="Y79" s="25">
        <v>3525.7</v>
      </c>
    </row>
    <row r="80" spans="1:25" ht="15.75">
      <c r="A80" s="22" t="str">
        <f t="shared" si="1"/>
        <v>04.12.2015</v>
      </c>
      <c r="B80" s="23">
        <v>3473.05</v>
      </c>
      <c r="C80" s="24">
        <v>3352.31</v>
      </c>
      <c r="D80" s="24">
        <v>3299.65</v>
      </c>
      <c r="E80" s="24">
        <v>3267.07</v>
      </c>
      <c r="F80" s="24">
        <v>3264.28</v>
      </c>
      <c r="G80" s="24">
        <v>3275.92</v>
      </c>
      <c r="H80" s="24">
        <v>3352.72</v>
      </c>
      <c r="I80" s="24">
        <v>3409.69</v>
      </c>
      <c r="J80" s="24">
        <v>3500.51</v>
      </c>
      <c r="K80" s="24">
        <v>3596.02</v>
      </c>
      <c r="L80" s="24">
        <v>3618.73</v>
      </c>
      <c r="M80" s="24">
        <v>3605.62</v>
      </c>
      <c r="N80" s="24">
        <v>3603.32</v>
      </c>
      <c r="O80" s="24">
        <v>3601.25</v>
      </c>
      <c r="P80" s="24">
        <v>3601.06</v>
      </c>
      <c r="Q80" s="24">
        <v>3604.31</v>
      </c>
      <c r="R80" s="24">
        <v>3606.83</v>
      </c>
      <c r="S80" s="24">
        <v>3622.13</v>
      </c>
      <c r="T80" s="24">
        <v>3632.2</v>
      </c>
      <c r="U80" s="24">
        <v>3605.84</v>
      </c>
      <c r="V80" s="24">
        <v>3594.74</v>
      </c>
      <c r="W80" s="24">
        <v>3584.06</v>
      </c>
      <c r="X80" s="24">
        <v>3553.94</v>
      </c>
      <c r="Y80" s="25">
        <v>3516.24</v>
      </c>
    </row>
    <row r="81" spans="1:25" ht="15.75">
      <c r="A81" s="22" t="str">
        <f t="shared" si="1"/>
        <v>05.12.2015</v>
      </c>
      <c r="B81" s="23">
        <v>3411.68</v>
      </c>
      <c r="C81" s="24">
        <v>3344.7</v>
      </c>
      <c r="D81" s="24">
        <v>3342.66</v>
      </c>
      <c r="E81" s="24">
        <v>3326.31</v>
      </c>
      <c r="F81" s="24">
        <v>3297.92</v>
      </c>
      <c r="G81" s="24">
        <v>3276.36</v>
      </c>
      <c r="H81" s="24">
        <v>3342.41</v>
      </c>
      <c r="I81" s="24">
        <v>3386.47</v>
      </c>
      <c r="J81" s="24">
        <v>3442.47</v>
      </c>
      <c r="K81" s="24">
        <v>3511.53</v>
      </c>
      <c r="L81" s="24">
        <v>3656.99</v>
      </c>
      <c r="M81" s="24">
        <v>3704.66</v>
      </c>
      <c r="N81" s="24">
        <v>3713.45</v>
      </c>
      <c r="O81" s="24">
        <v>3697.56</v>
      </c>
      <c r="P81" s="24">
        <v>3689.42</v>
      </c>
      <c r="Q81" s="24">
        <v>3694.8</v>
      </c>
      <c r="R81" s="24">
        <v>3710.52</v>
      </c>
      <c r="S81" s="24">
        <v>3737.14</v>
      </c>
      <c r="T81" s="24">
        <v>3727.68</v>
      </c>
      <c r="U81" s="24">
        <v>3714.62</v>
      </c>
      <c r="V81" s="24">
        <v>3676.63</v>
      </c>
      <c r="W81" s="24">
        <v>3658.02</v>
      </c>
      <c r="X81" s="24">
        <v>3606.73</v>
      </c>
      <c r="Y81" s="25">
        <v>3559.99</v>
      </c>
    </row>
    <row r="82" spans="1:25" ht="15.75">
      <c r="A82" s="22" t="str">
        <f t="shared" si="1"/>
        <v>06.12.2015</v>
      </c>
      <c r="B82" s="23">
        <v>3428.25</v>
      </c>
      <c r="C82" s="24">
        <v>3340.12</v>
      </c>
      <c r="D82" s="24">
        <v>3295.84</v>
      </c>
      <c r="E82" s="24">
        <v>3257.28</v>
      </c>
      <c r="F82" s="24">
        <v>3218.5</v>
      </c>
      <c r="G82" s="24">
        <v>3157.83</v>
      </c>
      <c r="H82" s="24">
        <v>3214.44</v>
      </c>
      <c r="I82" s="24">
        <v>3280.6</v>
      </c>
      <c r="J82" s="24">
        <v>3326.55</v>
      </c>
      <c r="K82" s="24">
        <v>3340.89</v>
      </c>
      <c r="L82" s="24">
        <v>3388.37</v>
      </c>
      <c r="M82" s="24">
        <v>3462.98</v>
      </c>
      <c r="N82" s="24">
        <v>3573.79</v>
      </c>
      <c r="O82" s="24">
        <v>3565.73</v>
      </c>
      <c r="P82" s="24">
        <v>3572.13</v>
      </c>
      <c r="Q82" s="24">
        <v>3583.13</v>
      </c>
      <c r="R82" s="24">
        <v>3605.32</v>
      </c>
      <c r="S82" s="24">
        <v>3615.51</v>
      </c>
      <c r="T82" s="24">
        <v>3646.18</v>
      </c>
      <c r="U82" s="24">
        <v>3617.12</v>
      </c>
      <c r="V82" s="24">
        <v>3609.29</v>
      </c>
      <c r="W82" s="24">
        <v>3604.63</v>
      </c>
      <c r="X82" s="24">
        <v>3553.26</v>
      </c>
      <c r="Y82" s="25">
        <v>3496.45</v>
      </c>
    </row>
    <row r="83" spans="1:25" ht="15.75">
      <c r="A83" s="22" t="str">
        <f t="shared" si="1"/>
        <v>07.12.2015</v>
      </c>
      <c r="B83" s="23">
        <v>3371.35</v>
      </c>
      <c r="C83" s="24">
        <v>3307.07</v>
      </c>
      <c r="D83" s="24">
        <v>3265.7</v>
      </c>
      <c r="E83" s="24">
        <v>3247.46</v>
      </c>
      <c r="F83" s="24">
        <v>3214.55</v>
      </c>
      <c r="G83" s="24">
        <v>3200.78</v>
      </c>
      <c r="H83" s="24">
        <v>3271.1</v>
      </c>
      <c r="I83" s="24">
        <v>3388.35</v>
      </c>
      <c r="J83" s="24">
        <v>3509.93</v>
      </c>
      <c r="K83" s="24">
        <v>3581.39</v>
      </c>
      <c r="L83" s="24">
        <v>3634.12</v>
      </c>
      <c r="M83" s="24">
        <v>3622.9</v>
      </c>
      <c r="N83" s="24">
        <v>3616.1</v>
      </c>
      <c r="O83" s="24">
        <v>3609.67</v>
      </c>
      <c r="P83" s="24">
        <v>3609.67</v>
      </c>
      <c r="Q83" s="24">
        <v>3611.4</v>
      </c>
      <c r="R83" s="24">
        <v>3643.52</v>
      </c>
      <c r="S83" s="24">
        <v>3659.04</v>
      </c>
      <c r="T83" s="24">
        <v>3685.86</v>
      </c>
      <c r="U83" s="24">
        <v>3668.71</v>
      </c>
      <c r="V83" s="24">
        <v>3608.11</v>
      </c>
      <c r="W83" s="24">
        <v>3599.12</v>
      </c>
      <c r="X83" s="24">
        <v>3561</v>
      </c>
      <c r="Y83" s="25">
        <v>3488.77</v>
      </c>
    </row>
    <row r="84" spans="1:25" ht="15.75">
      <c r="A84" s="22" t="str">
        <f t="shared" si="1"/>
        <v>08.12.2015</v>
      </c>
      <c r="B84" s="23">
        <v>3380.77</v>
      </c>
      <c r="C84" s="24">
        <v>3319.33</v>
      </c>
      <c r="D84" s="24">
        <v>3289.49</v>
      </c>
      <c r="E84" s="24">
        <v>3264.52</v>
      </c>
      <c r="F84" s="24">
        <v>3262.58</v>
      </c>
      <c r="G84" s="24">
        <v>3269.29</v>
      </c>
      <c r="H84" s="24">
        <v>3346.11</v>
      </c>
      <c r="I84" s="24">
        <v>3436.07</v>
      </c>
      <c r="J84" s="24">
        <v>3505.06</v>
      </c>
      <c r="K84" s="24">
        <v>3596.16</v>
      </c>
      <c r="L84" s="24">
        <v>3604.36</v>
      </c>
      <c r="M84" s="24">
        <v>3600.72</v>
      </c>
      <c r="N84" s="24">
        <v>3599.39</v>
      </c>
      <c r="O84" s="24">
        <v>3596.16</v>
      </c>
      <c r="P84" s="24">
        <v>3593.54</v>
      </c>
      <c r="Q84" s="24">
        <v>3600.24</v>
      </c>
      <c r="R84" s="24">
        <v>3603.85</v>
      </c>
      <c r="S84" s="24">
        <v>3606.15</v>
      </c>
      <c r="T84" s="24">
        <v>3606.6</v>
      </c>
      <c r="U84" s="24">
        <v>3601.33</v>
      </c>
      <c r="V84" s="24">
        <v>3576.88</v>
      </c>
      <c r="W84" s="24">
        <v>3546.77</v>
      </c>
      <c r="X84" s="24">
        <v>3512.5</v>
      </c>
      <c r="Y84" s="25">
        <v>3455.1</v>
      </c>
    </row>
    <row r="85" spans="1:25" ht="15.75">
      <c r="A85" s="22" t="str">
        <f t="shared" si="1"/>
        <v>09.12.2015</v>
      </c>
      <c r="B85" s="23">
        <v>3345.84</v>
      </c>
      <c r="C85" s="24">
        <v>3303.43</v>
      </c>
      <c r="D85" s="24">
        <v>3247.08</v>
      </c>
      <c r="E85" s="24">
        <v>3223.32</v>
      </c>
      <c r="F85" s="24">
        <v>3206.93</v>
      </c>
      <c r="G85" s="24">
        <v>3207.95</v>
      </c>
      <c r="H85" s="24">
        <v>3290.92</v>
      </c>
      <c r="I85" s="24">
        <v>3351.31</v>
      </c>
      <c r="J85" s="24">
        <v>3427.49</v>
      </c>
      <c r="K85" s="24">
        <v>3502.38</v>
      </c>
      <c r="L85" s="24">
        <v>3546.71</v>
      </c>
      <c r="M85" s="24">
        <v>3541.89</v>
      </c>
      <c r="N85" s="24">
        <v>3545.1</v>
      </c>
      <c r="O85" s="24">
        <v>3540.22</v>
      </c>
      <c r="P85" s="24">
        <v>3555.73</v>
      </c>
      <c r="Q85" s="24">
        <v>3565.2</v>
      </c>
      <c r="R85" s="24">
        <v>3580.42</v>
      </c>
      <c r="S85" s="24">
        <v>3601.84</v>
      </c>
      <c r="T85" s="24">
        <v>3605.91</v>
      </c>
      <c r="U85" s="24">
        <v>3581.81</v>
      </c>
      <c r="V85" s="24">
        <v>3553.12</v>
      </c>
      <c r="W85" s="24">
        <v>3519.47</v>
      </c>
      <c r="X85" s="24">
        <v>3489.59</v>
      </c>
      <c r="Y85" s="25">
        <v>3446.85</v>
      </c>
    </row>
    <row r="86" spans="1:25" ht="15.75">
      <c r="A86" s="22" t="str">
        <f t="shared" si="1"/>
        <v>10.12.2015</v>
      </c>
      <c r="B86" s="23">
        <v>3345.6</v>
      </c>
      <c r="C86" s="24">
        <v>3278.28</v>
      </c>
      <c r="D86" s="24">
        <v>3256.85</v>
      </c>
      <c r="E86" s="24">
        <v>3252.63</v>
      </c>
      <c r="F86" s="24">
        <v>3242.18</v>
      </c>
      <c r="G86" s="24">
        <v>3258.82</v>
      </c>
      <c r="H86" s="24">
        <v>3301.88</v>
      </c>
      <c r="I86" s="24">
        <v>3371.22</v>
      </c>
      <c r="J86" s="24">
        <v>3429.76</v>
      </c>
      <c r="K86" s="24">
        <v>3506.74</v>
      </c>
      <c r="L86" s="24">
        <v>3588.52</v>
      </c>
      <c r="M86" s="24">
        <v>3583.74</v>
      </c>
      <c r="N86" s="24">
        <v>3577.46</v>
      </c>
      <c r="O86" s="24">
        <v>3578.16</v>
      </c>
      <c r="P86" s="24">
        <v>3577.55</v>
      </c>
      <c r="Q86" s="24">
        <v>3585.31</v>
      </c>
      <c r="R86" s="24">
        <v>3598.83</v>
      </c>
      <c r="S86" s="24">
        <v>3608.45</v>
      </c>
      <c r="T86" s="24">
        <v>3608.77</v>
      </c>
      <c r="U86" s="24">
        <v>3601.21</v>
      </c>
      <c r="V86" s="24">
        <v>3581.33</v>
      </c>
      <c r="W86" s="24">
        <v>3553.35</v>
      </c>
      <c r="X86" s="24">
        <v>3525.65</v>
      </c>
      <c r="Y86" s="25">
        <v>3452.51</v>
      </c>
    </row>
    <row r="87" spans="1:25" ht="15.75">
      <c r="A87" s="22" t="str">
        <f t="shared" si="1"/>
        <v>11.12.2015</v>
      </c>
      <c r="B87" s="23">
        <v>3353.89</v>
      </c>
      <c r="C87" s="24">
        <v>3305.55</v>
      </c>
      <c r="D87" s="24">
        <v>3273.29</v>
      </c>
      <c r="E87" s="24">
        <v>3258.92</v>
      </c>
      <c r="F87" s="24">
        <v>3237.63</v>
      </c>
      <c r="G87" s="24">
        <v>3247.97</v>
      </c>
      <c r="H87" s="24">
        <v>3306.6</v>
      </c>
      <c r="I87" s="24">
        <v>3383.63</v>
      </c>
      <c r="J87" s="24">
        <v>3462.53</v>
      </c>
      <c r="K87" s="24">
        <v>3543.07</v>
      </c>
      <c r="L87" s="24">
        <v>3615.5</v>
      </c>
      <c r="M87" s="24">
        <v>3611.35</v>
      </c>
      <c r="N87" s="24">
        <v>3608.91</v>
      </c>
      <c r="O87" s="24">
        <v>3609.55</v>
      </c>
      <c r="P87" s="24">
        <v>3609.19</v>
      </c>
      <c r="Q87" s="24">
        <v>3610.48</v>
      </c>
      <c r="R87" s="24">
        <v>3612.38</v>
      </c>
      <c r="S87" s="24">
        <v>3633.43</v>
      </c>
      <c r="T87" s="24">
        <v>3637.77</v>
      </c>
      <c r="U87" s="24">
        <v>3617.49</v>
      </c>
      <c r="V87" s="24">
        <v>3607.63</v>
      </c>
      <c r="W87" s="24">
        <v>3596.77</v>
      </c>
      <c r="X87" s="24">
        <v>3560.81</v>
      </c>
      <c r="Y87" s="25">
        <v>3504.53</v>
      </c>
    </row>
    <row r="88" spans="1:25" ht="15.75">
      <c r="A88" s="22" t="str">
        <f t="shared" si="1"/>
        <v>12.12.2015</v>
      </c>
      <c r="B88" s="23">
        <v>3362.74</v>
      </c>
      <c r="C88" s="24">
        <v>3309.81</v>
      </c>
      <c r="D88" s="24">
        <v>3351.18</v>
      </c>
      <c r="E88" s="24">
        <v>3320.92</v>
      </c>
      <c r="F88" s="24">
        <v>3312.06</v>
      </c>
      <c r="G88" s="24">
        <v>3307.56</v>
      </c>
      <c r="H88" s="24">
        <v>3334.42</v>
      </c>
      <c r="I88" s="24">
        <v>3360.03</v>
      </c>
      <c r="J88" s="24">
        <v>3408.09</v>
      </c>
      <c r="K88" s="24">
        <v>3466.37</v>
      </c>
      <c r="L88" s="24">
        <v>3523.59</v>
      </c>
      <c r="M88" s="24">
        <v>3629.16</v>
      </c>
      <c r="N88" s="24">
        <v>3640.08</v>
      </c>
      <c r="O88" s="24">
        <v>3634.82</v>
      </c>
      <c r="P88" s="24">
        <v>3625.07</v>
      </c>
      <c r="Q88" s="24">
        <v>3637.21</v>
      </c>
      <c r="R88" s="24">
        <v>3653.42</v>
      </c>
      <c r="S88" s="24">
        <v>3651.42</v>
      </c>
      <c r="T88" s="24">
        <v>3652.18</v>
      </c>
      <c r="U88" s="24">
        <v>3645.52</v>
      </c>
      <c r="V88" s="24">
        <v>3625.63</v>
      </c>
      <c r="W88" s="24">
        <v>3601.62</v>
      </c>
      <c r="X88" s="24">
        <v>3583.09</v>
      </c>
      <c r="Y88" s="25">
        <v>3508.67</v>
      </c>
    </row>
    <row r="89" spans="1:25" ht="15.75">
      <c r="A89" s="22" t="str">
        <f t="shared" si="1"/>
        <v>13.12.2015</v>
      </c>
      <c r="B89" s="23">
        <v>3380.63</v>
      </c>
      <c r="C89" s="24">
        <v>3343.96</v>
      </c>
      <c r="D89" s="24">
        <v>3294.6</v>
      </c>
      <c r="E89" s="24">
        <v>3282.66</v>
      </c>
      <c r="F89" s="24">
        <v>3271.18</v>
      </c>
      <c r="G89" s="24">
        <v>3265.35</v>
      </c>
      <c r="H89" s="24">
        <v>3278.96</v>
      </c>
      <c r="I89" s="24">
        <v>3297.07</v>
      </c>
      <c r="J89" s="24">
        <v>3329.48</v>
      </c>
      <c r="K89" s="24">
        <v>3345.13</v>
      </c>
      <c r="L89" s="24">
        <v>3358.67</v>
      </c>
      <c r="M89" s="24">
        <v>3387.51</v>
      </c>
      <c r="N89" s="24">
        <v>3459.48</v>
      </c>
      <c r="O89" s="24">
        <v>3478.6</v>
      </c>
      <c r="P89" s="24">
        <v>3460.92</v>
      </c>
      <c r="Q89" s="24">
        <v>3478.26</v>
      </c>
      <c r="R89" s="24">
        <v>3520.57</v>
      </c>
      <c r="S89" s="24">
        <v>3551.6</v>
      </c>
      <c r="T89" s="24">
        <v>3579.43</v>
      </c>
      <c r="U89" s="24">
        <v>3584.39</v>
      </c>
      <c r="V89" s="24">
        <v>3570.63</v>
      </c>
      <c r="W89" s="24">
        <v>3529.07</v>
      </c>
      <c r="X89" s="24">
        <v>3500.24</v>
      </c>
      <c r="Y89" s="25">
        <v>3446.63</v>
      </c>
    </row>
    <row r="90" spans="1:25" ht="15.75">
      <c r="A90" s="22" t="str">
        <f t="shared" si="1"/>
        <v>14.12.2015</v>
      </c>
      <c r="B90" s="23">
        <v>3343.43</v>
      </c>
      <c r="C90" s="24">
        <v>3299.99</v>
      </c>
      <c r="D90" s="24">
        <v>3268.81</v>
      </c>
      <c r="E90" s="24">
        <v>3259.21</v>
      </c>
      <c r="F90" s="24">
        <v>3255.87</v>
      </c>
      <c r="G90" s="24">
        <v>3258.93</v>
      </c>
      <c r="H90" s="24">
        <v>3293.99</v>
      </c>
      <c r="I90" s="24">
        <v>3320.48</v>
      </c>
      <c r="J90" s="24">
        <v>3399.69</v>
      </c>
      <c r="K90" s="24">
        <v>3491.41</v>
      </c>
      <c r="L90" s="24">
        <v>3608.56</v>
      </c>
      <c r="M90" s="24">
        <v>3605.68</v>
      </c>
      <c r="N90" s="24">
        <v>3603.8</v>
      </c>
      <c r="O90" s="24">
        <v>3604.29</v>
      </c>
      <c r="P90" s="24">
        <v>3604.49</v>
      </c>
      <c r="Q90" s="24">
        <v>3607.36</v>
      </c>
      <c r="R90" s="24">
        <v>3608.94</v>
      </c>
      <c r="S90" s="24">
        <v>3612.07</v>
      </c>
      <c r="T90" s="24">
        <v>3621.91</v>
      </c>
      <c r="U90" s="24">
        <v>3607.16</v>
      </c>
      <c r="V90" s="24">
        <v>3570.97</v>
      </c>
      <c r="W90" s="24">
        <v>3532.84</v>
      </c>
      <c r="X90" s="24">
        <v>3477.17</v>
      </c>
      <c r="Y90" s="25">
        <v>3389.03</v>
      </c>
    </row>
    <row r="91" spans="1:25" ht="15.75">
      <c r="A91" s="22" t="str">
        <f t="shared" si="1"/>
        <v>15.12.2015</v>
      </c>
      <c r="B91" s="23">
        <v>3318.66</v>
      </c>
      <c r="C91" s="24">
        <v>3288.36</v>
      </c>
      <c r="D91" s="24">
        <v>3279.68</v>
      </c>
      <c r="E91" s="24">
        <v>3273.65</v>
      </c>
      <c r="F91" s="24">
        <v>3262.41</v>
      </c>
      <c r="G91" s="24">
        <v>3279.54</v>
      </c>
      <c r="H91" s="24">
        <v>3322.19</v>
      </c>
      <c r="I91" s="24">
        <v>3363.46</v>
      </c>
      <c r="J91" s="24">
        <v>3413.25</v>
      </c>
      <c r="K91" s="24">
        <v>3501.2</v>
      </c>
      <c r="L91" s="24">
        <v>3563.53</v>
      </c>
      <c r="M91" s="24">
        <v>3578.5</v>
      </c>
      <c r="N91" s="24">
        <v>3575.49</v>
      </c>
      <c r="O91" s="24">
        <v>3577.57</v>
      </c>
      <c r="P91" s="24">
        <v>3577.13</v>
      </c>
      <c r="Q91" s="24">
        <v>3580.88</v>
      </c>
      <c r="R91" s="24">
        <v>3576.03</v>
      </c>
      <c r="S91" s="24">
        <v>3603.78</v>
      </c>
      <c r="T91" s="24">
        <v>3604.73</v>
      </c>
      <c r="U91" s="24">
        <v>3603.69</v>
      </c>
      <c r="V91" s="24">
        <v>3585.57</v>
      </c>
      <c r="W91" s="24">
        <v>3554.31</v>
      </c>
      <c r="X91" s="24">
        <v>3473.89</v>
      </c>
      <c r="Y91" s="25">
        <v>3449.4</v>
      </c>
    </row>
    <row r="92" spans="1:25" ht="15.75">
      <c r="A92" s="22" t="str">
        <f t="shared" si="1"/>
        <v>16.12.2015</v>
      </c>
      <c r="B92" s="23">
        <v>3358.25</v>
      </c>
      <c r="C92" s="24">
        <v>3301.73</v>
      </c>
      <c r="D92" s="24">
        <v>3266.72</v>
      </c>
      <c r="E92" s="24">
        <v>3259.83</v>
      </c>
      <c r="F92" s="24">
        <v>3242.09</v>
      </c>
      <c r="G92" s="24">
        <v>3257.28</v>
      </c>
      <c r="H92" s="24">
        <v>3303.64</v>
      </c>
      <c r="I92" s="24">
        <v>3350.79</v>
      </c>
      <c r="J92" s="24">
        <v>3400.58</v>
      </c>
      <c r="K92" s="24">
        <v>3464.75</v>
      </c>
      <c r="L92" s="24">
        <v>3514.77</v>
      </c>
      <c r="M92" s="24">
        <v>3497.8</v>
      </c>
      <c r="N92" s="24">
        <v>3493.98</v>
      </c>
      <c r="O92" s="24">
        <v>3492.85</v>
      </c>
      <c r="P92" s="24">
        <v>3467.13</v>
      </c>
      <c r="Q92" s="24">
        <v>3468.38</v>
      </c>
      <c r="R92" s="24">
        <v>3473.8</v>
      </c>
      <c r="S92" s="24">
        <v>3488.47</v>
      </c>
      <c r="T92" s="24">
        <v>3530.29</v>
      </c>
      <c r="U92" s="24">
        <v>3506.15</v>
      </c>
      <c r="V92" s="24">
        <v>3480.46</v>
      </c>
      <c r="W92" s="24">
        <v>3471.67</v>
      </c>
      <c r="X92" s="24">
        <v>3434.09</v>
      </c>
      <c r="Y92" s="25">
        <v>3389.87</v>
      </c>
    </row>
    <row r="93" spans="1:25" ht="15.75">
      <c r="A93" s="22" t="str">
        <f t="shared" si="1"/>
        <v>17.12.2015</v>
      </c>
      <c r="B93" s="23">
        <v>3324.48</v>
      </c>
      <c r="C93" s="24">
        <v>3286.79</v>
      </c>
      <c r="D93" s="24">
        <v>3224.85</v>
      </c>
      <c r="E93" s="24">
        <v>3205.82</v>
      </c>
      <c r="F93" s="24">
        <v>3201.96</v>
      </c>
      <c r="G93" s="24">
        <v>3212.74</v>
      </c>
      <c r="H93" s="24">
        <v>3232.49</v>
      </c>
      <c r="I93" s="24">
        <v>3322.12</v>
      </c>
      <c r="J93" s="24">
        <v>3373.98</v>
      </c>
      <c r="K93" s="24">
        <v>3418.54</v>
      </c>
      <c r="L93" s="24">
        <v>3480.38</v>
      </c>
      <c r="M93" s="24">
        <v>3424.87</v>
      </c>
      <c r="N93" s="24">
        <v>3418.27</v>
      </c>
      <c r="O93" s="24">
        <v>3410.5</v>
      </c>
      <c r="P93" s="24">
        <v>3405.08</v>
      </c>
      <c r="Q93" s="24">
        <v>3418.49</v>
      </c>
      <c r="R93" s="24">
        <v>3470.84</v>
      </c>
      <c r="S93" s="24">
        <v>3477.93</v>
      </c>
      <c r="T93" s="24">
        <v>3556.93</v>
      </c>
      <c r="U93" s="24">
        <v>3546.64</v>
      </c>
      <c r="V93" s="24">
        <v>3498.38</v>
      </c>
      <c r="W93" s="24">
        <v>3471.4</v>
      </c>
      <c r="X93" s="24">
        <v>3406.71</v>
      </c>
      <c r="Y93" s="25">
        <v>3382.06</v>
      </c>
    </row>
    <row r="94" spans="1:25" ht="15.75">
      <c r="A94" s="22" t="str">
        <f t="shared" si="1"/>
        <v>18.12.2015</v>
      </c>
      <c r="B94" s="23">
        <v>3351.23</v>
      </c>
      <c r="C94" s="24">
        <v>3275.28</v>
      </c>
      <c r="D94" s="24">
        <v>3224.17</v>
      </c>
      <c r="E94" s="24">
        <v>3215.83</v>
      </c>
      <c r="F94" s="24">
        <v>3221.77</v>
      </c>
      <c r="G94" s="24">
        <v>3229.53</v>
      </c>
      <c r="H94" s="24">
        <v>3259.38</v>
      </c>
      <c r="I94" s="24">
        <v>3325.94</v>
      </c>
      <c r="J94" s="24">
        <v>3393.79</v>
      </c>
      <c r="K94" s="24">
        <v>3605.86</v>
      </c>
      <c r="L94" s="24">
        <v>3611.88</v>
      </c>
      <c r="M94" s="24">
        <v>3611.97</v>
      </c>
      <c r="N94" s="24">
        <v>3611.08</v>
      </c>
      <c r="O94" s="24">
        <v>3610.88</v>
      </c>
      <c r="P94" s="24">
        <v>3611.75</v>
      </c>
      <c r="Q94" s="24">
        <v>3611.69</v>
      </c>
      <c r="R94" s="24">
        <v>3606.76</v>
      </c>
      <c r="S94" s="24">
        <v>3572</v>
      </c>
      <c r="T94" s="24">
        <v>3610.33</v>
      </c>
      <c r="U94" s="24">
        <v>3609.16</v>
      </c>
      <c r="V94" s="24">
        <v>3608.12</v>
      </c>
      <c r="W94" s="24">
        <v>3608.48</v>
      </c>
      <c r="X94" s="24">
        <v>3575.03</v>
      </c>
      <c r="Y94" s="25">
        <v>3560.34</v>
      </c>
    </row>
    <row r="95" spans="1:25" ht="15.75">
      <c r="A95" s="22" t="str">
        <f t="shared" si="1"/>
        <v>19.12.2015</v>
      </c>
      <c r="B95" s="23">
        <v>3353.01</v>
      </c>
      <c r="C95" s="24">
        <v>3285.33</v>
      </c>
      <c r="D95" s="24">
        <v>3277.08</v>
      </c>
      <c r="E95" s="24">
        <v>3243.76</v>
      </c>
      <c r="F95" s="24">
        <v>3215.74</v>
      </c>
      <c r="G95" s="24">
        <v>3226.2</v>
      </c>
      <c r="H95" s="24">
        <v>3236.59</v>
      </c>
      <c r="I95" s="24">
        <v>3259.78</v>
      </c>
      <c r="J95" s="24">
        <v>3279.61</v>
      </c>
      <c r="K95" s="24">
        <v>3376.1</v>
      </c>
      <c r="L95" s="24">
        <v>3433</v>
      </c>
      <c r="M95" s="24">
        <v>3436.25</v>
      </c>
      <c r="N95" s="24">
        <v>3455.85</v>
      </c>
      <c r="O95" s="24">
        <v>3469.85</v>
      </c>
      <c r="P95" s="24">
        <v>3444.43</v>
      </c>
      <c r="Q95" s="24">
        <v>3457.49</v>
      </c>
      <c r="R95" s="24">
        <v>3497.76</v>
      </c>
      <c r="S95" s="24">
        <v>3564.09</v>
      </c>
      <c r="T95" s="24">
        <v>3592.26</v>
      </c>
      <c r="U95" s="24">
        <v>3606.07</v>
      </c>
      <c r="V95" s="24">
        <v>3603.54</v>
      </c>
      <c r="W95" s="24">
        <v>3542.43</v>
      </c>
      <c r="X95" s="24">
        <v>3445.95</v>
      </c>
      <c r="Y95" s="25">
        <v>3403.4</v>
      </c>
    </row>
    <row r="96" spans="1:25" ht="15.75">
      <c r="A96" s="22" t="str">
        <f t="shared" si="1"/>
        <v>20.12.2015</v>
      </c>
      <c r="B96" s="23">
        <v>3377.76</v>
      </c>
      <c r="C96" s="24">
        <v>3284.4</v>
      </c>
      <c r="D96" s="24">
        <v>3260.51</v>
      </c>
      <c r="E96" s="24">
        <v>3174.55</v>
      </c>
      <c r="F96" s="24">
        <v>3125.11</v>
      </c>
      <c r="G96" s="24">
        <v>3131.65</v>
      </c>
      <c r="H96" s="24">
        <v>3140.55</v>
      </c>
      <c r="I96" s="24">
        <v>3142.07</v>
      </c>
      <c r="J96" s="24">
        <v>3261.23</v>
      </c>
      <c r="K96" s="24">
        <v>3293.25</v>
      </c>
      <c r="L96" s="24">
        <v>3342.9</v>
      </c>
      <c r="M96" s="24">
        <v>3362.93</v>
      </c>
      <c r="N96" s="24">
        <v>3364.53</v>
      </c>
      <c r="O96" s="24">
        <v>3364.5</v>
      </c>
      <c r="P96" s="24">
        <v>3363.54</v>
      </c>
      <c r="Q96" s="24">
        <v>3379.47</v>
      </c>
      <c r="R96" s="24">
        <v>3452.31</v>
      </c>
      <c r="S96" s="24">
        <v>3524.56</v>
      </c>
      <c r="T96" s="24">
        <v>3594.58</v>
      </c>
      <c r="U96" s="24">
        <v>3604.46</v>
      </c>
      <c r="V96" s="24">
        <v>3593.19</v>
      </c>
      <c r="W96" s="24">
        <v>3500.3</v>
      </c>
      <c r="X96" s="24">
        <v>3428.36</v>
      </c>
      <c r="Y96" s="25">
        <v>3353.61</v>
      </c>
    </row>
    <row r="97" spans="1:25" ht="15.75">
      <c r="A97" s="22" t="str">
        <f t="shared" si="1"/>
        <v>21.12.2015</v>
      </c>
      <c r="B97" s="23">
        <v>3304.52</v>
      </c>
      <c r="C97" s="24">
        <v>3270.13</v>
      </c>
      <c r="D97" s="24">
        <v>3226.86</v>
      </c>
      <c r="E97" s="24">
        <v>3164.44</v>
      </c>
      <c r="F97" s="24">
        <v>3158.8</v>
      </c>
      <c r="G97" s="24">
        <v>3175.51</v>
      </c>
      <c r="H97" s="24">
        <v>3199.37</v>
      </c>
      <c r="I97" s="24">
        <v>3338.41</v>
      </c>
      <c r="J97" s="24">
        <v>3390.59</v>
      </c>
      <c r="K97" s="24">
        <v>3535.03</v>
      </c>
      <c r="L97" s="24">
        <v>3591.81</v>
      </c>
      <c r="M97" s="24">
        <v>3581.23</v>
      </c>
      <c r="N97" s="24">
        <v>3567.54</v>
      </c>
      <c r="O97" s="24">
        <v>3560.62</v>
      </c>
      <c r="P97" s="24">
        <v>3558.83</v>
      </c>
      <c r="Q97" s="24">
        <v>3574.26</v>
      </c>
      <c r="R97" s="24">
        <v>3599.23</v>
      </c>
      <c r="S97" s="24">
        <v>3613.62</v>
      </c>
      <c r="T97" s="24">
        <v>3619.93</v>
      </c>
      <c r="U97" s="24">
        <v>3612.67</v>
      </c>
      <c r="V97" s="24">
        <v>3573.94</v>
      </c>
      <c r="W97" s="24">
        <v>3555.9</v>
      </c>
      <c r="X97" s="24">
        <v>3506.36</v>
      </c>
      <c r="Y97" s="25">
        <v>3433.51</v>
      </c>
    </row>
    <row r="98" spans="1:25" ht="15.75">
      <c r="A98" s="22" t="str">
        <f t="shared" si="1"/>
        <v>22.12.2015</v>
      </c>
      <c r="B98" s="23">
        <v>3336.48</v>
      </c>
      <c r="C98" s="24">
        <v>3260.42</v>
      </c>
      <c r="D98" s="24">
        <v>3254.88</v>
      </c>
      <c r="E98" s="24">
        <v>3229.44</v>
      </c>
      <c r="F98" s="24">
        <v>3233.14</v>
      </c>
      <c r="G98" s="24">
        <v>3259.02</v>
      </c>
      <c r="H98" s="24">
        <v>3308.74</v>
      </c>
      <c r="I98" s="24">
        <v>3366.49</v>
      </c>
      <c r="J98" s="24">
        <v>3451.42</v>
      </c>
      <c r="K98" s="24">
        <v>3615.01</v>
      </c>
      <c r="L98" s="24">
        <v>3634.74</v>
      </c>
      <c r="M98" s="24">
        <v>3617.34</v>
      </c>
      <c r="N98" s="24">
        <v>3611.09</v>
      </c>
      <c r="O98" s="24">
        <v>3610.29</v>
      </c>
      <c r="P98" s="24">
        <v>3608.14</v>
      </c>
      <c r="Q98" s="24">
        <v>3611.24</v>
      </c>
      <c r="R98" s="24">
        <v>3616.01</v>
      </c>
      <c r="S98" s="24">
        <v>3632.01</v>
      </c>
      <c r="T98" s="24">
        <v>3628.38</v>
      </c>
      <c r="U98" s="24">
        <v>3614.01</v>
      </c>
      <c r="V98" s="24">
        <v>3628.85</v>
      </c>
      <c r="W98" s="24">
        <v>3609.31</v>
      </c>
      <c r="X98" s="24">
        <v>3557.03</v>
      </c>
      <c r="Y98" s="25">
        <v>3499.95</v>
      </c>
    </row>
    <row r="99" spans="1:25" ht="15.75">
      <c r="A99" s="22" t="str">
        <f t="shared" si="1"/>
        <v>23.12.2015</v>
      </c>
      <c r="B99" s="23">
        <v>3383.9</v>
      </c>
      <c r="C99" s="24">
        <v>3341.02</v>
      </c>
      <c r="D99" s="24">
        <v>3263.57</v>
      </c>
      <c r="E99" s="24">
        <v>3217.77</v>
      </c>
      <c r="F99" s="24">
        <v>3224.96</v>
      </c>
      <c r="G99" s="24">
        <v>3259.89</v>
      </c>
      <c r="H99" s="24">
        <v>3328.28</v>
      </c>
      <c r="I99" s="24">
        <v>3420.85</v>
      </c>
      <c r="J99" s="24">
        <v>3544.39</v>
      </c>
      <c r="K99" s="24">
        <v>3698.56</v>
      </c>
      <c r="L99" s="24">
        <v>3733.03</v>
      </c>
      <c r="M99" s="24">
        <v>3715.98</v>
      </c>
      <c r="N99" s="24">
        <v>3706.67</v>
      </c>
      <c r="O99" s="24">
        <v>3699.42</v>
      </c>
      <c r="P99" s="24">
        <v>3678.81</v>
      </c>
      <c r="Q99" s="24">
        <v>3693.64</v>
      </c>
      <c r="R99" s="24">
        <v>3702.95</v>
      </c>
      <c r="S99" s="24">
        <v>3709.1</v>
      </c>
      <c r="T99" s="24">
        <v>3711.78</v>
      </c>
      <c r="U99" s="24">
        <v>3690.91</v>
      </c>
      <c r="V99" s="24">
        <v>3659.32</v>
      </c>
      <c r="W99" s="24">
        <v>3636.3</v>
      </c>
      <c r="X99" s="24">
        <v>3565.1</v>
      </c>
      <c r="Y99" s="25">
        <v>3510.4</v>
      </c>
    </row>
    <row r="100" spans="1:25" ht="15.75">
      <c r="A100" s="22" t="str">
        <f t="shared" si="1"/>
        <v>24.12.2015</v>
      </c>
      <c r="B100" s="23">
        <v>3358.65</v>
      </c>
      <c r="C100" s="24">
        <v>3290.95</v>
      </c>
      <c r="D100" s="24">
        <v>3338.35</v>
      </c>
      <c r="E100" s="24">
        <v>3279.16</v>
      </c>
      <c r="F100" s="24">
        <v>3292.97</v>
      </c>
      <c r="G100" s="24">
        <v>3324.84</v>
      </c>
      <c r="H100" s="24">
        <v>3356.04</v>
      </c>
      <c r="I100" s="24">
        <v>3440.33</v>
      </c>
      <c r="J100" s="24">
        <v>3534.08</v>
      </c>
      <c r="K100" s="24">
        <v>3700.73</v>
      </c>
      <c r="L100" s="24">
        <v>3724.88</v>
      </c>
      <c r="M100" s="24">
        <v>3712.9</v>
      </c>
      <c r="N100" s="24">
        <v>3698.53</v>
      </c>
      <c r="O100" s="24">
        <v>3702.47</v>
      </c>
      <c r="P100" s="24">
        <v>3691.37</v>
      </c>
      <c r="Q100" s="24">
        <v>3700.46</v>
      </c>
      <c r="R100" s="24">
        <v>3724.21</v>
      </c>
      <c r="S100" s="24">
        <v>3737.75</v>
      </c>
      <c r="T100" s="24">
        <v>3738.49</v>
      </c>
      <c r="U100" s="24">
        <v>3726.35</v>
      </c>
      <c r="V100" s="24">
        <v>3709.19</v>
      </c>
      <c r="W100" s="24">
        <v>3683.13</v>
      </c>
      <c r="X100" s="24">
        <v>3607.8</v>
      </c>
      <c r="Y100" s="25">
        <v>3555.61</v>
      </c>
    </row>
    <row r="101" spans="1:25" ht="15.75">
      <c r="A101" s="22" t="str">
        <f t="shared" si="1"/>
        <v>25.12.2015</v>
      </c>
      <c r="B101" s="23">
        <v>3432.48</v>
      </c>
      <c r="C101" s="24">
        <v>3352.25</v>
      </c>
      <c r="D101" s="24">
        <v>3261.08</v>
      </c>
      <c r="E101" s="24">
        <v>3259.56</v>
      </c>
      <c r="F101" s="24">
        <v>3260.47</v>
      </c>
      <c r="G101" s="24">
        <v>3276.5</v>
      </c>
      <c r="H101" s="24">
        <v>3332.79</v>
      </c>
      <c r="I101" s="24">
        <v>3376.31</v>
      </c>
      <c r="J101" s="24">
        <v>3445.19</v>
      </c>
      <c r="K101" s="24">
        <v>3606.02</v>
      </c>
      <c r="L101" s="24">
        <v>3637.4</v>
      </c>
      <c r="M101" s="24">
        <v>3618.41</v>
      </c>
      <c r="N101" s="24">
        <v>3611.92</v>
      </c>
      <c r="O101" s="24">
        <v>3611.56</v>
      </c>
      <c r="P101" s="24">
        <v>3610.07</v>
      </c>
      <c r="Q101" s="24">
        <v>3611.9</v>
      </c>
      <c r="R101" s="24">
        <v>3625.82</v>
      </c>
      <c r="S101" s="24">
        <v>3651.82</v>
      </c>
      <c r="T101" s="24">
        <v>3660.62</v>
      </c>
      <c r="U101" s="24">
        <v>3649.8</v>
      </c>
      <c r="V101" s="24">
        <v>3633</v>
      </c>
      <c r="W101" s="24">
        <v>3610.41</v>
      </c>
      <c r="X101" s="24">
        <v>3606.63</v>
      </c>
      <c r="Y101" s="25">
        <v>3577.86</v>
      </c>
    </row>
    <row r="102" spans="1:25" ht="15.75">
      <c r="A102" s="22" t="str">
        <f t="shared" si="1"/>
        <v>26.12.2015</v>
      </c>
      <c r="B102" s="23">
        <v>3448.91</v>
      </c>
      <c r="C102" s="24">
        <v>3360.32</v>
      </c>
      <c r="D102" s="24">
        <v>3329.8</v>
      </c>
      <c r="E102" s="24">
        <v>3314.25</v>
      </c>
      <c r="F102" s="24">
        <v>3292.71</v>
      </c>
      <c r="G102" s="24">
        <v>3295.88</v>
      </c>
      <c r="H102" s="24">
        <v>3333.02</v>
      </c>
      <c r="I102" s="24">
        <v>3370.39</v>
      </c>
      <c r="J102" s="24">
        <v>3404.68</v>
      </c>
      <c r="K102" s="24">
        <v>3499.96</v>
      </c>
      <c r="L102" s="24">
        <v>3606.13</v>
      </c>
      <c r="M102" s="24">
        <v>3624.41</v>
      </c>
      <c r="N102" s="24">
        <v>3629.69</v>
      </c>
      <c r="O102" s="24">
        <v>3627.4</v>
      </c>
      <c r="P102" s="24">
        <v>3609.86</v>
      </c>
      <c r="Q102" s="24">
        <v>3604.55</v>
      </c>
      <c r="R102" s="24">
        <v>3613.34</v>
      </c>
      <c r="S102" s="24">
        <v>3663.14</v>
      </c>
      <c r="T102" s="24">
        <v>3693.64</v>
      </c>
      <c r="U102" s="24">
        <v>3706.02</v>
      </c>
      <c r="V102" s="24">
        <v>3663.29</v>
      </c>
      <c r="W102" s="24">
        <v>3662.66</v>
      </c>
      <c r="X102" s="24">
        <v>3612.8</v>
      </c>
      <c r="Y102" s="25">
        <v>3540.58</v>
      </c>
    </row>
    <row r="103" spans="1:25" ht="15.75">
      <c r="A103" s="22" t="str">
        <f t="shared" si="1"/>
        <v>27.12.2015</v>
      </c>
      <c r="B103" s="23">
        <v>3409.69</v>
      </c>
      <c r="C103" s="24">
        <v>3325.92</v>
      </c>
      <c r="D103" s="24">
        <v>3291.57</v>
      </c>
      <c r="E103" s="24">
        <v>3260.91</v>
      </c>
      <c r="F103" s="24">
        <v>3257.11</v>
      </c>
      <c r="G103" s="24">
        <v>3253.47</v>
      </c>
      <c r="H103" s="24">
        <v>3260.72</v>
      </c>
      <c r="I103" s="24">
        <v>3323.8</v>
      </c>
      <c r="J103" s="24">
        <v>3355.55</v>
      </c>
      <c r="K103" s="24">
        <v>3373.56</v>
      </c>
      <c r="L103" s="24">
        <v>3415.17</v>
      </c>
      <c r="M103" s="24">
        <v>3508.12</v>
      </c>
      <c r="N103" s="24">
        <v>3521.78</v>
      </c>
      <c r="O103" s="24">
        <v>3520.22</v>
      </c>
      <c r="P103" s="24">
        <v>3521.53</v>
      </c>
      <c r="Q103" s="24">
        <v>3525.99</v>
      </c>
      <c r="R103" s="24">
        <v>3540.99</v>
      </c>
      <c r="S103" s="24">
        <v>3616.41</v>
      </c>
      <c r="T103" s="24">
        <v>3672.86</v>
      </c>
      <c r="U103" s="24">
        <v>3655.57</v>
      </c>
      <c r="V103" s="24">
        <v>3638.9</v>
      </c>
      <c r="W103" s="24">
        <v>3610.91</v>
      </c>
      <c r="X103" s="24">
        <v>3562.26</v>
      </c>
      <c r="Y103" s="25">
        <v>3429.2</v>
      </c>
    </row>
    <row r="104" spans="1:25" ht="15.75">
      <c r="A104" s="22" t="str">
        <f t="shared" si="1"/>
        <v>28.12.2015</v>
      </c>
      <c r="B104" s="23">
        <v>3366.04</v>
      </c>
      <c r="C104" s="24">
        <v>3306.59</v>
      </c>
      <c r="D104" s="24">
        <v>3284.55</v>
      </c>
      <c r="E104" s="24">
        <v>3262.2</v>
      </c>
      <c r="F104" s="24">
        <v>3256.48</v>
      </c>
      <c r="G104" s="24">
        <v>3260.69</v>
      </c>
      <c r="H104" s="24">
        <v>3335.85</v>
      </c>
      <c r="I104" s="24">
        <v>3412.55</v>
      </c>
      <c r="J104" s="24">
        <v>3459.77</v>
      </c>
      <c r="K104" s="24">
        <v>3589.51</v>
      </c>
      <c r="L104" s="24">
        <v>3675.73</v>
      </c>
      <c r="M104" s="24">
        <v>3689.3</v>
      </c>
      <c r="N104" s="24">
        <v>3681.62</v>
      </c>
      <c r="O104" s="24">
        <v>3679.3</v>
      </c>
      <c r="P104" s="24">
        <v>3671.62</v>
      </c>
      <c r="Q104" s="24">
        <v>3676.27</v>
      </c>
      <c r="R104" s="24">
        <v>3677.34</v>
      </c>
      <c r="S104" s="24">
        <v>3697.07</v>
      </c>
      <c r="T104" s="24">
        <v>3702.72</v>
      </c>
      <c r="U104" s="24">
        <v>3669.74</v>
      </c>
      <c r="V104" s="24">
        <v>3646.51</v>
      </c>
      <c r="W104" s="24">
        <v>3606.2</v>
      </c>
      <c r="X104" s="24">
        <v>3576.07</v>
      </c>
      <c r="Y104" s="25">
        <v>3532.87</v>
      </c>
    </row>
    <row r="105" spans="1:25" ht="15.75">
      <c r="A105" s="22" t="str">
        <f t="shared" si="1"/>
        <v>29.12.2015</v>
      </c>
      <c r="B105" s="23">
        <v>3392.36</v>
      </c>
      <c r="C105" s="24">
        <v>3340.63</v>
      </c>
      <c r="D105" s="24">
        <v>3261.73</v>
      </c>
      <c r="E105" s="24">
        <v>3238.53</v>
      </c>
      <c r="F105" s="24">
        <v>3210.68</v>
      </c>
      <c r="G105" s="24">
        <v>3211.25</v>
      </c>
      <c r="H105" s="24">
        <v>3235.31</v>
      </c>
      <c r="I105" s="24">
        <v>3354.86</v>
      </c>
      <c r="J105" s="24">
        <v>3389.87</v>
      </c>
      <c r="K105" s="24">
        <v>3434.95</v>
      </c>
      <c r="L105" s="24">
        <v>3553.98</v>
      </c>
      <c r="M105" s="24">
        <v>3562.04</v>
      </c>
      <c r="N105" s="24">
        <v>3571.43</v>
      </c>
      <c r="O105" s="24">
        <v>3580.11</v>
      </c>
      <c r="P105" s="24">
        <v>3593.95</v>
      </c>
      <c r="Q105" s="24">
        <v>3575.42</v>
      </c>
      <c r="R105" s="24">
        <v>3576.96</v>
      </c>
      <c r="S105" s="24">
        <v>3590.49</v>
      </c>
      <c r="T105" s="24">
        <v>3606.33</v>
      </c>
      <c r="U105" s="24">
        <v>3598.54</v>
      </c>
      <c r="V105" s="24">
        <v>3575.72</v>
      </c>
      <c r="W105" s="24">
        <v>3574.93</v>
      </c>
      <c r="X105" s="24">
        <v>3534.26</v>
      </c>
      <c r="Y105" s="25">
        <v>3512.87</v>
      </c>
    </row>
    <row r="106" spans="1:25" ht="15.75">
      <c r="A106" s="22" t="str">
        <f t="shared" si="1"/>
        <v>30.12.2015</v>
      </c>
      <c r="B106" s="23">
        <v>3362.25</v>
      </c>
      <c r="C106" s="24">
        <v>3309.55</v>
      </c>
      <c r="D106" s="24">
        <v>3250.09</v>
      </c>
      <c r="E106" s="24">
        <v>3211</v>
      </c>
      <c r="F106" s="24">
        <v>3088.99</v>
      </c>
      <c r="G106" s="24">
        <v>3145.3</v>
      </c>
      <c r="H106" s="24">
        <v>3211.34</v>
      </c>
      <c r="I106" s="24">
        <v>3353.34</v>
      </c>
      <c r="J106" s="24">
        <v>3389.61</v>
      </c>
      <c r="K106" s="24">
        <v>3476.2</v>
      </c>
      <c r="L106" s="24">
        <v>3561.5</v>
      </c>
      <c r="M106" s="24">
        <v>3549.38</v>
      </c>
      <c r="N106" s="24">
        <v>3537.44</v>
      </c>
      <c r="O106" s="24">
        <v>3533.44</v>
      </c>
      <c r="P106" s="24">
        <v>3531.94</v>
      </c>
      <c r="Q106" s="24">
        <v>3535.14</v>
      </c>
      <c r="R106" s="24">
        <v>3538.13</v>
      </c>
      <c r="S106" s="24">
        <v>3534.69</v>
      </c>
      <c r="T106" s="24">
        <v>3523.8</v>
      </c>
      <c r="U106" s="24">
        <v>3536.77</v>
      </c>
      <c r="V106" s="24">
        <v>3531.47</v>
      </c>
      <c r="W106" s="24">
        <v>3531.03</v>
      </c>
      <c r="X106" s="24">
        <v>3521.81</v>
      </c>
      <c r="Y106" s="25">
        <v>3477.4</v>
      </c>
    </row>
    <row r="107" spans="1:25" ht="16.5" thickBot="1">
      <c r="A107" s="26" t="str">
        <f t="shared" si="1"/>
        <v>31.12.2015</v>
      </c>
      <c r="B107" s="27">
        <v>3379.92</v>
      </c>
      <c r="C107" s="28">
        <v>3324.45</v>
      </c>
      <c r="D107" s="28">
        <v>3263.07</v>
      </c>
      <c r="E107" s="28">
        <v>3232.36</v>
      </c>
      <c r="F107" s="28">
        <v>3181.56</v>
      </c>
      <c r="G107" s="28">
        <v>3113.41</v>
      </c>
      <c r="H107" s="28">
        <v>3180.98</v>
      </c>
      <c r="I107" s="28">
        <v>3259.9</v>
      </c>
      <c r="J107" s="28">
        <v>3294.27</v>
      </c>
      <c r="K107" s="28">
        <v>3351.84</v>
      </c>
      <c r="L107" s="28">
        <v>3357.15</v>
      </c>
      <c r="M107" s="28">
        <v>3355.66</v>
      </c>
      <c r="N107" s="28">
        <v>3355.04</v>
      </c>
      <c r="O107" s="28">
        <v>3353.58</v>
      </c>
      <c r="P107" s="28">
        <v>3352.35</v>
      </c>
      <c r="Q107" s="28">
        <v>3351.95</v>
      </c>
      <c r="R107" s="28">
        <v>3353.3</v>
      </c>
      <c r="S107" s="28">
        <v>3367.54</v>
      </c>
      <c r="T107" s="28">
        <v>3394.36</v>
      </c>
      <c r="U107" s="28">
        <v>3398.55</v>
      </c>
      <c r="V107" s="28">
        <v>3361.36</v>
      </c>
      <c r="W107" s="28">
        <v>3350.48</v>
      </c>
      <c r="X107" s="28">
        <v>3347.02</v>
      </c>
      <c r="Y107" s="29">
        <v>3340.73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4004.47</v>
      </c>
      <c r="C111" s="19">
        <v>3923.5</v>
      </c>
      <c r="D111" s="19">
        <v>3867.67</v>
      </c>
      <c r="E111" s="19">
        <v>3860.84</v>
      </c>
      <c r="F111" s="19">
        <v>3833.08</v>
      </c>
      <c r="G111" s="19">
        <v>3850.55</v>
      </c>
      <c r="H111" s="19">
        <v>3880.98</v>
      </c>
      <c r="I111" s="19">
        <v>3987.4</v>
      </c>
      <c r="J111" s="19">
        <v>4069.13</v>
      </c>
      <c r="K111" s="19">
        <v>4135.76</v>
      </c>
      <c r="L111" s="19">
        <v>4193.26</v>
      </c>
      <c r="M111" s="19">
        <v>4177.9</v>
      </c>
      <c r="N111" s="19">
        <v>4170.27</v>
      </c>
      <c r="O111" s="19">
        <v>4171.31</v>
      </c>
      <c r="P111" s="19">
        <v>4169.39</v>
      </c>
      <c r="Q111" s="19">
        <v>4175.12</v>
      </c>
      <c r="R111" s="19">
        <v>4189.08</v>
      </c>
      <c r="S111" s="19">
        <v>4213.27</v>
      </c>
      <c r="T111" s="19">
        <v>4191.3</v>
      </c>
      <c r="U111" s="19">
        <v>4175.63</v>
      </c>
      <c r="V111" s="19">
        <v>4149.15</v>
      </c>
      <c r="W111" s="19">
        <v>4129.19</v>
      </c>
      <c r="X111" s="19">
        <v>4109.98</v>
      </c>
      <c r="Y111" s="20">
        <v>4055.06</v>
      </c>
      <c r="Z111" s="21"/>
    </row>
    <row r="112" spans="1:25" ht="15.75">
      <c r="A112" s="22" t="str">
        <f t="shared" si="2"/>
        <v>02.12.2015</v>
      </c>
      <c r="B112" s="23">
        <v>4005.76</v>
      </c>
      <c r="C112" s="24">
        <v>3908.69</v>
      </c>
      <c r="D112" s="24">
        <v>3857.62</v>
      </c>
      <c r="E112" s="24">
        <v>3796.61</v>
      </c>
      <c r="F112" s="24">
        <v>3782.69</v>
      </c>
      <c r="G112" s="24">
        <v>3783.24</v>
      </c>
      <c r="H112" s="24">
        <v>3866.08</v>
      </c>
      <c r="I112" s="24">
        <v>3910.52</v>
      </c>
      <c r="J112" s="24">
        <v>4001.58</v>
      </c>
      <c r="K112" s="24">
        <v>4103.63</v>
      </c>
      <c r="L112" s="24">
        <v>4130.71</v>
      </c>
      <c r="M112" s="24">
        <v>4129.08</v>
      </c>
      <c r="N112" s="24">
        <v>4122.98</v>
      </c>
      <c r="O112" s="24">
        <v>4119.67</v>
      </c>
      <c r="P112" s="24">
        <v>4120.6</v>
      </c>
      <c r="Q112" s="24">
        <v>4127.55</v>
      </c>
      <c r="R112" s="24">
        <v>4131.94</v>
      </c>
      <c r="S112" s="24">
        <v>4134.58</v>
      </c>
      <c r="T112" s="24">
        <v>4141.98</v>
      </c>
      <c r="U112" s="24">
        <v>4133.72</v>
      </c>
      <c r="V112" s="24">
        <v>4128.48</v>
      </c>
      <c r="W112" s="24">
        <v>4108.17</v>
      </c>
      <c r="X112" s="24">
        <v>4066.81</v>
      </c>
      <c r="Y112" s="25">
        <v>4027.68</v>
      </c>
    </row>
    <row r="113" spans="1:25" ht="15.75">
      <c r="A113" s="22" t="str">
        <f t="shared" si="2"/>
        <v>03.12.2015</v>
      </c>
      <c r="B113" s="23">
        <v>3927.37</v>
      </c>
      <c r="C113" s="24">
        <v>3874.47</v>
      </c>
      <c r="D113" s="24">
        <v>3819.04</v>
      </c>
      <c r="E113" s="24">
        <v>3784.55</v>
      </c>
      <c r="F113" s="24">
        <v>3782.81</v>
      </c>
      <c r="G113" s="24">
        <v>3789.41</v>
      </c>
      <c r="H113" s="24">
        <v>3870.52</v>
      </c>
      <c r="I113" s="24">
        <v>3920.52</v>
      </c>
      <c r="J113" s="24">
        <v>4018.42</v>
      </c>
      <c r="K113" s="24">
        <v>4137.04</v>
      </c>
      <c r="L113" s="24">
        <v>4165.53</v>
      </c>
      <c r="M113" s="24">
        <v>4159.23</v>
      </c>
      <c r="N113" s="24">
        <v>4149.3</v>
      </c>
      <c r="O113" s="24">
        <v>4148.31</v>
      </c>
      <c r="P113" s="24">
        <v>4154.52</v>
      </c>
      <c r="Q113" s="24">
        <v>4164.65</v>
      </c>
      <c r="R113" s="24">
        <v>4189.58</v>
      </c>
      <c r="S113" s="24">
        <v>4199.24</v>
      </c>
      <c r="T113" s="24">
        <v>4215.09</v>
      </c>
      <c r="U113" s="24">
        <v>4203.95</v>
      </c>
      <c r="V113" s="24">
        <v>4169.84</v>
      </c>
      <c r="W113" s="24">
        <v>4143.62</v>
      </c>
      <c r="X113" s="24">
        <v>4108.9</v>
      </c>
      <c r="Y113" s="25">
        <v>4050.14</v>
      </c>
    </row>
    <row r="114" spans="1:25" ht="15.75">
      <c r="A114" s="22" t="str">
        <f t="shared" si="2"/>
        <v>04.12.2015</v>
      </c>
      <c r="B114" s="23">
        <v>3997.49</v>
      </c>
      <c r="C114" s="24">
        <v>3876.75</v>
      </c>
      <c r="D114" s="24">
        <v>3824.09</v>
      </c>
      <c r="E114" s="24">
        <v>3791.51</v>
      </c>
      <c r="F114" s="24">
        <v>3788.72</v>
      </c>
      <c r="G114" s="24">
        <v>3800.36</v>
      </c>
      <c r="H114" s="24">
        <v>3877.16</v>
      </c>
      <c r="I114" s="24">
        <v>3934.13</v>
      </c>
      <c r="J114" s="24">
        <v>4024.95</v>
      </c>
      <c r="K114" s="24">
        <v>4120.46</v>
      </c>
      <c r="L114" s="24">
        <v>4143.17</v>
      </c>
      <c r="M114" s="24">
        <v>4130.06</v>
      </c>
      <c r="N114" s="24">
        <v>4127.76</v>
      </c>
      <c r="O114" s="24">
        <v>4125.69</v>
      </c>
      <c r="P114" s="24">
        <v>4125.5</v>
      </c>
      <c r="Q114" s="24">
        <v>4128.75</v>
      </c>
      <c r="R114" s="24">
        <v>4131.27</v>
      </c>
      <c r="S114" s="24">
        <v>4146.57</v>
      </c>
      <c r="T114" s="24">
        <v>4156.64</v>
      </c>
      <c r="U114" s="24">
        <v>4130.28</v>
      </c>
      <c r="V114" s="24">
        <v>4119.18</v>
      </c>
      <c r="W114" s="24">
        <v>4108.5</v>
      </c>
      <c r="X114" s="24">
        <v>4078.38</v>
      </c>
      <c r="Y114" s="25">
        <v>4040.68</v>
      </c>
    </row>
    <row r="115" spans="1:25" ht="15.75">
      <c r="A115" s="22" t="str">
        <f t="shared" si="2"/>
        <v>05.12.2015</v>
      </c>
      <c r="B115" s="23">
        <v>3936.12</v>
      </c>
      <c r="C115" s="24">
        <v>3869.14</v>
      </c>
      <c r="D115" s="24">
        <v>3867.1</v>
      </c>
      <c r="E115" s="24">
        <v>3850.75</v>
      </c>
      <c r="F115" s="24">
        <v>3822.36</v>
      </c>
      <c r="G115" s="24">
        <v>3800.8</v>
      </c>
      <c r="H115" s="24">
        <v>3866.85</v>
      </c>
      <c r="I115" s="24">
        <v>3910.91</v>
      </c>
      <c r="J115" s="24">
        <v>3966.91</v>
      </c>
      <c r="K115" s="24">
        <v>4035.97</v>
      </c>
      <c r="L115" s="24">
        <v>4181.43</v>
      </c>
      <c r="M115" s="24">
        <v>4229.1</v>
      </c>
      <c r="N115" s="24">
        <v>4237.89</v>
      </c>
      <c r="O115" s="24">
        <v>4222</v>
      </c>
      <c r="P115" s="24">
        <v>4213.86</v>
      </c>
      <c r="Q115" s="24">
        <v>4219.24</v>
      </c>
      <c r="R115" s="24">
        <v>4234.96</v>
      </c>
      <c r="S115" s="24">
        <v>4261.58</v>
      </c>
      <c r="T115" s="24">
        <v>4252.12</v>
      </c>
      <c r="U115" s="24">
        <v>4239.06</v>
      </c>
      <c r="V115" s="24">
        <v>4201.07</v>
      </c>
      <c r="W115" s="24">
        <v>4182.46</v>
      </c>
      <c r="X115" s="24">
        <v>4131.17</v>
      </c>
      <c r="Y115" s="25">
        <v>4084.43</v>
      </c>
    </row>
    <row r="116" spans="1:25" ht="15.75">
      <c r="A116" s="22" t="str">
        <f t="shared" si="2"/>
        <v>06.12.2015</v>
      </c>
      <c r="B116" s="23">
        <v>3952.69</v>
      </c>
      <c r="C116" s="24">
        <v>3864.56</v>
      </c>
      <c r="D116" s="24">
        <v>3820.28</v>
      </c>
      <c r="E116" s="24">
        <v>3781.72</v>
      </c>
      <c r="F116" s="24">
        <v>3742.94</v>
      </c>
      <c r="G116" s="24">
        <v>3682.27</v>
      </c>
      <c r="H116" s="24">
        <v>3738.88</v>
      </c>
      <c r="I116" s="24">
        <v>3805.04</v>
      </c>
      <c r="J116" s="24">
        <v>3850.99</v>
      </c>
      <c r="K116" s="24">
        <v>3865.33</v>
      </c>
      <c r="L116" s="24">
        <v>3912.81</v>
      </c>
      <c r="M116" s="24">
        <v>3987.42</v>
      </c>
      <c r="N116" s="24">
        <v>4098.23</v>
      </c>
      <c r="O116" s="24">
        <v>4090.17</v>
      </c>
      <c r="P116" s="24">
        <v>4096.57</v>
      </c>
      <c r="Q116" s="24">
        <v>4107.57</v>
      </c>
      <c r="R116" s="24">
        <v>4129.76</v>
      </c>
      <c r="S116" s="24">
        <v>4139.95</v>
      </c>
      <c r="T116" s="24">
        <v>4170.62</v>
      </c>
      <c r="U116" s="24">
        <v>4141.56</v>
      </c>
      <c r="V116" s="24">
        <v>4133.73</v>
      </c>
      <c r="W116" s="24">
        <v>4129.07</v>
      </c>
      <c r="X116" s="24">
        <v>4077.7</v>
      </c>
      <c r="Y116" s="25">
        <v>4020.89</v>
      </c>
    </row>
    <row r="117" spans="1:25" ht="15.75">
      <c r="A117" s="22" t="str">
        <f t="shared" si="2"/>
        <v>07.12.2015</v>
      </c>
      <c r="B117" s="23">
        <v>3895.79</v>
      </c>
      <c r="C117" s="24">
        <v>3831.51</v>
      </c>
      <c r="D117" s="24">
        <v>3790.14</v>
      </c>
      <c r="E117" s="24">
        <v>3771.9</v>
      </c>
      <c r="F117" s="24">
        <v>3738.99</v>
      </c>
      <c r="G117" s="24">
        <v>3725.22</v>
      </c>
      <c r="H117" s="24">
        <v>3795.54</v>
      </c>
      <c r="I117" s="24">
        <v>3912.79</v>
      </c>
      <c r="J117" s="24">
        <v>4034.37</v>
      </c>
      <c r="K117" s="24">
        <v>4105.83</v>
      </c>
      <c r="L117" s="24">
        <v>4158.56</v>
      </c>
      <c r="M117" s="24">
        <v>4147.34</v>
      </c>
      <c r="N117" s="24">
        <v>4140.54</v>
      </c>
      <c r="O117" s="24">
        <v>4134.11</v>
      </c>
      <c r="P117" s="24">
        <v>4134.11</v>
      </c>
      <c r="Q117" s="24">
        <v>4135.84</v>
      </c>
      <c r="R117" s="24">
        <v>4167.96</v>
      </c>
      <c r="S117" s="24">
        <v>4183.48</v>
      </c>
      <c r="T117" s="24">
        <v>4210.3</v>
      </c>
      <c r="U117" s="24">
        <v>4193.15</v>
      </c>
      <c r="V117" s="24">
        <v>4132.55</v>
      </c>
      <c r="W117" s="24">
        <v>4123.56</v>
      </c>
      <c r="X117" s="24">
        <v>4085.44</v>
      </c>
      <c r="Y117" s="25">
        <v>4013.21</v>
      </c>
    </row>
    <row r="118" spans="1:25" ht="15.75">
      <c r="A118" s="22" t="str">
        <f t="shared" si="2"/>
        <v>08.12.2015</v>
      </c>
      <c r="B118" s="23">
        <v>3905.21</v>
      </c>
      <c r="C118" s="24">
        <v>3843.77</v>
      </c>
      <c r="D118" s="24">
        <v>3813.93</v>
      </c>
      <c r="E118" s="24">
        <v>3788.96</v>
      </c>
      <c r="F118" s="24">
        <v>3787.02</v>
      </c>
      <c r="G118" s="24">
        <v>3793.73</v>
      </c>
      <c r="H118" s="24">
        <v>3870.55</v>
      </c>
      <c r="I118" s="24">
        <v>3960.51</v>
      </c>
      <c r="J118" s="24">
        <v>4029.5</v>
      </c>
      <c r="K118" s="24">
        <v>4120.6</v>
      </c>
      <c r="L118" s="24">
        <v>4128.8</v>
      </c>
      <c r="M118" s="24">
        <v>4125.16</v>
      </c>
      <c r="N118" s="24">
        <v>4123.83</v>
      </c>
      <c r="O118" s="24">
        <v>4120.6</v>
      </c>
      <c r="P118" s="24">
        <v>4117.98</v>
      </c>
      <c r="Q118" s="24">
        <v>4124.68</v>
      </c>
      <c r="R118" s="24">
        <v>4128.29</v>
      </c>
      <c r="S118" s="24">
        <v>4130.59</v>
      </c>
      <c r="T118" s="24">
        <v>4131.04</v>
      </c>
      <c r="U118" s="24">
        <v>4125.77</v>
      </c>
      <c r="V118" s="24">
        <v>4101.32</v>
      </c>
      <c r="W118" s="24">
        <v>4071.21</v>
      </c>
      <c r="X118" s="24">
        <v>4036.94</v>
      </c>
      <c r="Y118" s="25">
        <v>3979.54</v>
      </c>
    </row>
    <row r="119" spans="1:25" ht="15.75">
      <c r="A119" s="22" t="str">
        <f t="shared" si="2"/>
        <v>09.12.2015</v>
      </c>
      <c r="B119" s="23">
        <v>3870.28</v>
      </c>
      <c r="C119" s="24">
        <v>3827.87</v>
      </c>
      <c r="D119" s="24">
        <v>3771.52</v>
      </c>
      <c r="E119" s="24">
        <v>3747.76</v>
      </c>
      <c r="F119" s="24">
        <v>3731.37</v>
      </c>
      <c r="G119" s="24">
        <v>3732.39</v>
      </c>
      <c r="H119" s="24">
        <v>3815.36</v>
      </c>
      <c r="I119" s="24">
        <v>3875.75</v>
      </c>
      <c r="J119" s="24">
        <v>3951.93</v>
      </c>
      <c r="K119" s="24">
        <v>4026.82</v>
      </c>
      <c r="L119" s="24">
        <v>4071.15</v>
      </c>
      <c r="M119" s="24">
        <v>4066.33</v>
      </c>
      <c r="N119" s="24">
        <v>4069.54</v>
      </c>
      <c r="O119" s="24">
        <v>4064.66</v>
      </c>
      <c r="P119" s="24">
        <v>4080.17</v>
      </c>
      <c r="Q119" s="24">
        <v>4089.64</v>
      </c>
      <c r="R119" s="24">
        <v>4104.86</v>
      </c>
      <c r="S119" s="24">
        <v>4126.28</v>
      </c>
      <c r="T119" s="24">
        <v>4130.35</v>
      </c>
      <c r="U119" s="24">
        <v>4106.25</v>
      </c>
      <c r="V119" s="24">
        <v>4077.56</v>
      </c>
      <c r="W119" s="24">
        <v>4043.91</v>
      </c>
      <c r="X119" s="24">
        <v>4014.03</v>
      </c>
      <c r="Y119" s="25">
        <v>3971.29</v>
      </c>
    </row>
    <row r="120" spans="1:25" ht="15.75">
      <c r="A120" s="22" t="str">
        <f t="shared" si="2"/>
        <v>10.12.2015</v>
      </c>
      <c r="B120" s="23">
        <v>3870.04</v>
      </c>
      <c r="C120" s="24">
        <v>3802.72</v>
      </c>
      <c r="D120" s="24">
        <v>3781.29</v>
      </c>
      <c r="E120" s="24">
        <v>3777.07</v>
      </c>
      <c r="F120" s="24">
        <v>3766.62</v>
      </c>
      <c r="G120" s="24">
        <v>3783.26</v>
      </c>
      <c r="H120" s="24">
        <v>3826.32</v>
      </c>
      <c r="I120" s="24">
        <v>3895.66</v>
      </c>
      <c r="J120" s="24">
        <v>3954.2</v>
      </c>
      <c r="K120" s="24">
        <v>4031.18</v>
      </c>
      <c r="L120" s="24">
        <v>4112.96</v>
      </c>
      <c r="M120" s="24">
        <v>4108.18</v>
      </c>
      <c r="N120" s="24">
        <v>4101.9</v>
      </c>
      <c r="O120" s="24">
        <v>4102.6</v>
      </c>
      <c r="P120" s="24">
        <v>4101.99</v>
      </c>
      <c r="Q120" s="24">
        <v>4109.75</v>
      </c>
      <c r="R120" s="24">
        <v>4123.27</v>
      </c>
      <c r="S120" s="24">
        <v>4132.89</v>
      </c>
      <c r="T120" s="24">
        <v>4133.21</v>
      </c>
      <c r="U120" s="24">
        <v>4125.65</v>
      </c>
      <c r="V120" s="24">
        <v>4105.77</v>
      </c>
      <c r="W120" s="24">
        <v>4077.79</v>
      </c>
      <c r="X120" s="24">
        <v>4050.09</v>
      </c>
      <c r="Y120" s="25">
        <v>3976.95</v>
      </c>
    </row>
    <row r="121" spans="1:25" ht="15.75">
      <c r="A121" s="22" t="str">
        <f t="shared" si="2"/>
        <v>11.12.2015</v>
      </c>
      <c r="B121" s="23">
        <v>3878.33</v>
      </c>
      <c r="C121" s="24">
        <v>3829.99</v>
      </c>
      <c r="D121" s="24">
        <v>3797.73</v>
      </c>
      <c r="E121" s="24">
        <v>3783.36</v>
      </c>
      <c r="F121" s="24">
        <v>3762.07</v>
      </c>
      <c r="G121" s="24">
        <v>3772.41</v>
      </c>
      <c r="H121" s="24">
        <v>3831.04</v>
      </c>
      <c r="I121" s="24">
        <v>3908.07</v>
      </c>
      <c r="J121" s="24">
        <v>3986.97</v>
      </c>
      <c r="K121" s="24">
        <v>4067.51</v>
      </c>
      <c r="L121" s="24">
        <v>4139.94</v>
      </c>
      <c r="M121" s="24">
        <v>4135.79</v>
      </c>
      <c r="N121" s="24">
        <v>4133.35</v>
      </c>
      <c r="O121" s="24">
        <v>4133.99</v>
      </c>
      <c r="P121" s="24">
        <v>4133.63</v>
      </c>
      <c r="Q121" s="24">
        <v>4134.92</v>
      </c>
      <c r="R121" s="24">
        <v>4136.82</v>
      </c>
      <c r="S121" s="24">
        <v>4157.87</v>
      </c>
      <c r="T121" s="24">
        <v>4162.21</v>
      </c>
      <c r="U121" s="24">
        <v>4141.93</v>
      </c>
      <c r="V121" s="24">
        <v>4132.07</v>
      </c>
      <c r="W121" s="24">
        <v>4121.21</v>
      </c>
      <c r="X121" s="24">
        <v>4085.25</v>
      </c>
      <c r="Y121" s="25">
        <v>4028.97</v>
      </c>
    </row>
    <row r="122" spans="1:25" ht="15.75">
      <c r="A122" s="22" t="str">
        <f t="shared" si="2"/>
        <v>12.12.2015</v>
      </c>
      <c r="B122" s="23">
        <v>3887.18</v>
      </c>
      <c r="C122" s="24">
        <v>3834.25</v>
      </c>
      <c r="D122" s="24">
        <v>3875.62</v>
      </c>
      <c r="E122" s="24">
        <v>3845.36</v>
      </c>
      <c r="F122" s="24">
        <v>3836.5</v>
      </c>
      <c r="G122" s="24">
        <v>3832</v>
      </c>
      <c r="H122" s="24">
        <v>3858.86</v>
      </c>
      <c r="I122" s="24">
        <v>3884.47</v>
      </c>
      <c r="J122" s="24">
        <v>3932.53</v>
      </c>
      <c r="K122" s="24">
        <v>3990.81</v>
      </c>
      <c r="L122" s="24">
        <v>4048.03</v>
      </c>
      <c r="M122" s="24">
        <v>4153.6</v>
      </c>
      <c r="N122" s="24">
        <v>4164.52</v>
      </c>
      <c r="O122" s="24">
        <v>4159.26</v>
      </c>
      <c r="P122" s="24">
        <v>4149.51</v>
      </c>
      <c r="Q122" s="24">
        <v>4161.65</v>
      </c>
      <c r="R122" s="24">
        <v>4177.86</v>
      </c>
      <c r="S122" s="24">
        <v>4175.86</v>
      </c>
      <c r="T122" s="24">
        <v>4176.62</v>
      </c>
      <c r="U122" s="24">
        <v>4169.96</v>
      </c>
      <c r="V122" s="24">
        <v>4150.07</v>
      </c>
      <c r="W122" s="24">
        <v>4126.06</v>
      </c>
      <c r="X122" s="24">
        <v>4107.53</v>
      </c>
      <c r="Y122" s="25">
        <v>4033.11</v>
      </c>
    </row>
    <row r="123" spans="1:25" ht="15.75">
      <c r="A123" s="22" t="str">
        <f t="shared" si="2"/>
        <v>13.12.2015</v>
      </c>
      <c r="B123" s="23">
        <v>3905.07</v>
      </c>
      <c r="C123" s="24">
        <v>3868.4</v>
      </c>
      <c r="D123" s="24">
        <v>3819.04</v>
      </c>
      <c r="E123" s="24">
        <v>3807.1</v>
      </c>
      <c r="F123" s="24">
        <v>3795.62</v>
      </c>
      <c r="G123" s="24">
        <v>3789.79</v>
      </c>
      <c r="H123" s="24">
        <v>3803.4</v>
      </c>
      <c r="I123" s="24">
        <v>3821.51</v>
      </c>
      <c r="J123" s="24">
        <v>3853.92</v>
      </c>
      <c r="K123" s="24">
        <v>3869.57</v>
      </c>
      <c r="L123" s="24">
        <v>3883.11</v>
      </c>
      <c r="M123" s="24">
        <v>3911.95</v>
      </c>
      <c r="N123" s="24">
        <v>3983.92</v>
      </c>
      <c r="O123" s="24">
        <v>4003.04</v>
      </c>
      <c r="P123" s="24">
        <v>3985.36</v>
      </c>
      <c r="Q123" s="24">
        <v>4002.7</v>
      </c>
      <c r="R123" s="24">
        <v>4045.01</v>
      </c>
      <c r="S123" s="24">
        <v>4076.04</v>
      </c>
      <c r="T123" s="24">
        <v>4103.87</v>
      </c>
      <c r="U123" s="24">
        <v>4108.83</v>
      </c>
      <c r="V123" s="24">
        <v>4095.07</v>
      </c>
      <c r="W123" s="24">
        <v>4053.51</v>
      </c>
      <c r="X123" s="24">
        <v>4024.68</v>
      </c>
      <c r="Y123" s="25">
        <v>3971.07</v>
      </c>
    </row>
    <row r="124" spans="1:25" ht="15.75">
      <c r="A124" s="22" t="str">
        <f t="shared" si="2"/>
        <v>14.12.2015</v>
      </c>
      <c r="B124" s="23">
        <v>3867.87</v>
      </c>
      <c r="C124" s="24">
        <v>3824.43</v>
      </c>
      <c r="D124" s="24">
        <v>3793.25</v>
      </c>
      <c r="E124" s="24">
        <v>3783.65</v>
      </c>
      <c r="F124" s="24">
        <v>3780.31</v>
      </c>
      <c r="G124" s="24">
        <v>3783.37</v>
      </c>
      <c r="H124" s="24">
        <v>3818.43</v>
      </c>
      <c r="I124" s="24">
        <v>3844.92</v>
      </c>
      <c r="J124" s="24">
        <v>3924.13</v>
      </c>
      <c r="K124" s="24">
        <v>4015.85</v>
      </c>
      <c r="L124" s="24">
        <v>4133</v>
      </c>
      <c r="M124" s="24">
        <v>4130.12</v>
      </c>
      <c r="N124" s="24">
        <v>4128.24</v>
      </c>
      <c r="O124" s="24">
        <v>4128.73</v>
      </c>
      <c r="P124" s="24">
        <v>4128.93</v>
      </c>
      <c r="Q124" s="24">
        <v>4131.8</v>
      </c>
      <c r="R124" s="24">
        <v>4133.38</v>
      </c>
      <c r="S124" s="24">
        <v>4136.51</v>
      </c>
      <c r="T124" s="24">
        <v>4146.35</v>
      </c>
      <c r="U124" s="24">
        <v>4131.6</v>
      </c>
      <c r="V124" s="24">
        <v>4095.41</v>
      </c>
      <c r="W124" s="24">
        <v>4057.28</v>
      </c>
      <c r="X124" s="24">
        <v>4001.61</v>
      </c>
      <c r="Y124" s="25">
        <v>3913.47</v>
      </c>
    </row>
    <row r="125" spans="1:25" ht="15.75">
      <c r="A125" s="22" t="str">
        <f t="shared" si="2"/>
        <v>15.12.2015</v>
      </c>
      <c r="B125" s="23">
        <v>3843.1</v>
      </c>
      <c r="C125" s="24">
        <v>3812.8</v>
      </c>
      <c r="D125" s="24">
        <v>3804.12</v>
      </c>
      <c r="E125" s="24">
        <v>3798.09</v>
      </c>
      <c r="F125" s="24">
        <v>3786.85</v>
      </c>
      <c r="G125" s="24">
        <v>3803.98</v>
      </c>
      <c r="H125" s="24">
        <v>3846.63</v>
      </c>
      <c r="I125" s="24">
        <v>3887.9</v>
      </c>
      <c r="J125" s="24">
        <v>3937.69</v>
      </c>
      <c r="K125" s="24">
        <v>4025.64</v>
      </c>
      <c r="L125" s="24">
        <v>4087.97</v>
      </c>
      <c r="M125" s="24">
        <v>4102.94</v>
      </c>
      <c r="N125" s="24">
        <v>4099.93</v>
      </c>
      <c r="O125" s="24">
        <v>4102.01</v>
      </c>
      <c r="P125" s="24">
        <v>4101.57</v>
      </c>
      <c r="Q125" s="24">
        <v>4105.32</v>
      </c>
      <c r="R125" s="24">
        <v>4100.47</v>
      </c>
      <c r="S125" s="24">
        <v>4128.22</v>
      </c>
      <c r="T125" s="24">
        <v>4129.17</v>
      </c>
      <c r="U125" s="24">
        <v>4128.13</v>
      </c>
      <c r="V125" s="24">
        <v>4110.01</v>
      </c>
      <c r="W125" s="24">
        <v>4078.75</v>
      </c>
      <c r="X125" s="24">
        <v>3998.33</v>
      </c>
      <c r="Y125" s="25">
        <v>3973.84</v>
      </c>
    </row>
    <row r="126" spans="1:25" ht="15.75">
      <c r="A126" s="22" t="str">
        <f t="shared" si="2"/>
        <v>16.12.2015</v>
      </c>
      <c r="B126" s="23">
        <v>3882.69</v>
      </c>
      <c r="C126" s="24">
        <v>3826.17</v>
      </c>
      <c r="D126" s="24">
        <v>3791.16</v>
      </c>
      <c r="E126" s="24">
        <v>3784.27</v>
      </c>
      <c r="F126" s="24">
        <v>3766.53</v>
      </c>
      <c r="G126" s="24">
        <v>3781.72</v>
      </c>
      <c r="H126" s="24">
        <v>3828.08</v>
      </c>
      <c r="I126" s="24">
        <v>3875.23</v>
      </c>
      <c r="J126" s="24">
        <v>3925.02</v>
      </c>
      <c r="K126" s="24">
        <v>3989.19</v>
      </c>
      <c r="L126" s="24">
        <v>4039.21</v>
      </c>
      <c r="M126" s="24">
        <v>4022.24</v>
      </c>
      <c r="N126" s="24">
        <v>4018.42</v>
      </c>
      <c r="O126" s="24">
        <v>4017.29</v>
      </c>
      <c r="P126" s="24">
        <v>3991.57</v>
      </c>
      <c r="Q126" s="24">
        <v>3992.82</v>
      </c>
      <c r="R126" s="24">
        <v>3998.24</v>
      </c>
      <c r="S126" s="24">
        <v>4012.91</v>
      </c>
      <c r="T126" s="24">
        <v>4054.73</v>
      </c>
      <c r="U126" s="24">
        <v>4030.59</v>
      </c>
      <c r="V126" s="24">
        <v>4004.9</v>
      </c>
      <c r="W126" s="24">
        <v>3996.11</v>
      </c>
      <c r="X126" s="24">
        <v>3958.53</v>
      </c>
      <c r="Y126" s="25">
        <v>3914.31</v>
      </c>
    </row>
    <row r="127" spans="1:25" ht="15.75">
      <c r="A127" s="22" t="str">
        <f t="shared" si="2"/>
        <v>17.12.2015</v>
      </c>
      <c r="B127" s="23">
        <v>3848.92</v>
      </c>
      <c r="C127" s="24">
        <v>3811.23</v>
      </c>
      <c r="D127" s="24">
        <v>3749.29</v>
      </c>
      <c r="E127" s="24">
        <v>3730.26</v>
      </c>
      <c r="F127" s="24">
        <v>3726.4</v>
      </c>
      <c r="G127" s="24">
        <v>3737.18</v>
      </c>
      <c r="H127" s="24">
        <v>3756.93</v>
      </c>
      <c r="I127" s="24">
        <v>3846.56</v>
      </c>
      <c r="J127" s="24">
        <v>3898.42</v>
      </c>
      <c r="K127" s="24">
        <v>3942.98</v>
      </c>
      <c r="L127" s="24">
        <v>4004.82</v>
      </c>
      <c r="M127" s="24">
        <v>3949.31</v>
      </c>
      <c r="N127" s="24">
        <v>3942.71</v>
      </c>
      <c r="O127" s="24">
        <v>3934.94</v>
      </c>
      <c r="P127" s="24">
        <v>3929.52</v>
      </c>
      <c r="Q127" s="24">
        <v>3942.93</v>
      </c>
      <c r="R127" s="24">
        <v>3995.28</v>
      </c>
      <c r="S127" s="24">
        <v>4002.37</v>
      </c>
      <c r="T127" s="24">
        <v>4081.37</v>
      </c>
      <c r="U127" s="24">
        <v>4071.08</v>
      </c>
      <c r="V127" s="24">
        <v>4022.82</v>
      </c>
      <c r="W127" s="24">
        <v>3995.84</v>
      </c>
      <c r="X127" s="24">
        <v>3931.15</v>
      </c>
      <c r="Y127" s="25">
        <v>3906.5</v>
      </c>
    </row>
    <row r="128" spans="1:25" ht="15.75">
      <c r="A128" s="22" t="str">
        <f t="shared" si="2"/>
        <v>18.12.2015</v>
      </c>
      <c r="B128" s="23">
        <v>3875.67</v>
      </c>
      <c r="C128" s="24">
        <v>3799.72</v>
      </c>
      <c r="D128" s="24">
        <v>3748.61</v>
      </c>
      <c r="E128" s="24">
        <v>3740.27</v>
      </c>
      <c r="F128" s="24">
        <v>3746.21</v>
      </c>
      <c r="G128" s="24">
        <v>3753.97</v>
      </c>
      <c r="H128" s="24">
        <v>3783.82</v>
      </c>
      <c r="I128" s="24">
        <v>3850.38</v>
      </c>
      <c r="J128" s="24">
        <v>3918.23</v>
      </c>
      <c r="K128" s="24">
        <v>4130.3</v>
      </c>
      <c r="L128" s="24">
        <v>4136.32</v>
      </c>
      <c r="M128" s="24">
        <v>4136.41</v>
      </c>
      <c r="N128" s="24">
        <v>4135.52</v>
      </c>
      <c r="O128" s="24">
        <v>4135.32</v>
      </c>
      <c r="P128" s="24">
        <v>4136.19</v>
      </c>
      <c r="Q128" s="24">
        <v>4136.13</v>
      </c>
      <c r="R128" s="24">
        <v>4131.2</v>
      </c>
      <c r="S128" s="24">
        <v>4096.44</v>
      </c>
      <c r="T128" s="24">
        <v>4134.77</v>
      </c>
      <c r="U128" s="24">
        <v>4133.6</v>
      </c>
      <c r="V128" s="24">
        <v>4132.56</v>
      </c>
      <c r="W128" s="24">
        <v>4132.92</v>
      </c>
      <c r="X128" s="24">
        <v>4099.47</v>
      </c>
      <c r="Y128" s="25">
        <v>4084.78</v>
      </c>
    </row>
    <row r="129" spans="1:25" ht="15.75">
      <c r="A129" s="22" t="str">
        <f t="shared" si="2"/>
        <v>19.12.2015</v>
      </c>
      <c r="B129" s="23">
        <v>3877.45</v>
      </c>
      <c r="C129" s="24">
        <v>3809.77</v>
      </c>
      <c r="D129" s="24">
        <v>3801.52</v>
      </c>
      <c r="E129" s="24">
        <v>3768.2</v>
      </c>
      <c r="F129" s="24">
        <v>3740.18</v>
      </c>
      <c r="G129" s="24">
        <v>3750.64</v>
      </c>
      <c r="H129" s="24">
        <v>3761.03</v>
      </c>
      <c r="I129" s="24">
        <v>3784.22</v>
      </c>
      <c r="J129" s="24">
        <v>3804.05</v>
      </c>
      <c r="K129" s="24">
        <v>3900.54</v>
      </c>
      <c r="L129" s="24">
        <v>3957.44</v>
      </c>
      <c r="M129" s="24">
        <v>3960.69</v>
      </c>
      <c r="N129" s="24">
        <v>3980.29</v>
      </c>
      <c r="O129" s="24">
        <v>3994.29</v>
      </c>
      <c r="P129" s="24">
        <v>3968.87</v>
      </c>
      <c r="Q129" s="24">
        <v>3981.93</v>
      </c>
      <c r="R129" s="24">
        <v>4022.2</v>
      </c>
      <c r="S129" s="24">
        <v>4088.53</v>
      </c>
      <c r="T129" s="24">
        <v>4116.7</v>
      </c>
      <c r="U129" s="24">
        <v>4130.51</v>
      </c>
      <c r="V129" s="24">
        <v>4127.98</v>
      </c>
      <c r="W129" s="24">
        <v>4066.87</v>
      </c>
      <c r="X129" s="24">
        <v>3970.39</v>
      </c>
      <c r="Y129" s="25">
        <v>3927.84</v>
      </c>
    </row>
    <row r="130" spans="1:25" ht="15.75">
      <c r="A130" s="22" t="str">
        <f t="shared" si="2"/>
        <v>20.12.2015</v>
      </c>
      <c r="B130" s="23">
        <v>3902.2</v>
      </c>
      <c r="C130" s="24">
        <v>3808.84</v>
      </c>
      <c r="D130" s="24">
        <v>3784.95</v>
      </c>
      <c r="E130" s="24">
        <v>3698.99</v>
      </c>
      <c r="F130" s="24">
        <v>3649.55</v>
      </c>
      <c r="G130" s="24">
        <v>3656.09</v>
      </c>
      <c r="H130" s="24">
        <v>3664.99</v>
      </c>
      <c r="I130" s="24">
        <v>3666.51</v>
      </c>
      <c r="J130" s="24">
        <v>3785.67</v>
      </c>
      <c r="K130" s="24">
        <v>3817.69</v>
      </c>
      <c r="L130" s="24">
        <v>3867.34</v>
      </c>
      <c r="M130" s="24">
        <v>3887.37</v>
      </c>
      <c r="N130" s="24">
        <v>3888.97</v>
      </c>
      <c r="O130" s="24">
        <v>3888.94</v>
      </c>
      <c r="P130" s="24">
        <v>3887.98</v>
      </c>
      <c r="Q130" s="24">
        <v>3903.91</v>
      </c>
      <c r="R130" s="24">
        <v>3976.75</v>
      </c>
      <c r="S130" s="24">
        <v>4049</v>
      </c>
      <c r="T130" s="24">
        <v>4119.02</v>
      </c>
      <c r="U130" s="24">
        <v>4128.9</v>
      </c>
      <c r="V130" s="24">
        <v>4117.63</v>
      </c>
      <c r="W130" s="24">
        <v>4024.74</v>
      </c>
      <c r="X130" s="24">
        <v>3952.8</v>
      </c>
      <c r="Y130" s="25">
        <v>3878.05</v>
      </c>
    </row>
    <row r="131" spans="1:25" ht="15.75">
      <c r="A131" s="22" t="str">
        <f t="shared" si="2"/>
        <v>21.12.2015</v>
      </c>
      <c r="B131" s="23">
        <v>3828.96</v>
      </c>
      <c r="C131" s="24">
        <v>3794.57</v>
      </c>
      <c r="D131" s="24">
        <v>3751.3</v>
      </c>
      <c r="E131" s="24">
        <v>3688.88</v>
      </c>
      <c r="F131" s="24">
        <v>3683.24</v>
      </c>
      <c r="G131" s="24">
        <v>3699.95</v>
      </c>
      <c r="H131" s="24">
        <v>3723.81</v>
      </c>
      <c r="I131" s="24">
        <v>3862.85</v>
      </c>
      <c r="J131" s="24">
        <v>3915.03</v>
      </c>
      <c r="K131" s="24">
        <v>4059.47</v>
      </c>
      <c r="L131" s="24">
        <v>4116.25</v>
      </c>
      <c r="M131" s="24">
        <v>4105.67</v>
      </c>
      <c r="N131" s="24">
        <v>4091.98</v>
      </c>
      <c r="O131" s="24">
        <v>4085.06</v>
      </c>
      <c r="P131" s="24">
        <v>4083.27</v>
      </c>
      <c r="Q131" s="24">
        <v>4098.7</v>
      </c>
      <c r="R131" s="24">
        <v>4123.67</v>
      </c>
      <c r="S131" s="24">
        <v>4138.06</v>
      </c>
      <c r="T131" s="24">
        <v>4144.37</v>
      </c>
      <c r="U131" s="24">
        <v>4137.11</v>
      </c>
      <c r="V131" s="24">
        <v>4098.38</v>
      </c>
      <c r="W131" s="24">
        <v>4080.34</v>
      </c>
      <c r="X131" s="24">
        <v>4030.8</v>
      </c>
      <c r="Y131" s="25">
        <v>3957.95</v>
      </c>
    </row>
    <row r="132" spans="1:25" ht="15.75">
      <c r="A132" s="22" t="str">
        <f t="shared" si="2"/>
        <v>22.12.2015</v>
      </c>
      <c r="B132" s="23">
        <v>3860.92</v>
      </c>
      <c r="C132" s="24">
        <v>3784.86</v>
      </c>
      <c r="D132" s="24">
        <v>3779.32</v>
      </c>
      <c r="E132" s="24">
        <v>3753.88</v>
      </c>
      <c r="F132" s="24">
        <v>3757.58</v>
      </c>
      <c r="G132" s="24">
        <v>3783.46</v>
      </c>
      <c r="H132" s="24">
        <v>3833.18</v>
      </c>
      <c r="I132" s="24">
        <v>3890.93</v>
      </c>
      <c r="J132" s="24">
        <v>3975.86</v>
      </c>
      <c r="K132" s="24">
        <v>4139.45</v>
      </c>
      <c r="L132" s="24">
        <v>4159.18</v>
      </c>
      <c r="M132" s="24">
        <v>4141.78</v>
      </c>
      <c r="N132" s="24">
        <v>4135.53</v>
      </c>
      <c r="O132" s="24">
        <v>4134.73</v>
      </c>
      <c r="P132" s="24">
        <v>4132.58</v>
      </c>
      <c r="Q132" s="24">
        <v>4135.68</v>
      </c>
      <c r="R132" s="24">
        <v>4140.45</v>
      </c>
      <c r="S132" s="24">
        <v>4156.45</v>
      </c>
      <c r="T132" s="24">
        <v>4152.82</v>
      </c>
      <c r="U132" s="24">
        <v>4138.45</v>
      </c>
      <c r="V132" s="24">
        <v>4153.29</v>
      </c>
      <c r="W132" s="24">
        <v>4133.75</v>
      </c>
      <c r="X132" s="24">
        <v>4081.47</v>
      </c>
      <c r="Y132" s="25">
        <v>4024.39</v>
      </c>
    </row>
    <row r="133" spans="1:25" ht="15.75">
      <c r="A133" s="22" t="str">
        <f t="shared" si="2"/>
        <v>23.12.2015</v>
      </c>
      <c r="B133" s="23">
        <v>3908.34</v>
      </c>
      <c r="C133" s="24">
        <v>3865.46</v>
      </c>
      <c r="D133" s="24">
        <v>3788.01</v>
      </c>
      <c r="E133" s="24">
        <v>3742.21</v>
      </c>
      <c r="F133" s="24">
        <v>3749.4</v>
      </c>
      <c r="G133" s="24">
        <v>3784.33</v>
      </c>
      <c r="H133" s="24">
        <v>3852.72</v>
      </c>
      <c r="I133" s="24">
        <v>3945.29</v>
      </c>
      <c r="J133" s="24">
        <v>4068.83</v>
      </c>
      <c r="K133" s="24">
        <v>4223</v>
      </c>
      <c r="L133" s="24">
        <v>4257.47</v>
      </c>
      <c r="M133" s="24">
        <v>4240.42</v>
      </c>
      <c r="N133" s="24">
        <v>4231.11</v>
      </c>
      <c r="O133" s="24">
        <v>4223.86</v>
      </c>
      <c r="P133" s="24">
        <v>4203.25</v>
      </c>
      <c r="Q133" s="24">
        <v>4218.08</v>
      </c>
      <c r="R133" s="24">
        <v>4227.39</v>
      </c>
      <c r="S133" s="24">
        <v>4233.54</v>
      </c>
      <c r="T133" s="24">
        <v>4236.22</v>
      </c>
      <c r="U133" s="24">
        <v>4215.35</v>
      </c>
      <c r="V133" s="24">
        <v>4183.76</v>
      </c>
      <c r="W133" s="24">
        <v>4160.74</v>
      </c>
      <c r="X133" s="24">
        <v>4089.54</v>
      </c>
      <c r="Y133" s="25">
        <v>4034.84</v>
      </c>
    </row>
    <row r="134" spans="1:25" ht="15.75">
      <c r="A134" s="22" t="str">
        <f t="shared" si="2"/>
        <v>24.12.2015</v>
      </c>
      <c r="B134" s="23">
        <v>3883.09</v>
      </c>
      <c r="C134" s="24">
        <v>3815.39</v>
      </c>
      <c r="D134" s="24">
        <v>3862.79</v>
      </c>
      <c r="E134" s="24">
        <v>3803.6</v>
      </c>
      <c r="F134" s="24">
        <v>3817.41</v>
      </c>
      <c r="G134" s="24">
        <v>3849.28</v>
      </c>
      <c r="H134" s="24">
        <v>3880.48</v>
      </c>
      <c r="I134" s="24">
        <v>3964.77</v>
      </c>
      <c r="J134" s="24">
        <v>4058.52</v>
      </c>
      <c r="K134" s="24">
        <v>4225.17</v>
      </c>
      <c r="L134" s="24">
        <v>4249.32</v>
      </c>
      <c r="M134" s="24">
        <v>4237.34</v>
      </c>
      <c r="N134" s="24">
        <v>4222.97</v>
      </c>
      <c r="O134" s="24">
        <v>4226.91</v>
      </c>
      <c r="P134" s="24">
        <v>4215.81</v>
      </c>
      <c r="Q134" s="24">
        <v>4224.9</v>
      </c>
      <c r="R134" s="24">
        <v>4248.65</v>
      </c>
      <c r="S134" s="24">
        <v>4262.19</v>
      </c>
      <c r="T134" s="24">
        <v>4262.93</v>
      </c>
      <c r="U134" s="24">
        <v>4250.79</v>
      </c>
      <c r="V134" s="24">
        <v>4233.63</v>
      </c>
      <c r="W134" s="24">
        <v>4207.57</v>
      </c>
      <c r="X134" s="24">
        <v>4132.24</v>
      </c>
      <c r="Y134" s="25">
        <v>4080.05</v>
      </c>
    </row>
    <row r="135" spans="1:25" ht="15.75">
      <c r="A135" s="22" t="str">
        <f t="shared" si="2"/>
        <v>25.12.2015</v>
      </c>
      <c r="B135" s="23">
        <v>3956.92</v>
      </c>
      <c r="C135" s="24">
        <v>3876.69</v>
      </c>
      <c r="D135" s="24">
        <v>3785.52</v>
      </c>
      <c r="E135" s="24">
        <v>3784</v>
      </c>
      <c r="F135" s="24">
        <v>3784.91</v>
      </c>
      <c r="G135" s="24">
        <v>3800.94</v>
      </c>
      <c r="H135" s="24">
        <v>3857.23</v>
      </c>
      <c r="I135" s="24">
        <v>3900.75</v>
      </c>
      <c r="J135" s="24">
        <v>3969.63</v>
      </c>
      <c r="K135" s="24">
        <v>4130.46</v>
      </c>
      <c r="L135" s="24">
        <v>4161.84</v>
      </c>
      <c r="M135" s="24">
        <v>4142.85</v>
      </c>
      <c r="N135" s="24">
        <v>4136.36</v>
      </c>
      <c r="O135" s="24">
        <v>4136</v>
      </c>
      <c r="P135" s="24">
        <v>4134.51</v>
      </c>
      <c r="Q135" s="24">
        <v>4136.34</v>
      </c>
      <c r="R135" s="24">
        <v>4150.26</v>
      </c>
      <c r="S135" s="24">
        <v>4176.26</v>
      </c>
      <c r="T135" s="24">
        <v>4185.06</v>
      </c>
      <c r="U135" s="24">
        <v>4174.24</v>
      </c>
      <c r="V135" s="24">
        <v>4157.44</v>
      </c>
      <c r="W135" s="24">
        <v>4134.85</v>
      </c>
      <c r="X135" s="24">
        <v>4131.07</v>
      </c>
      <c r="Y135" s="25">
        <v>4102.3</v>
      </c>
    </row>
    <row r="136" spans="1:25" ht="15.75">
      <c r="A136" s="22" t="str">
        <f t="shared" si="2"/>
        <v>26.12.2015</v>
      </c>
      <c r="B136" s="23">
        <v>3973.35</v>
      </c>
      <c r="C136" s="24">
        <v>3884.76</v>
      </c>
      <c r="D136" s="24">
        <v>3854.24</v>
      </c>
      <c r="E136" s="24">
        <v>3838.69</v>
      </c>
      <c r="F136" s="24">
        <v>3817.15</v>
      </c>
      <c r="G136" s="24">
        <v>3820.32</v>
      </c>
      <c r="H136" s="24">
        <v>3857.46</v>
      </c>
      <c r="I136" s="24">
        <v>3894.83</v>
      </c>
      <c r="J136" s="24">
        <v>3929.12</v>
      </c>
      <c r="K136" s="24">
        <v>4024.4</v>
      </c>
      <c r="L136" s="24">
        <v>4130.57</v>
      </c>
      <c r="M136" s="24">
        <v>4148.85</v>
      </c>
      <c r="N136" s="24">
        <v>4154.13</v>
      </c>
      <c r="O136" s="24">
        <v>4151.84</v>
      </c>
      <c r="P136" s="24">
        <v>4134.3</v>
      </c>
      <c r="Q136" s="24">
        <v>4128.99</v>
      </c>
      <c r="R136" s="24">
        <v>4137.78</v>
      </c>
      <c r="S136" s="24">
        <v>4187.58</v>
      </c>
      <c r="T136" s="24">
        <v>4218.08</v>
      </c>
      <c r="U136" s="24">
        <v>4230.46</v>
      </c>
      <c r="V136" s="24">
        <v>4187.73</v>
      </c>
      <c r="W136" s="24">
        <v>4187.1</v>
      </c>
      <c r="X136" s="24">
        <v>4137.24</v>
      </c>
      <c r="Y136" s="25">
        <v>4065.02</v>
      </c>
    </row>
    <row r="137" spans="1:25" ht="15.75">
      <c r="A137" s="22" t="str">
        <f t="shared" si="2"/>
        <v>27.12.2015</v>
      </c>
      <c r="B137" s="23">
        <v>3934.13</v>
      </c>
      <c r="C137" s="24">
        <v>3850.36</v>
      </c>
      <c r="D137" s="24">
        <v>3816.01</v>
      </c>
      <c r="E137" s="24">
        <v>3785.35</v>
      </c>
      <c r="F137" s="24">
        <v>3781.55</v>
      </c>
      <c r="G137" s="24">
        <v>3777.91</v>
      </c>
      <c r="H137" s="24">
        <v>3785.16</v>
      </c>
      <c r="I137" s="24">
        <v>3848.24</v>
      </c>
      <c r="J137" s="24">
        <v>3879.99</v>
      </c>
      <c r="K137" s="24">
        <v>3898</v>
      </c>
      <c r="L137" s="24">
        <v>3939.61</v>
      </c>
      <c r="M137" s="24">
        <v>4032.56</v>
      </c>
      <c r="N137" s="24">
        <v>4046.22</v>
      </c>
      <c r="O137" s="24">
        <v>4044.66</v>
      </c>
      <c r="P137" s="24">
        <v>4045.97</v>
      </c>
      <c r="Q137" s="24">
        <v>4050.43</v>
      </c>
      <c r="R137" s="24">
        <v>4065.43</v>
      </c>
      <c r="S137" s="24">
        <v>4140.85</v>
      </c>
      <c r="T137" s="24">
        <v>4197.3</v>
      </c>
      <c r="U137" s="24">
        <v>4180.01</v>
      </c>
      <c r="V137" s="24">
        <v>4163.34</v>
      </c>
      <c r="W137" s="24">
        <v>4135.35</v>
      </c>
      <c r="X137" s="24">
        <v>4086.7</v>
      </c>
      <c r="Y137" s="25">
        <v>3953.64</v>
      </c>
    </row>
    <row r="138" spans="1:25" ht="15.75">
      <c r="A138" s="22" t="str">
        <f t="shared" si="2"/>
        <v>28.12.2015</v>
      </c>
      <c r="B138" s="23">
        <v>3890.48</v>
      </c>
      <c r="C138" s="24">
        <v>3831.03</v>
      </c>
      <c r="D138" s="24">
        <v>3808.99</v>
      </c>
      <c r="E138" s="24">
        <v>3786.64</v>
      </c>
      <c r="F138" s="24">
        <v>3780.92</v>
      </c>
      <c r="G138" s="24">
        <v>3785.13</v>
      </c>
      <c r="H138" s="24">
        <v>3860.29</v>
      </c>
      <c r="I138" s="24">
        <v>3936.99</v>
      </c>
      <c r="J138" s="24">
        <v>3984.21</v>
      </c>
      <c r="K138" s="24">
        <v>4113.95</v>
      </c>
      <c r="L138" s="24">
        <v>4200.17</v>
      </c>
      <c r="M138" s="24">
        <v>4213.74</v>
      </c>
      <c r="N138" s="24">
        <v>4206.06</v>
      </c>
      <c r="O138" s="24">
        <v>4203.74</v>
      </c>
      <c r="P138" s="24">
        <v>4196.06</v>
      </c>
      <c r="Q138" s="24">
        <v>4200.71</v>
      </c>
      <c r="R138" s="24">
        <v>4201.78</v>
      </c>
      <c r="S138" s="24">
        <v>4221.51</v>
      </c>
      <c r="T138" s="24">
        <v>4227.16</v>
      </c>
      <c r="U138" s="24">
        <v>4194.18</v>
      </c>
      <c r="V138" s="24">
        <v>4170.95</v>
      </c>
      <c r="W138" s="24">
        <v>4130.64</v>
      </c>
      <c r="X138" s="24">
        <v>4100.51</v>
      </c>
      <c r="Y138" s="25">
        <v>4057.31</v>
      </c>
    </row>
    <row r="139" spans="1:25" ht="15.75">
      <c r="A139" s="22" t="str">
        <f t="shared" si="2"/>
        <v>29.12.2015</v>
      </c>
      <c r="B139" s="23">
        <v>3916.8</v>
      </c>
      <c r="C139" s="24">
        <v>3865.07</v>
      </c>
      <c r="D139" s="24">
        <v>3786.17</v>
      </c>
      <c r="E139" s="24">
        <v>3762.97</v>
      </c>
      <c r="F139" s="24">
        <v>3735.12</v>
      </c>
      <c r="G139" s="24">
        <v>3735.69</v>
      </c>
      <c r="H139" s="24">
        <v>3759.75</v>
      </c>
      <c r="I139" s="24">
        <v>3879.3</v>
      </c>
      <c r="J139" s="24">
        <v>3914.31</v>
      </c>
      <c r="K139" s="24">
        <v>3959.39</v>
      </c>
      <c r="L139" s="24">
        <v>4078.42</v>
      </c>
      <c r="M139" s="24">
        <v>4086.48</v>
      </c>
      <c r="N139" s="24">
        <v>4095.87</v>
      </c>
      <c r="O139" s="24">
        <v>4104.55</v>
      </c>
      <c r="P139" s="24">
        <v>4118.39</v>
      </c>
      <c r="Q139" s="24">
        <v>4099.86</v>
      </c>
      <c r="R139" s="24">
        <v>4101.4</v>
      </c>
      <c r="S139" s="24">
        <v>4114.93</v>
      </c>
      <c r="T139" s="24">
        <v>4130.77</v>
      </c>
      <c r="U139" s="24">
        <v>4122.98</v>
      </c>
      <c r="V139" s="24">
        <v>4100.16</v>
      </c>
      <c r="W139" s="24">
        <v>4099.37</v>
      </c>
      <c r="X139" s="24">
        <v>4058.7</v>
      </c>
      <c r="Y139" s="25">
        <v>4037.31</v>
      </c>
    </row>
    <row r="140" spans="1:25" ht="15.75">
      <c r="A140" s="22" t="str">
        <f t="shared" si="2"/>
        <v>30.12.2015</v>
      </c>
      <c r="B140" s="23">
        <v>3886.69</v>
      </c>
      <c r="C140" s="24">
        <v>3833.99</v>
      </c>
      <c r="D140" s="24">
        <v>3774.53</v>
      </c>
      <c r="E140" s="24">
        <v>3735.44</v>
      </c>
      <c r="F140" s="24">
        <v>3613.43</v>
      </c>
      <c r="G140" s="24">
        <v>3669.74</v>
      </c>
      <c r="H140" s="24">
        <v>3735.78</v>
      </c>
      <c r="I140" s="24">
        <v>3877.78</v>
      </c>
      <c r="J140" s="24">
        <v>3914.05</v>
      </c>
      <c r="K140" s="24">
        <v>4000.64</v>
      </c>
      <c r="L140" s="24">
        <v>4085.94</v>
      </c>
      <c r="M140" s="24">
        <v>4073.82</v>
      </c>
      <c r="N140" s="24">
        <v>4061.88</v>
      </c>
      <c r="O140" s="24">
        <v>4057.88</v>
      </c>
      <c r="P140" s="24">
        <v>4056.38</v>
      </c>
      <c r="Q140" s="24">
        <v>4059.58</v>
      </c>
      <c r="R140" s="24">
        <v>4062.57</v>
      </c>
      <c r="S140" s="24">
        <v>4059.13</v>
      </c>
      <c r="T140" s="24">
        <v>4048.24</v>
      </c>
      <c r="U140" s="24">
        <v>4061.21</v>
      </c>
      <c r="V140" s="24">
        <v>4055.91</v>
      </c>
      <c r="W140" s="24">
        <v>4055.47</v>
      </c>
      <c r="X140" s="24">
        <v>4046.25</v>
      </c>
      <c r="Y140" s="25">
        <v>4001.84</v>
      </c>
    </row>
    <row r="141" spans="1:25" ht="16.5" thickBot="1">
      <c r="A141" s="26" t="str">
        <f t="shared" si="2"/>
        <v>31.12.2015</v>
      </c>
      <c r="B141" s="27">
        <v>3904.36</v>
      </c>
      <c r="C141" s="28">
        <v>3848.89</v>
      </c>
      <c r="D141" s="28">
        <v>3787.51</v>
      </c>
      <c r="E141" s="28">
        <v>3756.8</v>
      </c>
      <c r="F141" s="28">
        <v>3706</v>
      </c>
      <c r="G141" s="28">
        <v>3637.85</v>
      </c>
      <c r="H141" s="28">
        <v>3705.42</v>
      </c>
      <c r="I141" s="28">
        <v>3784.34</v>
      </c>
      <c r="J141" s="28">
        <v>3818.71</v>
      </c>
      <c r="K141" s="28">
        <v>3876.28</v>
      </c>
      <c r="L141" s="28">
        <v>3881.59</v>
      </c>
      <c r="M141" s="28">
        <v>3880.1</v>
      </c>
      <c r="N141" s="28">
        <v>3879.48</v>
      </c>
      <c r="O141" s="28">
        <v>3878.02</v>
      </c>
      <c r="P141" s="28">
        <v>3876.79</v>
      </c>
      <c r="Q141" s="28">
        <v>3876.39</v>
      </c>
      <c r="R141" s="28">
        <v>3877.74</v>
      </c>
      <c r="S141" s="28">
        <v>3891.98</v>
      </c>
      <c r="T141" s="28">
        <v>3918.8</v>
      </c>
      <c r="U141" s="28">
        <v>3922.99</v>
      </c>
      <c r="V141" s="28">
        <v>3885.8</v>
      </c>
      <c r="W141" s="28">
        <v>3874.92</v>
      </c>
      <c r="X141" s="28">
        <v>3871.46</v>
      </c>
      <c r="Y141" s="29">
        <v>3865.17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373713.66</v>
      </c>
      <c r="R144" s="42"/>
      <c r="S144" s="43"/>
      <c r="T144" s="44"/>
      <c r="U144" s="44"/>
      <c r="V144" s="44"/>
      <c r="W144" s="44"/>
      <c r="X144" s="44"/>
      <c r="Y144" s="44"/>
      <c r="Z144" s="45"/>
    </row>
    <row r="145" spans="1:19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</row>
    <row r="146" spans="1:19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</row>
    <row r="147" spans="1:19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1932.22</v>
      </c>
      <c r="C9" s="19">
        <v>1852.16</v>
      </c>
      <c r="D9" s="19">
        <v>1796.96</v>
      </c>
      <c r="E9" s="19">
        <v>1790.2</v>
      </c>
      <c r="F9" s="19">
        <v>1762.75</v>
      </c>
      <c r="G9" s="19">
        <v>1780.03</v>
      </c>
      <c r="H9" s="19">
        <v>1810.12</v>
      </c>
      <c r="I9" s="19">
        <v>1915.35</v>
      </c>
      <c r="J9" s="19">
        <v>1996.16</v>
      </c>
      <c r="K9" s="19">
        <v>2062.04</v>
      </c>
      <c r="L9" s="19">
        <v>2118.9</v>
      </c>
      <c r="M9" s="19">
        <v>2103.71</v>
      </c>
      <c r="N9" s="19">
        <v>2096.17</v>
      </c>
      <c r="O9" s="19">
        <v>2097.2</v>
      </c>
      <c r="P9" s="19">
        <v>2095.29</v>
      </c>
      <c r="Q9" s="19">
        <v>2100.96</v>
      </c>
      <c r="R9" s="19">
        <v>2114.76</v>
      </c>
      <c r="S9" s="19">
        <v>2138.68</v>
      </c>
      <c r="T9" s="19">
        <v>2116.96</v>
      </c>
      <c r="U9" s="19">
        <v>2101.47</v>
      </c>
      <c r="V9" s="19">
        <v>2075.29</v>
      </c>
      <c r="W9" s="19">
        <v>2055.54</v>
      </c>
      <c r="X9" s="19">
        <v>2036.55</v>
      </c>
      <c r="Y9" s="20">
        <v>1982.25</v>
      </c>
      <c r="Z9" s="21"/>
    </row>
    <row r="10" spans="1:25" ht="15.75">
      <c r="A10" s="22" t="s">
        <v>43</v>
      </c>
      <c r="B10" s="23">
        <v>1933.5</v>
      </c>
      <c r="C10" s="24">
        <v>1837.52</v>
      </c>
      <c r="D10" s="24">
        <v>1787.02</v>
      </c>
      <c r="E10" s="24">
        <v>1726.69</v>
      </c>
      <c r="F10" s="24">
        <v>1712.94</v>
      </c>
      <c r="G10" s="24">
        <v>1713.48</v>
      </c>
      <c r="H10" s="24">
        <v>1795.39</v>
      </c>
      <c r="I10" s="24">
        <v>1839.33</v>
      </c>
      <c r="J10" s="24">
        <v>1929.36</v>
      </c>
      <c r="K10" s="24">
        <v>2030.27</v>
      </c>
      <c r="L10" s="24">
        <v>2057.05</v>
      </c>
      <c r="M10" s="24">
        <v>2055.44</v>
      </c>
      <c r="N10" s="24">
        <v>2049.4</v>
      </c>
      <c r="O10" s="24">
        <v>2046.13</v>
      </c>
      <c r="P10" s="24">
        <v>2047.05</v>
      </c>
      <c r="Q10" s="24">
        <v>2053.93</v>
      </c>
      <c r="R10" s="24">
        <v>2058.27</v>
      </c>
      <c r="S10" s="24">
        <v>2060.88</v>
      </c>
      <c r="T10" s="24">
        <v>2068.19</v>
      </c>
      <c r="U10" s="24">
        <v>2060.03</v>
      </c>
      <c r="V10" s="24">
        <v>2054.84</v>
      </c>
      <c r="W10" s="24">
        <v>2034.76</v>
      </c>
      <c r="X10" s="24">
        <v>1993.86</v>
      </c>
      <c r="Y10" s="25">
        <v>1955.18</v>
      </c>
    </row>
    <row r="11" spans="1:25" ht="15.75">
      <c r="A11" s="22" t="s">
        <v>44</v>
      </c>
      <c r="B11" s="23">
        <v>1855.99</v>
      </c>
      <c r="C11" s="24">
        <v>1803.69</v>
      </c>
      <c r="D11" s="24">
        <v>1748.88</v>
      </c>
      <c r="E11" s="24">
        <v>1714.77</v>
      </c>
      <c r="F11" s="24">
        <v>1713.05</v>
      </c>
      <c r="G11" s="24">
        <v>1719.58</v>
      </c>
      <c r="H11" s="24">
        <v>1799.78</v>
      </c>
      <c r="I11" s="24">
        <v>1849.22</v>
      </c>
      <c r="J11" s="24">
        <v>1946.02</v>
      </c>
      <c r="K11" s="24">
        <v>2063.31</v>
      </c>
      <c r="L11" s="24">
        <v>2091.48</v>
      </c>
      <c r="M11" s="24">
        <v>2085.25</v>
      </c>
      <c r="N11" s="24">
        <v>2075.43</v>
      </c>
      <c r="O11" s="24">
        <v>2074.45</v>
      </c>
      <c r="P11" s="24">
        <v>2080.59</v>
      </c>
      <c r="Q11" s="24">
        <v>2090.61</v>
      </c>
      <c r="R11" s="24">
        <v>2115.26</v>
      </c>
      <c r="S11" s="24">
        <v>2124.81</v>
      </c>
      <c r="T11" s="24">
        <v>2140.48</v>
      </c>
      <c r="U11" s="24">
        <v>2129.46</v>
      </c>
      <c r="V11" s="24">
        <v>2095.74</v>
      </c>
      <c r="W11" s="24">
        <v>2069.82</v>
      </c>
      <c r="X11" s="24">
        <v>2035.48</v>
      </c>
      <c r="Y11" s="25">
        <v>1977.38</v>
      </c>
    </row>
    <row r="12" spans="1:25" ht="15.75">
      <c r="A12" s="22" t="s">
        <v>45</v>
      </c>
      <c r="B12" s="23">
        <v>1925.32</v>
      </c>
      <c r="C12" s="24">
        <v>1805.94</v>
      </c>
      <c r="D12" s="24">
        <v>1753.87</v>
      </c>
      <c r="E12" s="24">
        <v>1721.65</v>
      </c>
      <c r="F12" s="24">
        <v>1718.9</v>
      </c>
      <c r="G12" s="24">
        <v>1730.4</v>
      </c>
      <c r="H12" s="24">
        <v>1806.34</v>
      </c>
      <c r="I12" s="24">
        <v>1862.67</v>
      </c>
      <c r="J12" s="24">
        <v>1952.47</v>
      </c>
      <c r="K12" s="24">
        <v>2046.91</v>
      </c>
      <c r="L12" s="24">
        <v>2069.37</v>
      </c>
      <c r="M12" s="24">
        <v>2056.41</v>
      </c>
      <c r="N12" s="24">
        <v>2054.13</v>
      </c>
      <c r="O12" s="24">
        <v>2052.09</v>
      </c>
      <c r="P12" s="24">
        <v>2051.89</v>
      </c>
      <c r="Q12" s="24">
        <v>2055.12</v>
      </c>
      <c r="R12" s="24">
        <v>2057.61</v>
      </c>
      <c r="S12" s="24">
        <v>2072.73</v>
      </c>
      <c r="T12" s="24">
        <v>2082.69</v>
      </c>
      <c r="U12" s="24">
        <v>2056.62</v>
      </c>
      <c r="V12" s="24">
        <v>2045.65</v>
      </c>
      <c r="W12" s="24">
        <v>2035.09</v>
      </c>
      <c r="X12" s="24">
        <v>2005.31</v>
      </c>
      <c r="Y12" s="25">
        <v>1968.03</v>
      </c>
    </row>
    <row r="13" spans="1:25" ht="15.75">
      <c r="A13" s="22" t="s">
        <v>46</v>
      </c>
      <c r="B13" s="23">
        <v>1864.64</v>
      </c>
      <c r="C13" s="24">
        <v>1798.41</v>
      </c>
      <c r="D13" s="24">
        <v>1796.4</v>
      </c>
      <c r="E13" s="24">
        <v>1780.23</v>
      </c>
      <c r="F13" s="24">
        <v>1752.16</v>
      </c>
      <c r="G13" s="24">
        <v>1730.84</v>
      </c>
      <c r="H13" s="24">
        <v>1796.15</v>
      </c>
      <c r="I13" s="24">
        <v>1839.72</v>
      </c>
      <c r="J13" s="24">
        <v>1895.08</v>
      </c>
      <c r="K13" s="24">
        <v>1963.37</v>
      </c>
      <c r="L13" s="24">
        <v>2107.2</v>
      </c>
      <c r="M13" s="24">
        <v>2154.33</v>
      </c>
      <c r="N13" s="24">
        <v>2163.02</v>
      </c>
      <c r="O13" s="24">
        <v>2147.32</v>
      </c>
      <c r="P13" s="24">
        <v>2139.26</v>
      </c>
      <c r="Q13" s="24">
        <v>2144.58</v>
      </c>
      <c r="R13" s="24">
        <v>2160.13</v>
      </c>
      <c r="S13" s="24">
        <v>2186.45</v>
      </c>
      <c r="T13" s="24">
        <v>2177.09</v>
      </c>
      <c r="U13" s="24">
        <v>2164.18</v>
      </c>
      <c r="V13" s="24">
        <v>2126.62</v>
      </c>
      <c r="W13" s="24">
        <v>2108.22</v>
      </c>
      <c r="X13" s="24">
        <v>2057.5</v>
      </c>
      <c r="Y13" s="25">
        <v>2011.29</v>
      </c>
    </row>
    <row r="14" spans="1:25" ht="15.75">
      <c r="A14" s="22" t="s">
        <v>47</v>
      </c>
      <c r="B14" s="23">
        <v>1881.02</v>
      </c>
      <c r="C14" s="24">
        <v>1793.88</v>
      </c>
      <c r="D14" s="24">
        <v>1750.1</v>
      </c>
      <c r="E14" s="24">
        <v>1711.97</v>
      </c>
      <c r="F14" s="24">
        <v>1673.63</v>
      </c>
      <c r="G14" s="24">
        <v>1613.64</v>
      </c>
      <c r="H14" s="24">
        <v>1669.62</v>
      </c>
      <c r="I14" s="24">
        <v>1735.03</v>
      </c>
      <c r="J14" s="24">
        <v>1780.46</v>
      </c>
      <c r="K14" s="24">
        <v>1794.65</v>
      </c>
      <c r="L14" s="24">
        <v>1841.6</v>
      </c>
      <c r="M14" s="24">
        <v>1915.37</v>
      </c>
      <c r="N14" s="24">
        <v>2024.93</v>
      </c>
      <c r="O14" s="24">
        <v>2016.96</v>
      </c>
      <c r="P14" s="24">
        <v>2023.29</v>
      </c>
      <c r="Q14" s="24">
        <v>2034.17</v>
      </c>
      <c r="R14" s="24">
        <v>2056.11</v>
      </c>
      <c r="S14" s="24">
        <v>2066.19</v>
      </c>
      <c r="T14" s="24">
        <v>2096.51</v>
      </c>
      <c r="U14" s="24">
        <v>2067.77</v>
      </c>
      <c r="V14" s="24">
        <v>2060.04</v>
      </c>
      <c r="W14" s="24">
        <v>2055.43</v>
      </c>
      <c r="X14" s="24">
        <v>2004.64</v>
      </c>
      <c r="Y14" s="25">
        <v>1948.46</v>
      </c>
    </row>
    <row r="15" spans="1:25" ht="15.75">
      <c r="A15" s="22" t="s">
        <v>48</v>
      </c>
      <c r="B15" s="23">
        <v>1824.76</v>
      </c>
      <c r="C15" s="24">
        <v>1761.21</v>
      </c>
      <c r="D15" s="24">
        <v>1720.3</v>
      </c>
      <c r="E15" s="24">
        <v>1702.26</v>
      </c>
      <c r="F15" s="24">
        <v>1669.72</v>
      </c>
      <c r="G15" s="24">
        <v>1656.11</v>
      </c>
      <c r="H15" s="24">
        <v>1725.64</v>
      </c>
      <c r="I15" s="24">
        <v>1841.58</v>
      </c>
      <c r="J15" s="24">
        <v>1961.79</v>
      </c>
      <c r="K15" s="24">
        <v>2032.44</v>
      </c>
      <c r="L15" s="24">
        <v>2084.59</v>
      </c>
      <c r="M15" s="24">
        <v>2073.5</v>
      </c>
      <c r="N15" s="24">
        <v>2066.77</v>
      </c>
      <c r="O15" s="24">
        <v>2060.41</v>
      </c>
      <c r="P15" s="24">
        <v>2060.41</v>
      </c>
      <c r="Q15" s="24">
        <v>2062.12</v>
      </c>
      <c r="R15" s="24">
        <v>2093.88</v>
      </c>
      <c r="S15" s="24">
        <v>2109.22</v>
      </c>
      <c r="T15" s="24">
        <v>2135.75</v>
      </c>
      <c r="U15" s="24">
        <v>2118.79</v>
      </c>
      <c r="V15" s="24">
        <v>2058.87</v>
      </c>
      <c r="W15" s="24">
        <v>2049.98</v>
      </c>
      <c r="X15" s="24">
        <v>2012.28</v>
      </c>
      <c r="Y15" s="25">
        <v>1940.86</v>
      </c>
    </row>
    <row r="16" spans="1:25" ht="15.75">
      <c r="A16" s="22" t="s">
        <v>49</v>
      </c>
      <c r="B16" s="23">
        <v>1834.08</v>
      </c>
      <c r="C16" s="24">
        <v>1773.33</v>
      </c>
      <c r="D16" s="24">
        <v>1743.82</v>
      </c>
      <c r="E16" s="24">
        <v>1719.13</v>
      </c>
      <c r="F16" s="24">
        <v>1717.22</v>
      </c>
      <c r="G16" s="24">
        <v>1723.85</v>
      </c>
      <c r="H16" s="24">
        <v>1799.81</v>
      </c>
      <c r="I16" s="24">
        <v>1888.76</v>
      </c>
      <c r="J16" s="24">
        <v>1956.98</v>
      </c>
      <c r="K16" s="24">
        <v>2047.05</v>
      </c>
      <c r="L16" s="24">
        <v>2055.16</v>
      </c>
      <c r="M16" s="24">
        <v>2051.56</v>
      </c>
      <c r="N16" s="24">
        <v>2050.25</v>
      </c>
      <c r="O16" s="24">
        <v>2047.05</v>
      </c>
      <c r="P16" s="24">
        <v>2044.46</v>
      </c>
      <c r="Q16" s="24">
        <v>2051.09</v>
      </c>
      <c r="R16" s="24">
        <v>2054.66</v>
      </c>
      <c r="S16" s="24">
        <v>2056.93</v>
      </c>
      <c r="T16" s="24">
        <v>2057.37</v>
      </c>
      <c r="U16" s="24">
        <v>2052.17</v>
      </c>
      <c r="V16" s="24">
        <v>2027.99</v>
      </c>
      <c r="W16" s="24">
        <v>1998.21</v>
      </c>
      <c r="X16" s="24">
        <v>1964.33</v>
      </c>
      <c r="Y16" s="25">
        <v>1907.58</v>
      </c>
    </row>
    <row r="17" spans="1:25" ht="15.75">
      <c r="A17" s="22" t="s">
        <v>50</v>
      </c>
      <c r="B17" s="23">
        <v>1799.54</v>
      </c>
      <c r="C17" s="24">
        <v>1757.61</v>
      </c>
      <c r="D17" s="24">
        <v>1701.89</v>
      </c>
      <c r="E17" s="24">
        <v>1678.39</v>
      </c>
      <c r="F17" s="24">
        <v>1662.19</v>
      </c>
      <c r="G17" s="24">
        <v>1663.19</v>
      </c>
      <c r="H17" s="24">
        <v>1745.24</v>
      </c>
      <c r="I17" s="24">
        <v>1804.95</v>
      </c>
      <c r="J17" s="24">
        <v>1880.27</v>
      </c>
      <c r="K17" s="24">
        <v>1954.32</v>
      </c>
      <c r="L17" s="24">
        <v>1998.15</v>
      </c>
      <c r="M17" s="24">
        <v>1993.39</v>
      </c>
      <c r="N17" s="24">
        <v>1996.57</v>
      </c>
      <c r="O17" s="24">
        <v>1991.74</v>
      </c>
      <c r="P17" s="24">
        <v>2007.08</v>
      </c>
      <c r="Q17" s="24">
        <v>2016.44</v>
      </c>
      <c r="R17" s="24">
        <v>2031.49</v>
      </c>
      <c r="S17" s="24">
        <v>2052.67</v>
      </c>
      <c r="T17" s="24">
        <v>2056.69</v>
      </c>
      <c r="U17" s="24">
        <v>2032.86</v>
      </c>
      <c r="V17" s="24">
        <v>2004.5</v>
      </c>
      <c r="W17" s="24">
        <v>1971.22</v>
      </c>
      <c r="X17" s="24">
        <v>1941.68</v>
      </c>
      <c r="Y17" s="25">
        <v>1899.41</v>
      </c>
    </row>
    <row r="18" spans="1:25" ht="15.75">
      <c r="A18" s="22" t="s">
        <v>51</v>
      </c>
      <c r="B18" s="23">
        <v>1799.3</v>
      </c>
      <c r="C18" s="24">
        <v>1732.74</v>
      </c>
      <c r="D18" s="24">
        <v>1711.55</v>
      </c>
      <c r="E18" s="24">
        <v>1707.38</v>
      </c>
      <c r="F18" s="24">
        <v>1697.05</v>
      </c>
      <c r="G18" s="24">
        <v>1713.5</v>
      </c>
      <c r="H18" s="24">
        <v>1756.08</v>
      </c>
      <c r="I18" s="24">
        <v>1824.64</v>
      </c>
      <c r="J18" s="24">
        <v>1882.52</v>
      </c>
      <c r="K18" s="24">
        <v>1958.63</v>
      </c>
      <c r="L18" s="24">
        <v>2039.5</v>
      </c>
      <c r="M18" s="24">
        <v>2034.77</v>
      </c>
      <c r="N18" s="24">
        <v>2028.56</v>
      </c>
      <c r="O18" s="24">
        <v>2029.25</v>
      </c>
      <c r="P18" s="24">
        <v>2028.65</v>
      </c>
      <c r="Q18" s="24">
        <v>2036.33</v>
      </c>
      <c r="R18" s="24">
        <v>2049.7</v>
      </c>
      <c r="S18" s="24">
        <v>2059.2</v>
      </c>
      <c r="T18" s="24">
        <v>2059.52</v>
      </c>
      <c r="U18" s="24">
        <v>2052.05</v>
      </c>
      <c r="V18" s="24">
        <v>2032.39</v>
      </c>
      <c r="W18" s="24">
        <v>2004.72</v>
      </c>
      <c r="X18" s="24">
        <v>1977.33</v>
      </c>
      <c r="Y18" s="25">
        <v>1905.02</v>
      </c>
    </row>
    <row r="19" spans="1:25" ht="15.75">
      <c r="A19" s="22" t="s">
        <v>52</v>
      </c>
      <c r="B19" s="23">
        <v>1807.5</v>
      </c>
      <c r="C19" s="24">
        <v>1759.7</v>
      </c>
      <c r="D19" s="24">
        <v>1727.8</v>
      </c>
      <c r="E19" s="24">
        <v>1713.6</v>
      </c>
      <c r="F19" s="24">
        <v>1692.54</v>
      </c>
      <c r="G19" s="24">
        <v>1702.77</v>
      </c>
      <c r="H19" s="24">
        <v>1760.74</v>
      </c>
      <c r="I19" s="24">
        <v>1836.91</v>
      </c>
      <c r="J19" s="24">
        <v>1914.92</v>
      </c>
      <c r="K19" s="24">
        <v>1994.55</v>
      </c>
      <c r="L19" s="24">
        <v>2066.18</v>
      </c>
      <c r="M19" s="24">
        <v>2062.07</v>
      </c>
      <c r="N19" s="24">
        <v>2059.66</v>
      </c>
      <c r="O19" s="24">
        <v>2060.29</v>
      </c>
      <c r="P19" s="24">
        <v>2059.93</v>
      </c>
      <c r="Q19" s="24">
        <v>2061.22</v>
      </c>
      <c r="R19" s="24">
        <v>2063.09</v>
      </c>
      <c r="S19" s="24">
        <v>2083.91</v>
      </c>
      <c r="T19" s="24">
        <v>2088.2</v>
      </c>
      <c r="U19" s="24">
        <v>2068.14</v>
      </c>
      <c r="V19" s="24">
        <v>2058.39</v>
      </c>
      <c r="W19" s="24">
        <v>2047.65</v>
      </c>
      <c r="X19" s="24">
        <v>2012.1</v>
      </c>
      <c r="Y19" s="25">
        <v>1956.45</v>
      </c>
    </row>
    <row r="20" spans="1:25" ht="15.75">
      <c r="A20" s="22" t="s">
        <v>53</v>
      </c>
      <c r="B20" s="23">
        <v>1816.25</v>
      </c>
      <c r="C20" s="24">
        <v>1763.91</v>
      </c>
      <c r="D20" s="24">
        <v>1804.82</v>
      </c>
      <c r="E20" s="24">
        <v>1774.9</v>
      </c>
      <c r="F20" s="24">
        <v>1766.14</v>
      </c>
      <c r="G20" s="24">
        <v>1761.69</v>
      </c>
      <c r="H20" s="24">
        <v>1788.25</v>
      </c>
      <c r="I20" s="24">
        <v>1813.57</v>
      </c>
      <c r="J20" s="24">
        <v>1861.1</v>
      </c>
      <c r="K20" s="24">
        <v>1918.72</v>
      </c>
      <c r="L20" s="24">
        <v>1975.3</v>
      </c>
      <c r="M20" s="24">
        <v>2079.68</v>
      </c>
      <c r="N20" s="24">
        <v>2090.47</v>
      </c>
      <c r="O20" s="24">
        <v>2085.28</v>
      </c>
      <c r="P20" s="24">
        <v>2075.64</v>
      </c>
      <c r="Q20" s="24">
        <v>2087.64</v>
      </c>
      <c r="R20" s="24">
        <v>2103.67</v>
      </c>
      <c r="S20" s="24">
        <v>2101.69</v>
      </c>
      <c r="T20" s="24">
        <v>2102.44</v>
      </c>
      <c r="U20" s="24">
        <v>2095.86</v>
      </c>
      <c r="V20" s="24">
        <v>2076.19</v>
      </c>
      <c r="W20" s="24">
        <v>2052.45</v>
      </c>
      <c r="X20" s="24">
        <v>2034.13</v>
      </c>
      <c r="Y20" s="25">
        <v>1960.55</v>
      </c>
    </row>
    <row r="21" spans="1:25" ht="15.75">
      <c r="A21" s="22" t="s">
        <v>54</v>
      </c>
      <c r="B21" s="23">
        <v>1833.94</v>
      </c>
      <c r="C21" s="24">
        <v>1797.68</v>
      </c>
      <c r="D21" s="24">
        <v>1748.88</v>
      </c>
      <c r="E21" s="24">
        <v>1737.07</v>
      </c>
      <c r="F21" s="24">
        <v>1725.72</v>
      </c>
      <c r="G21" s="24">
        <v>1719.95</v>
      </c>
      <c r="H21" s="24">
        <v>1733.41</v>
      </c>
      <c r="I21" s="24">
        <v>1751.32</v>
      </c>
      <c r="J21" s="24">
        <v>1783.36</v>
      </c>
      <c r="K21" s="24">
        <v>1798.84</v>
      </c>
      <c r="L21" s="24">
        <v>1812.23</v>
      </c>
      <c r="M21" s="24">
        <v>1840.74</v>
      </c>
      <c r="N21" s="24">
        <v>1911.91</v>
      </c>
      <c r="O21" s="24">
        <v>1930.81</v>
      </c>
      <c r="P21" s="24">
        <v>1913.33</v>
      </c>
      <c r="Q21" s="24">
        <v>1930.47</v>
      </c>
      <c r="R21" s="24">
        <v>1972.31</v>
      </c>
      <c r="S21" s="24">
        <v>2002.99</v>
      </c>
      <c r="T21" s="24">
        <v>2030.51</v>
      </c>
      <c r="U21" s="24">
        <v>2035.41</v>
      </c>
      <c r="V21" s="24">
        <v>2021.81</v>
      </c>
      <c r="W21" s="24">
        <v>1980.72</v>
      </c>
      <c r="X21" s="24">
        <v>1952.21</v>
      </c>
      <c r="Y21" s="25">
        <v>1899.2</v>
      </c>
    </row>
    <row r="22" spans="1:25" ht="15.75">
      <c r="A22" s="22" t="s">
        <v>55</v>
      </c>
      <c r="B22" s="23">
        <v>1797.16</v>
      </c>
      <c r="C22" s="24">
        <v>1754.2</v>
      </c>
      <c r="D22" s="24">
        <v>1723.38</v>
      </c>
      <c r="E22" s="24">
        <v>1713.88</v>
      </c>
      <c r="F22" s="24">
        <v>1710.58</v>
      </c>
      <c r="G22" s="24">
        <v>1713.61</v>
      </c>
      <c r="H22" s="24">
        <v>1748.28</v>
      </c>
      <c r="I22" s="24">
        <v>1774.47</v>
      </c>
      <c r="J22" s="24">
        <v>1852.79</v>
      </c>
      <c r="K22" s="24">
        <v>1943.48</v>
      </c>
      <c r="L22" s="24">
        <v>2059.31</v>
      </c>
      <c r="M22" s="24">
        <v>2056.47</v>
      </c>
      <c r="N22" s="24">
        <v>2054.61</v>
      </c>
      <c r="O22" s="24">
        <v>2055.1</v>
      </c>
      <c r="P22" s="24">
        <v>2055.29</v>
      </c>
      <c r="Q22" s="24">
        <v>2058.12</v>
      </c>
      <c r="R22" s="24">
        <v>2059.69</v>
      </c>
      <c r="S22" s="24">
        <v>2062.78</v>
      </c>
      <c r="T22" s="24">
        <v>2072.51</v>
      </c>
      <c r="U22" s="24">
        <v>2057.93</v>
      </c>
      <c r="V22" s="24">
        <v>2022.15</v>
      </c>
      <c r="W22" s="24">
        <v>1984.45</v>
      </c>
      <c r="X22" s="24">
        <v>1929.4</v>
      </c>
      <c r="Y22" s="25">
        <v>1842.25</v>
      </c>
    </row>
    <row r="23" spans="1:25" ht="15.75">
      <c r="A23" s="22" t="s">
        <v>56</v>
      </c>
      <c r="B23" s="23">
        <v>1772.67</v>
      </c>
      <c r="C23" s="24">
        <v>1742.71</v>
      </c>
      <c r="D23" s="24">
        <v>1734.13</v>
      </c>
      <c r="E23" s="24">
        <v>1728.16</v>
      </c>
      <c r="F23" s="24">
        <v>1717.05</v>
      </c>
      <c r="G23" s="24">
        <v>1733.98</v>
      </c>
      <c r="H23" s="24">
        <v>1776.15</v>
      </c>
      <c r="I23" s="24">
        <v>1816.96</v>
      </c>
      <c r="J23" s="24">
        <v>1866.19</v>
      </c>
      <c r="K23" s="24">
        <v>1953.15</v>
      </c>
      <c r="L23" s="24">
        <v>2014.78</v>
      </c>
      <c r="M23" s="24">
        <v>2029.59</v>
      </c>
      <c r="N23" s="24">
        <v>2026.62</v>
      </c>
      <c r="O23" s="24">
        <v>2028.67</v>
      </c>
      <c r="P23" s="24">
        <v>2028.24</v>
      </c>
      <c r="Q23" s="24">
        <v>2031.95</v>
      </c>
      <c r="R23" s="24">
        <v>2027.15</v>
      </c>
      <c r="S23" s="24">
        <v>2054.59</v>
      </c>
      <c r="T23" s="24">
        <v>2055.52</v>
      </c>
      <c r="U23" s="24">
        <v>2054.5</v>
      </c>
      <c r="V23" s="24">
        <v>2036.58</v>
      </c>
      <c r="W23" s="24">
        <v>2005.68</v>
      </c>
      <c r="X23" s="24">
        <v>1926.15</v>
      </c>
      <c r="Y23" s="25">
        <v>1901.94</v>
      </c>
    </row>
    <row r="24" spans="1:25" ht="15.75">
      <c r="A24" s="22" t="s">
        <v>57</v>
      </c>
      <c r="B24" s="23">
        <v>1811.81</v>
      </c>
      <c r="C24" s="24">
        <v>1755.92</v>
      </c>
      <c r="D24" s="24">
        <v>1721.31</v>
      </c>
      <c r="E24" s="24">
        <v>1714.49</v>
      </c>
      <c r="F24" s="24">
        <v>1696.96</v>
      </c>
      <c r="G24" s="24">
        <v>1711.97</v>
      </c>
      <c r="H24" s="24">
        <v>1757.81</v>
      </c>
      <c r="I24" s="24">
        <v>1804.44</v>
      </c>
      <c r="J24" s="24">
        <v>1853.66</v>
      </c>
      <c r="K24" s="24">
        <v>1917.11</v>
      </c>
      <c r="L24" s="24">
        <v>1966.57</v>
      </c>
      <c r="M24" s="24">
        <v>1949.8</v>
      </c>
      <c r="N24" s="24">
        <v>1946.02</v>
      </c>
      <c r="O24" s="24">
        <v>1944.9</v>
      </c>
      <c r="P24" s="24">
        <v>1919.47</v>
      </c>
      <c r="Q24" s="24">
        <v>1920.7</v>
      </c>
      <c r="R24" s="24">
        <v>1926.06</v>
      </c>
      <c r="S24" s="24">
        <v>1940.57</v>
      </c>
      <c r="T24" s="24">
        <v>1981.93</v>
      </c>
      <c r="U24" s="24">
        <v>1958.05</v>
      </c>
      <c r="V24" s="24">
        <v>1932.65</v>
      </c>
      <c r="W24" s="24">
        <v>1923.96</v>
      </c>
      <c r="X24" s="24">
        <v>1886.8</v>
      </c>
      <c r="Y24" s="25">
        <v>1843.08</v>
      </c>
    </row>
    <row r="25" spans="1:25" ht="15.75">
      <c r="A25" s="22" t="s">
        <v>58</v>
      </c>
      <c r="B25" s="23">
        <v>1778.42</v>
      </c>
      <c r="C25" s="24">
        <v>1741.15</v>
      </c>
      <c r="D25" s="24">
        <v>1679.91</v>
      </c>
      <c r="E25" s="24">
        <v>1661.09</v>
      </c>
      <c r="F25" s="24">
        <v>1657.28</v>
      </c>
      <c r="G25" s="24">
        <v>1667.93</v>
      </c>
      <c r="H25" s="24">
        <v>1687.46</v>
      </c>
      <c r="I25" s="24">
        <v>1776.08</v>
      </c>
      <c r="J25" s="24">
        <v>1827.36</v>
      </c>
      <c r="K25" s="24">
        <v>1871.43</v>
      </c>
      <c r="L25" s="24">
        <v>1932.57</v>
      </c>
      <c r="M25" s="24">
        <v>1877.69</v>
      </c>
      <c r="N25" s="24">
        <v>1871.16</v>
      </c>
      <c r="O25" s="24">
        <v>1863.48</v>
      </c>
      <c r="P25" s="24">
        <v>1858.12</v>
      </c>
      <c r="Q25" s="24">
        <v>1871.37</v>
      </c>
      <c r="R25" s="24">
        <v>1923.14</v>
      </c>
      <c r="S25" s="24">
        <v>1930.15</v>
      </c>
      <c r="T25" s="24">
        <v>2008.26</v>
      </c>
      <c r="U25" s="24">
        <v>1998.09</v>
      </c>
      <c r="V25" s="24">
        <v>1950.37</v>
      </c>
      <c r="W25" s="24">
        <v>1923.69</v>
      </c>
      <c r="X25" s="24">
        <v>1859.72</v>
      </c>
      <c r="Y25" s="25">
        <v>1835.35</v>
      </c>
    </row>
    <row r="26" spans="1:25" ht="15.75">
      <c r="A26" s="22" t="s">
        <v>59</v>
      </c>
      <c r="B26" s="23">
        <v>1804.87</v>
      </c>
      <c r="C26" s="24">
        <v>1729.77</v>
      </c>
      <c r="D26" s="24">
        <v>1679.24</v>
      </c>
      <c r="E26" s="24">
        <v>1670.99</v>
      </c>
      <c r="F26" s="24">
        <v>1676.87</v>
      </c>
      <c r="G26" s="24">
        <v>1684.53</v>
      </c>
      <c r="H26" s="24">
        <v>1714.05</v>
      </c>
      <c r="I26" s="24">
        <v>1779.86</v>
      </c>
      <c r="J26" s="24">
        <v>1846.95</v>
      </c>
      <c r="K26" s="24">
        <v>2056.64</v>
      </c>
      <c r="L26" s="24">
        <v>2062.6</v>
      </c>
      <c r="M26" s="24">
        <v>2062.69</v>
      </c>
      <c r="N26" s="24">
        <v>2061.81</v>
      </c>
      <c r="O26" s="24">
        <v>2061.61</v>
      </c>
      <c r="P26" s="24">
        <v>2062.47</v>
      </c>
      <c r="Q26" s="24">
        <v>2062.4</v>
      </c>
      <c r="R26" s="24">
        <v>2057.54</v>
      </c>
      <c r="S26" s="24">
        <v>2023.16</v>
      </c>
      <c r="T26" s="24">
        <v>2061.06</v>
      </c>
      <c r="U26" s="24">
        <v>2059.9</v>
      </c>
      <c r="V26" s="24">
        <v>2058.88</v>
      </c>
      <c r="W26" s="24">
        <v>2059.23</v>
      </c>
      <c r="X26" s="24">
        <v>2026.16</v>
      </c>
      <c r="Y26" s="25">
        <v>2011.63</v>
      </c>
    </row>
    <row r="27" spans="1:25" ht="15.75">
      <c r="A27" s="22" t="s">
        <v>60</v>
      </c>
      <c r="B27" s="23">
        <v>1806.63</v>
      </c>
      <c r="C27" s="24">
        <v>1739.71</v>
      </c>
      <c r="D27" s="24">
        <v>1731.55</v>
      </c>
      <c r="E27" s="24">
        <v>1698.6</v>
      </c>
      <c r="F27" s="24">
        <v>1670.9</v>
      </c>
      <c r="G27" s="24">
        <v>1681.24</v>
      </c>
      <c r="H27" s="24">
        <v>1691.52</v>
      </c>
      <c r="I27" s="24">
        <v>1714.44</v>
      </c>
      <c r="J27" s="24">
        <v>1734.05</v>
      </c>
      <c r="K27" s="24">
        <v>1829.46</v>
      </c>
      <c r="L27" s="24">
        <v>1885.72</v>
      </c>
      <c r="M27" s="24">
        <v>1888.93</v>
      </c>
      <c r="N27" s="24">
        <v>1908.32</v>
      </c>
      <c r="O27" s="24">
        <v>1922.16</v>
      </c>
      <c r="P27" s="24">
        <v>1897.02</v>
      </c>
      <c r="Q27" s="24">
        <v>1909.94</v>
      </c>
      <c r="R27" s="24">
        <v>1949.76</v>
      </c>
      <c r="S27" s="24">
        <v>2015.34</v>
      </c>
      <c r="T27" s="24">
        <v>2043.2</v>
      </c>
      <c r="U27" s="24">
        <v>2056.85</v>
      </c>
      <c r="V27" s="24">
        <v>2054.35</v>
      </c>
      <c r="W27" s="24">
        <v>1993.92</v>
      </c>
      <c r="X27" s="24">
        <v>1898.53</v>
      </c>
      <c r="Y27" s="25">
        <v>1856.45</v>
      </c>
    </row>
    <row r="28" spans="1:25" ht="15.75">
      <c r="A28" s="22" t="s">
        <v>61</v>
      </c>
      <c r="B28" s="23">
        <v>1831.1</v>
      </c>
      <c r="C28" s="24">
        <v>1738.79</v>
      </c>
      <c r="D28" s="24">
        <v>1715.16</v>
      </c>
      <c r="E28" s="24">
        <v>1630.17</v>
      </c>
      <c r="F28" s="24">
        <v>1581.29</v>
      </c>
      <c r="G28" s="24">
        <v>1587.76</v>
      </c>
      <c r="H28" s="24">
        <v>1596.55</v>
      </c>
      <c r="I28" s="24">
        <v>1598.06</v>
      </c>
      <c r="J28" s="24">
        <v>1715.88</v>
      </c>
      <c r="K28" s="24">
        <v>1747.55</v>
      </c>
      <c r="L28" s="24">
        <v>1796.63</v>
      </c>
      <c r="M28" s="24">
        <v>1816.43</v>
      </c>
      <c r="N28" s="24">
        <v>1818.02</v>
      </c>
      <c r="O28" s="24">
        <v>1817.99</v>
      </c>
      <c r="P28" s="24">
        <v>1817.04</v>
      </c>
      <c r="Q28" s="24">
        <v>1832.79</v>
      </c>
      <c r="R28" s="24">
        <v>1904.81</v>
      </c>
      <c r="S28" s="24">
        <v>1976.25</v>
      </c>
      <c r="T28" s="24">
        <v>2045.49</v>
      </c>
      <c r="U28" s="24">
        <v>2055.26</v>
      </c>
      <c r="V28" s="24">
        <v>2044.12</v>
      </c>
      <c r="W28" s="24">
        <v>1952.27</v>
      </c>
      <c r="X28" s="24">
        <v>1881.13</v>
      </c>
      <c r="Y28" s="25">
        <v>1807.22</v>
      </c>
    </row>
    <row r="29" spans="1:25" ht="15.75">
      <c r="A29" s="22" t="s">
        <v>62</v>
      </c>
      <c r="B29" s="23">
        <v>1758.69</v>
      </c>
      <c r="C29" s="24">
        <v>1724.68</v>
      </c>
      <c r="D29" s="24">
        <v>1681.9</v>
      </c>
      <c r="E29" s="24">
        <v>1620.18</v>
      </c>
      <c r="F29" s="24">
        <v>1614.6</v>
      </c>
      <c r="G29" s="24">
        <v>1631.12</v>
      </c>
      <c r="H29" s="24">
        <v>1654.71</v>
      </c>
      <c r="I29" s="24">
        <v>1792.2</v>
      </c>
      <c r="J29" s="24">
        <v>1843.79</v>
      </c>
      <c r="K29" s="24">
        <v>1986.61</v>
      </c>
      <c r="L29" s="24">
        <v>2042.75</v>
      </c>
      <c r="M29" s="24">
        <v>2032.29</v>
      </c>
      <c r="N29" s="24">
        <v>2018.75</v>
      </c>
      <c r="O29" s="24">
        <v>2011.91</v>
      </c>
      <c r="P29" s="24">
        <v>2010.14</v>
      </c>
      <c r="Q29" s="24">
        <v>2025.4</v>
      </c>
      <c r="R29" s="24">
        <v>2050.08</v>
      </c>
      <c r="S29" s="24">
        <v>2064.32</v>
      </c>
      <c r="T29" s="24">
        <v>2070.56</v>
      </c>
      <c r="U29" s="24">
        <v>2063.38</v>
      </c>
      <c r="V29" s="24">
        <v>2025.08</v>
      </c>
      <c r="W29" s="24">
        <v>2007.24</v>
      </c>
      <c r="X29" s="24">
        <v>1958.26</v>
      </c>
      <c r="Y29" s="25">
        <v>1886.23</v>
      </c>
    </row>
    <row r="30" spans="1:25" ht="15.75">
      <c r="A30" s="22" t="s">
        <v>63</v>
      </c>
      <c r="B30" s="23">
        <v>1790.29</v>
      </c>
      <c r="C30" s="24">
        <v>1715.08</v>
      </c>
      <c r="D30" s="24">
        <v>1709.6</v>
      </c>
      <c r="E30" s="24">
        <v>1684.45</v>
      </c>
      <c r="F30" s="24">
        <v>1688.1</v>
      </c>
      <c r="G30" s="24">
        <v>1713.69</v>
      </c>
      <c r="H30" s="24">
        <v>1762.86</v>
      </c>
      <c r="I30" s="24">
        <v>1819.96</v>
      </c>
      <c r="J30" s="24">
        <v>1903.94</v>
      </c>
      <c r="K30" s="24">
        <v>2065.69</v>
      </c>
      <c r="L30" s="24">
        <v>2085.2</v>
      </c>
      <c r="M30" s="24">
        <v>2068</v>
      </c>
      <c r="N30" s="24">
        <v>2061.82</v>
      </c>
      <c r="O30" s="24">
        <v>2061.02</v>
      </c>
      <c r="P30" s="24">
        <v>2058.9</v>
      </c>
      <c r="Q30" s="24">
        <v>2061.97</v>
      </c>
      <c r="R30" s="24">
        <v>2066.67</v>
      </c>
      <c r="S30" s="24">
        <v>2082.5</v>
      </c>
      <c r="T30" s="24">
        <v>2078.92</v>
      </c>
      <c r="U30" s="24">
        <v>2064.7</v>
      </c>
      <c r="V30" s="24">
        <v>2079.37</v>
      </c>
      <c r="W30" s="24">
        <v>2060.06</v>
      </c>
      <c r="X30" s="24">
        <v>2008.36</v>
      </c>
      <c r="Y30" s="25">
        <v>1951.92</v>
      </c>
    </row>
    <row r="31" spans="1:25" ht="15.75">
      <c r="A31" s="22" t="s">
        <v>64</v>
      </c>
      <c r="B31" s="23">
        <v>1837.17</v>
      </c>
      <c r="C31" s="24">
        <v>1794.78</v>
      </c>
      <c r="D31" s="24">
        <v>1718.19</v>
      </c>
      <c r="E31" s="24">
        <v>1672.91</v>
      </c>
      <c r="F31" s="24">
        <v>1680.02</v>
      </c>
      <c r="G31" s="24">
        <v>1714.55</v>
      </c>
      <c r="H31" s="24">
        <v>1782.17</v>
      </c>
      <c r="I31" s="24">
        <v>1873.71</v>
      </c>
      <c r="J31" s="24">
        <v>1995.86</v>
      </c>
      <c r="K31" s="24">
        <v>2148.3</v>
      </c>
      <c r="L31" s="24">
        <v>2182.39</v>
      </c>
      <c r="M31" s="24">
        <v>2165.52</v>
      </c>
      <c r="N31" s="24">
        <v>2156.32</v>
      </c>
      <c r="O31" s="24">
        <v>2149.16</v>
      </c>
      <c r="P31" s="24">
        <v>2128.77</v>
      </c>
      <c r="Q31" s="24">
        <v>2143.44</v>
      </c>
      <c r="R31" s="24">
        <v>2152.64</v>
      </c>
      <c r="S31" s="24">
        <v>2158.72</v>
      </c>
      <c r="T31" s="24">
        <v>2161.38</v>
      </c>
      <c r="U31" s="24">
        <v>2140.74</v>
      </c>
      <c r="V31" s="24">
        <v>2109.51</v>
      </c>
      <c r="W31" s="24">
        <v>2086.74</v>
      </c>
      <c r="X31" s="24">
        <v>2016.34</v>
      </c>
      <c r="Y31" s="25">
        <v>1962.25</v>
      </c>
    </row>
    <row r="32" spans="1:25" ht="15.75">
      <c r="A32" s="22" t="s">
        <v>65</v>
      </c>
      <c r="B32" s="23">
        <v>1812.2</v>
      </c>
      <c r="C32" s="24">
        <v>1745.27</v>
      </c>
      <c r="D32" s="24">
        <v>1792.14</v>
      </c>
      <c r="E32" s="24">
        <v>1733.61</v>
      </c>
      <c r="F32" s="24">
        <v>1747.26</v>
      </c>
      <c r="G32" s="24">
        <v>1778.78</v>
      </c>
      <c r="H32" s="24">
        <v>1809.62</v>
      </c>
      <c r="I32" s="24">
        <v>1892.97</v>
      </c>
      <c r="J32" s="24">
        <v>1985.67</v>
      </c>
      <c r="K32" s="24">
        <v>2150.45</v>
      </c>
      <c r="L32" s="24">
        <v>2174.33</v>
      </c>
      <c r="M32" s="24">
        <v>2162.48</v>
      </c>
      <c r="N32" s="24">
        <v>2148.27</v>
      </c>
      <c r="O32" s="24">
        <v>2152.17</v>
      </c>
      <c r="P32" s="24">
        <v>2141.2</v>
      </c>
      <c r="Q32" s="24">
        <v>2150.18</v>
      </c>
      <c r="R32" s="24">
        <v>2173.67</v>
      </c>
      <c r="S32" s="24">
        <v>2187.06</v>
      </c>
      <c r="T32" s="24">
        <v>2187.79</v>
      </c>
      <c r="U32" s="24">
        <v>2175.78</v>
      </c>
      <c r="V32" s="24">
        <v>2158.81</v>
      </c>
      <c r="W32" s="24">
        <v>2133.04</v>
      </c>
      <c r="X32" s="24">
        <v>2058.56</v>
      </c>
      <c r="Y32" s="25">
        <v>2006.96</v>
      </c>
    </row>
    <row r="33" spans="1:25" ht="15.75">
      <c r="A33" s="22" t="s">
        <v>66</v>
      </c>
      <c r="B33" s="23">
        <v>1885.21</v>
      </c>
      <c r="C33" s="24">
        <v>1805.88</v>
      </c>
      <c r="D33" s="24">
        <v>1715.73</v>
      </c>
      <c r="E33" s="24">
        <v>1714.23</v>
      </c>
      <c r="F33" s="24">
        <v>1715.12</v>
      </c>
      <c r="G33" s="24">
        <v>1730.97</v>
      </c>
      <c r="H33" s="24">
        <v>1786.64</v>
      </c>
      <c r="I33" s="24">
        <v>1829.67</v>
      </c>
      <c r="J33" s="24">
        <v>1897.78</v>
      </c>
      <c r="K33" s="24">
        <v>2056.8</v>
      </c>
      <c r="L33" s="24">
        <v>2087.83</v>
      </c>
      <c r="M33" s="24">
        <v>2069.05</v>
      </c>
      <c r="N33" s="24">
        <v>2062.64</v>
      </c>
      <c r="O33" s="24">
        <v>2062.28</v>
      </c>
      <c r="P33" s="24">
        <v>2060.81</v>
      </c>
      <c r="Q33" s="24">
        <v>2062.62</v>
      </c>
      <c r="R33" s="24">
        <v>2076.38</v>
      </c>
      <c r="S33" s="24">
        <v>2102.09</v>
      </c>
      <c r="T33" s="24">
        <v>2110.79</v>
      </c>
      <c r="U33" s="24">
        <v>2100.09</v>
      </c>
      <c r="V33" s="24">
        <v>2083.48</v>
      </c>
      <c r="W33" s="24">
        <v>2061.14</v>
      </c>
      <c r="X33" s="24">
        <v>2057.4</v>
      </c>
      <c r="Y33" s="25">
        <v>2028.96</v>
      </c>
    </row>
    <row r="34" spans="1:25" ht="15.75">
      <c r="A34" s="22" t="s">
        <v>67</v>
      </c>
      <c r="B34" s="23">
        <v>1901.46</v>
      </c>
      <c r="C34" s="24">
        <v>1813.86</v>
      </c>
      <c r="D34" s="24">
        <v>1783.68</v>
      </c>
      <c r="E34" s="24">
        <v>1768.31</v>
      </c>
      <c r="F34" s="24">
        <v>1747.01</v>
      </c>
      <c r="G34" s="24">
        <v>1750.14</v>
      </c>
      <c r="H34" s="24">
        <v>1786.86</v>
      </c>
      <c r="I34" s="24">
        <v>1823.82</v>
      </c>
      <c r="J34" s="24">
        <v>1857.72</v>
      </c>
      <c r="K34" s="24">
        <v>1951.93</v>
      </c>
      <c r="L34" s="24">
        <v>2056.91</v>
      </c>
      <c r="M34" s="24">
        <v>2074.98</v>
      </c>
      <c r="N34" s="24">
        <v>2080.21</v>
      </c>
      <c r="O34" s="24">
        <v>2077.94</v>
      </c>
      <c r="P34" s="24">
        <v>2060.6</v>
      </c>
      <c r="Q34" s="24">
        <v>2055.35</v>
      </c>
      <c r="R34" s="24">
        <v>2064.04</v>
      </c>
      <c r="S34" s="24">
        <v>2113.28</v>
      </c>
      <c r="T34" s="24">
        <v>2143.44</v>
      </c>
      <c r="U34" s="24">
        <v>2155.68</v>
      </c>
      <c r="V34" s="24">
        <v>2113.43</v>
      </c>
      <c r="W34" s="24">
        <v>2112.81</v>
      </c>
      <c r="X34" s="24">
        <v>2063.5</v>
      </c>
      <c r="Y34" s="25">
        <v>1992.09</v>
      </c>
    </row>
    <row r="35" spans="1:25" ht="15.75">
      <c r="A35" s="22" t="s">
        <v>68</v>
      </c>
      <c r="B35" s="23">
        <v>1862.67</v>
      </c>
      <c r="C35" s="24">
        <v>1779.84</v>
      </c>
      <c r="D35" s="24">
        <v>1745.88</v>
      </c>
      <c r="E35" s="24">
        <v>1715.56</v>
      </c>
      <c r="F35" s="24">
        <v>1711.81</v>
      </c>
      <c r="G35" s="24">
        <v>1708.21</v>
      </c>
      <c r="H35" s="24">
        <v>1715.38</v>
      </c>
      <c r="I35" s="24">
        <v>1777.75</v>
      </c>
      <c r="J35" s="24">
        <v>1809.14</v>
      </c>
      <c r="K35" s="24">
        <v>1826.95</v>
      </c>
      <c r="L35" s="24">
        <v>1868.09</v>
      </c>
      <c r="M35" s="24">
        <v>1960</v>
      </c>
      <c r="N35" s="24">
        <v>1973.51</v>
      </c>
      <c r="O35" s="24">
        <v>1971.96</v>
      </c>
      <c r="P35" s="24">
        <v>1973.26</v>
      </c>
      <c r="Q35" s="24">
        <v>1977.67</v>
      </c>
      <c r="R35" s="24">
        <v>1992.5</v>
      </c>
      <c r="S35" s="24">
        <v>2067.07</v>
      </c>
      <c r="T35" s="24">
        <v>2122.9</v>
      </c>
      <c r="U35" s="24">
        <v>2105.8</v>
      </c>
      <c r="V35" s="24">
        <v>2089.32</v>
      </c>
      <c r="W35" s="24">
        <v>2061.63</v>
      </c>
      <c r="X35" s="24">
        <v>2013.53</v>
      </c>
      <c r="Y35" s="25">
        <v>1881.97</v>
      </c>
    </row>
    <row r="36" spans="1:25" ht="15.75">
      <c r="A36" s="22" t="s">
        <v>69</v>
      </c>
      <c r="B36" s="23">
        <v>1819.51</v>
      </c>
      <c r="C36" s="24">
        <v>1760.73</v>
      </c>
      <c r="D36" s="24">
        <v>1738.93</v>
      </c>
      <c r="E36" s="24">
        <v>1716.84</v>
      </c>
      <c r="F36" s="24">
        <v>1711.18</v>
      </c>
      <c r="G36" s="24">
        <v>1715.35</v>
      </c>
      <c r="H36" s="24">
        <v>1789.67</v>
      </c>
      <c r="I36" s="24">
        <v>1865.5</v>
      </c>
      <c r="J36" s="24">
        <v>1912.19</v>
      </c>
      <c r="K36" s="24">
        <v>2040.48</v>
      </c>
      <c r="L36" s="24">
        <v>2125.73</v>
      </c>
      <c r="M36" s="24">
        <v>2139.14</v>
      </c>
      <c r="N36" s="24">
        <v>2131.56</v>
      </c>
      <c r="O36" s="24">
        <v>2129.26</v>
      </c>
      <c r="P36" s="24">
        <v>2121.67</v>
      </c>
      <c r="Q36" s="24">
        <v>2126.26</v>
      </c>
      <c r="R36" s="24">
        <v>2127.32</v>
      </c>
      <c r="S36" s="24">
        <v>2146.83</v>
      </c>
      <c r="T36" s="24">
        <v>2152.42</v>
      </c>
      <c r="U36" s="24">
        <v>2119.81</v>
      </c>
      <c r="V36" s="24">
        <v>2096.84</v>
      </c>
      <c r="W36" s="24">
        <v>2056.98</v>
      </c>
      <c r="X36" s="24">
        <v>2027.19</v>
      </c>
      <c r="Y36" s="25">
        <v>1984.47</v>
      </c>
    </row>
    <row r="37" spans="1:25" ht="15.75">
      <c r="A37" s="22" t="s">
        <v>70</v>
      </c>
      <c r="B37" s="23">
        <v>1845.54</v>
      </c>
      <c r="C37" s="24">
        <v>1794.39</v>
      </c>
      <c r="D37" s="24">
        <v>1716.37</v>
      </c>
      <c r="E37" s="24">
        <v>1693.44</v>
      </c>
      <c r="F37" s="24">
        <v>1665.9</v>
      </c>
      <c r="G37" s="24">
        <v>1666.46</v>
      </c>
      <c r="H37" s="24">
        <v>1690.25</v>
      </c>
      <c r="I37" s="24">
        <v>1808.46</v>
      </c>
      <c r="J37" s="24">
        <v>1843.08</v>
      </c>
      <c r="K37" s="24">
        <v>1887.65</v>
      </c>
      <c r="L37" s="24">
        <v>2005.35</v>
      </c>
      <c r="M37" s="24">
        <v>2013.31</v>
      </c>
      <c r="N37" s="24">
        <v>2022.6</v>
      </c>
      <c r="O37" s="24">
        <v>2031.18</v>
      </c>
      <c r="P37" s="24">
        <v>2044.87</v>
      </c>
      <c r="Q37" s="24">
        <v>2026.55</v>
      </c>
      <c r="R37" s="24">
        <v>2028.07</v>
      </c>
      <c r="S37" s="24">
        <v>2041.44</v>
      </c>
      <c r="T37" s="24">
        <v>2057.11</v>
      </c>
      <c r="U37" s="24">
        <v>2049.4</v>
      </c>
      <c r="V37" s="24">
        <v>2026.84</v>
      </c>
      <c r="W37" s="24">
        <v>2026.06</v>
      </c>
      <c r="X37" s="24">
        <v>1985.85</v>
      </c>
      <c r="Y37" s="25">
        <v>1964.69</v>
      </c>
    </row>
    <row r="38" spans="1:25" ht="15.75">
      <c r="A38" s="22" t="s">
        <v>71</v>
      </c>
      <c r="B38" s="23">
        <v>1815.76</v>
      </c>
      <c r="C38" s="24">
        <v>1763.66</v>
      </c>
      <c r="D38" s="24">
        <v>1704.87</v>
      </c>
      <c r="E38" s="24">
        <v>1666.21</v>
      </c>
      <c r="F38" s="24">
        <v>1545.58</v>
      </c>
      <c r="G38" s="24">
        <v>1601.25</v>
      </c>
      <c r="H38" s="24">
        <v>1666.55</v>
      </c>
      <c r="I38" s="24">
        <v>1806.96</v>
      </c>
      <c r="J38" s="24">
        <v>1842.82</v>
      </c>
      <c r="K38" s="24">
        <v>1928.44</v>
      </c>
      <c r="L38" s="24">
        <v>2012.78</v>
      </c>
      <c r="M38" s="24">
        <v>2000.8</v>
      </c>
      <c r="N38" s="24">
        <v>1988.99</v>
      </c>
      <c r="O38" s="24">
        <v>1985.04</v>
      </c>
      <c r="P38" s="24">
        <v>1983.55</v>
      </c>
      <c r="Q38" s="24">
        <v>1986.71</v>
      </c>
      <c r="R38" s="24">
        <v>1989.67</v>
      </c>
      <c r="S38" s="24">
        <v>1986.27</v>
      </c>
      <c r="T38" s="24">
        <v>1975.5</v>
      </c>
      <c r="U38" s="24">
        <v>1988.33</v>
      </c>
      <c r="V38" s="24">
        <v>1983.09</v>
      </c>
      <c r="W38" s="24">
        <v>1982.65</v>
      </c>
      <c r="X38" s="24">
        <v>1973.54</v>
      </c>
      <c r="Y38" s="25">
        <v>1929.63</v>
      </c>
    </row>
    <row r="39" spans="1:26" ht="16.5" thickBot="1">
      <c r="A39" s="26" t="s">
        <v>72</v>
      </c>
      <c r="B39" s="27">
        <v>1833.24</v>
      </c>
      <c r="C39" s="28">
        <v>1778.39</v>
      </c>
      <c r="D39" s="28">
        <v>1717.7</v>
      </c>
      <c r="E39" s="28">
        <v>1687.34</v>
      </c>
      <c r="F39" s="28">
        <v>1637.11</v>
      </c>
      <c r="G39" s="28">
        <v>1569.72</v>
      </c>
      <c r="H39" s="28">
        <v>1636.53</v>
      </c>
      <c r="I39" s="28">
        <v>1714.56</v>
      </c>
      <c r="J39" s="28">
        <v>1748.55</v>
      </c>
      <c r="K39" s="28">
        <v>1805.47</v>
      </c>
      <c r="L39" s="28">
        <v>1810.72</v>
      </c>
      <c r="M39" s="28">
        <v>1809.25</v>
      </c>
      <c r="N39" s="28">
        <v>1808.64</v>
      </c>
      <c r="O39" s="28">
        <v>1807.19</v>
      </c>
      <c r="P39" s="28">
        <v>1805.97</v>
      </c>
      <c r="Q39" s="28">
        <v>1805.59</v>
      </c>
      <c r="R39" s="28">
        <v>1806.92</v>
      </c>
      <c r="S39" s="28">
        <v>1821</v>
      </c>
      <c r="T39" s="28">
        <v>1847.51</v>
      </c>
      <c r="U39" s="28">
        <v>1851.66</v>
      </c>
      <c r="V39" s="28">
        <v>1814.89</v>
      </c>
      <c r="W39" s="28">
        <v>1804.13</v>
      </c>
      <c r="X39" s="28">
        <v>1800.71</v>
      </c>
      <c r="Y39" s="29">
        <v>1794.48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2646.34</v>
      </c>
      <c r="C43" s="19">
        <v>2566.28</v>
      </c>
      <c r="D43" s="19">
        <v>2511.08</v>
      </c>
      <c r="E43" s="19">
        <v>2504.32</v>
      </c>
      <c r="F43" s="19">
        <v>2476.87</v>
      </c>
      <c r="G43" s="19">
        <v>2494.15</v>
      </c>
      <c r="H43" s="19">
        <v>2524.24</v>
      </c>
      <c r="I43" s="19">
        <v>2629.47</v>
      </c>
      <c r="J43" s="19">
        <v>2710.28</v>
      </c>
      <c r="K43" s="19">
        <v>2776.16</v>
      </c>
      <c r="L43" s="19">
        <v>2833.02</v>
      </c>
      <c r="M43" s="19">
        <v>2817.83</v>
      </c>
      <c r="N43" s="19">
        <v>2810.29</v>
      </c>
      <c r="O43" s="19">
        <v>2811.32</v>
      </c>
      <c r="P43" s="19">
        <v>2809.41</v>
      </c>
      <c r="Q43" s="19">
        <v>2815.08</v>
      </c>
      <c r="R43" s="19">
        <v>2828.88</v>
      </c>
      <c r="S43" s="19">
        <v>2852.8</v>
      </c>
      <c r="T43" s="19">
        <v>2831.08</v>
      </c>
      <c r="U43" s="19">
        <v>2815.59</v>
      </c>
      <c r="V43" s="19">
        <v>2789.41</v>
      </c>
      <c r="W43" s="19">
        <v>2769.66</v>
      </c>
      <c r="X43" s="19">
        <v>2750.67</v>
      </c>
      <c r="Y43" s="20">
        <v>2696.37</v>
      </c>
      <c r="Z43" s="21"/>
    </row>
    <row r="44" spans="1:25" ht="15.75">
      <c r="A44" s="22" t="str">
        <f t="shared" si="0"/>
        <v>02.12.2015</v>
      </c>
      <c r="B44" s="23">
        <v>2647.62</v>
      </c>
      <c r="C44" s="24">
        <v>2551.64</v>
      </c>
      <c r="D44" s="24">
        <v>2501.14</v>
      </c>
      <c r="E44" s="24">
        <v>2440.81</v>
      </c>
      <c r="F44" s="24">
        <v>2427.06</v>
      </c>
      <c r="G44" s="24">
        <v>2427.6</v>
      </c>
      <c r="H44" s="24">
        <v>2509.51</v>
      </c>
      <c r="I44" s="24">
        <v>2553.45</v>
      </c>
      <c r="J44" s="24">
        <v>2643.48</v>
      </c>
      <c r="K44" s="24">
        <v>2744.39</v>
      </c>
      <c r="L44" s="24">
        <v>2771.17</v>
      </c>
      <c r="M44" s="24">
        <v>2769.56</v>
      </c>
      <c r="N44" s="24">
        <v>2763.52</v>
      </c>
      <c r="O44" s="24">
        <v>2760.25</v>
      </c>
      <c r="P44" s="24">
        <v>2761.17</v>
      </c>
      <c r="Q44" s="24">
        <v>2768.05</v>
      </c>
      <c r="R44" s="24">
        <v>2772.39</v>
      </c>
      <c r="S44" s="24">
        <v>2775</v>
      </c>
      <c r="T44" s="24">
        <v>2782.31</v>
      </c>
      <c r="U44" s="24">
        <v>2774.15</v>
      </c>
      <c r="V44" s="24">
        <v>2768.96</v>
      </c>
      <c r="W44" s="24">
        <v>2748.88</v>
      </c>
      <c r="X44" s="24">
        <v>2707.98</v>
      </c>
      <c r="Y44" s="25">
        <v>2669.3</v>
      </c>
    </row>
    <row r="45" spans="1:25" ht="15.75">
      <c r="A45" s="22" t="str">
        <f t="shared" si="0"/>
        <v>03.12.2015</v>
      </c>
      <c r="B45" s="23">
        <v>2570.11</v>
      </c>
      <c r="C45" s="24">
        <v>2517.81</v>
      </c>
      <c r="D45" s="24">
        <v>2463</v>
      </c>
      <c r="E45" s="24">
        <v>2428.89</v>
      </c>
      <c r="F45" s="24">
        <v>2427.17</v>
      </c>
      <c r="G45" s="24">
        <v>2433.7</v>
      </c>
      <c r="H45" s="24">
        <v>2513.9</v>
      </c>
      <c r="I45" s="24">
        <v>2563.34</v>
      </c>
      <c r="J45" s="24">
        <v>2660.14</v>
      </c>
      <c r="K45" s="24">
        <v>2777.43</v>
      </c>
      <c r="L45" s="24">
        <v>2805.6</v>
      </c>
      <c r="M45" s="24">
        <v>2799.37</v>
      </c>
      <c r="N45" s="24">
        <v>2789.55</v>
      </c>
      <c r="O45" s="24">
        <v>2788.57</v>
      </c>
      <c r="P45" s="24">
        <v>2794.71</v>
      </c>
      <c r="Q45" s="24">
        <v>2804.73</v>
      </c>
      <c r="R45" s="24">
        <v>2829.38</v>
      </c>
      <c r="S45" s="24">
        <v>2838.93</v>
      </c>
      <c r="T45" s="24">
        <v>2854.6</v>
      </c>
      <c r="U45" s="24">
        <v>2843.58</v>
      </c>
      <c r="V45" s="24">
        <v>2809.86</v>
      </c>
      <c r="W45" s="24">
        <v>2783.94</v>
      </c>
      <c r="X45" s="24">
        <v>2749.6</v>
      </c>
      <c r="Y45" s="25">
        <v>2691.5</v>
      </c>
    </row>
    <row r="46" spans="1:25" ht="15.75">
      <c r="A46" s="22" t="str">
        <f t="shared" si="0"/>
        <v>04.12.2015</v>
      </c>
      <c r="B46" s="23">
        <v>2639.44</v>
      </c>
      <c r="C46" s="24">
        <v>2520.06</v>
      </c>
      <c r="D46" s="24">
        <v>2467.99</v>
      </c>
      <c r="E46" s="24">
        <v>2435.77</v>
      </c>
      <c r="F46" s="24">
        <v>2433.02</v>
      </c>
      <c r="G46" s="24">
        <v>2444.52</v>
      </c>
      <c r="H46" s="24">
        <v>2520.46</v>
      </c>
      <c r="I46" s="24">
        <v>2576.79</v>
      </c>
      <c r="J46" s="24">
        <v>2666.59</v>
      </c>
      <c r="K46" s="24">
        <v>2761.03</v>
      </c>
      <c r="L46" s="24">
        <v>2783.49</v>
      </c>
      <c r="M46" s="24">
        <v>2770.53</v>
      </c>
      <c r="N46" s="24">
        <v>2768.25</v>
      </c>
      <c r="O46" s="24">
        <v>2766.21</v>
      </c>
      <c r="P46" s="24">
        <v>2766.01</v>
      </c>
      <c r="Q46" s="24">
        <v>2769.24</v>
      </c>
      <c r="R46" s="24">
        <v>2771.73</v>
      </c>
      <c r="S46" s="24">
        <v>2786.85</v>
      </c>
      <c r="T46" s="24">
        <v>2796.81</v>
      </c>
      <c r="U46" s="24">
        <v>2770.74</v>
      </c>
      <c r="V46" s="24">
        <v>2759.77</v>
      </c>
      <c r="W46" s="24">
        <v>2749.21</v>
      </c>
      <c r="X46" s="24">
        <v>2719.43</v>
      </c>
      <c r="Y46" s="25">
        <v>2682.15</v>
      </c>
    </row>
    <row r="47" spans="1:25" ht="15.75">
      <c r="A47" s="22" t="str">
        <f t="shared" si="0"/>
        <v>05.12.2015</v>
      </c>
      <c r="B47" s="23">
        <v>2578.76</v>
      </c>
      <c r="C47" s="24">
        <v>2512.53</v>
      </c>
      <c r="D47" s="24">
        <v>2510.52</v>
      </c>
      <c r="E47" s="24">
        <v>2494.35</v>
      </c>
      <c r="F47" s="24">
        <v>2466.28</v>
      </c>
      <c r="G47" s="24">
        <v>2444.96</v>
      </c>
      <c r="H47" s="24">
        <v>2510.27</v>
      </c>
      <c r="I47" s="24">
        <v>2553.84</v>
      </c>
      <c r="J47" s="24">
        <v>2609.2</v>
      </c>
      <c r="K47" s="24">
        <v>2677.49</v>
      </c>
      <c r="L47" s="24">
        <v>2821.32</v>
      </c>
      <c r="M47" s="24">
        <v>2868.45</v>
      </c>
      <c r="N47" s="24">
        <v>2877.14</v>
      </c>
      <c r="O47" s="24">
        <v>2861.44</v>
      </c>
      <c r="P47" s="24">
        <v>2853.38</v>
      </c>
      <c r="Q47" s="24">
        <v>2858.7</v>
      </c>
      <c r="R47" s="24">
        <v>2874.25</v>
      </c>
      <c r="S47" s="24">
        <v>2900.57</v>
      </c>
      <c r="T47" s="24">
        <v>2891.21</v>
      </c>
      <c r="U47" s="24">
        <v>2878.3</v>
      </c>
      <c r="V47" s="24">
        <v>2840.74</v>
      </c>
      <c r="W47" s="24">
        <v>2822.34</v>
      </c>
      <c r="X47" s="24">
        <v>2771.62</v>
      </c>
      <c r="Y47" s="25">
        <v>2725.41</v>
      </c>
    </row>
    <row r="48" spans="1:25" ht="15.75">
      <c r="A48" s="22" t="str">
        <f t="shared" si="0"/>
        <v>06.12.2015</v>
      </c>
      <c r="B48" s="23">
        <v>2595.14</v>
      </c>
      <c r="C48" s="24">
        <v>2508</v>
      </c>
      <c r="D48" s="24">
        <v>2464.22</v>
      </c>
      <c r="E48" s="24">
        <v>2426.09</v>
      </c>
      <c r="F48" s="24">
        <v>2387.75</v>
      </c>
      <c r="G48" s="24">
        <v>2327.76</v>
      </c>
      <c r="H48" s="24">
        <v>2383.74</v>
      </c>
      <c r="I48" s="24">
        <v>2449.15</v>
      </c>
      <c r="J48" s="24">
        <v>2494.58</v>
      </c>
      <c r="K48" s="24">
        <v>2508.77</v>
      </c>
      <c r="L48" s="24">
        <v>2555.72</v>
      </c>
      <c r="M48" s="24">
        <v>2629.49</v>
      </c>
      <c r="N48" s="24">
        <v>2739.05</v>
      </c>
      <c r="O48" s="24">
        <v>2731.08</v>
      </c>
      <c r="P48" s="24">
        <v>2737.41</v>
      </c>
      <c r="Q48" s="24">
        <v>2748.29</v>
      </c>
      <c r="R48" s="24">
        <v>2770.23</v>
      </c>
      <c r="S48" s="24">
        <v>2780.31</v>
      </c>
      <c r="T48" s="24">
        <v>2810.63</v>
      </c>
      <c r="U48" s="24">
        <v>2781.89</v>
      </c>
      <c r="V48" s="24">
        <v>2774.16</v>
      </c>
      <c r="W48" s="24">
        <v>2769.55</v>
      </c>
      <c r="X48" s="24">
        <v>2718.76</v>
      </c>
      <c r="Y48" s="25">
        <v>2662.58</v>
      </c>
    </row>
    <row r="49" spans="1:25" ht="15.75">
      <c r="A49" s="22" t="str">
        <f t="shared" si="0"/>
        <v>07.12.2015</v>
      </c>
      <c r="B49" s="23">
        <v>2538.88</v>
      </c>
      <c r="C49" s="24">
        <v>2475.33</v>
      </c>
      <c r="D49" s="24">
        <v>2434.42</v>
      </c>
      <c r="E49" s="24">
        <v>2416.38</v>
      </c>
      <c r="F49" s="24">
        <v>2383.84</v>
      </c>
      <c r="G49" s="24">
        <v>2370.23</v>
      </c>
      <c r="H49" s="24">
        <v>2439.76</v>
      </c>
      <c r="I49" s="24">
        <v>2555.7</v>
      </c>
      <c r="J49" s="24">
        <v>2675.91</v>
      </c>
      <c r="K49" s="24">
        <v>2746.56</v>
      </c>
      <c r="L49" s="24">
        <v>2798.71</v>
      </c>
      <c r="M49" s="24">
        <v>2787.62</v>
      </c>
      <c r="N49" s="24">
        <v>2780.89</v>
      </c>
      <c r="O49" s="24">
        <v>2774.53</v>
      </c>
      <c r="P49" s="24">
        <v>2774.53</v>
      </c>
      <c r="Q49" s="24">
        <v>2776.24</v>
      </c>
      <c r="R49" s="24">
        <v>2808</v>
      </c>
      <c r="S49" s="24">
        <v>2823.34</v>
      </c>
      <c r="T49" s="24">
        <v>2849.87</v>
      </c>
      <c r="U49" s="24">
        <v>2832.91</v>
      </c>
      <c r="V49" s="24">
        <v>2772.99</v>
      </c>
      <c r="W49" s="24">
        <v>2764.1</v>
      </c>
      <c r="X49" s="24">
        <v>2726.4</v>
      </c>
      <c r="Y49" s="25">
        <v>2654.98</v>
      </c>
    </row>
    <row r="50" spans="1:25" ht="15.75">
      <c r="A50" s="22" t="str">
        <f t="shared" si="0"/>
        <v>08.12.2015</v>
      </c>
      <c r="B50" s="23">
        <v>2548.2</v>
      </c>
      <c r="C50" s="24">
        <v>2487.45</v>
      </c>
      <c r="D50" s="24">
        <v>2457.94</v>
      </c>
      <c r="E50" s="24">
        <v>2433.25</v>
      </c>
      <c r="F50" s="24">
        <v>2431.34</v>
      </c>
      <c r="G50" s="24">
        <v>2437.97</v>
      </c>
      <c r="H50" s="24">
        <v>2513.93</v>
      </c>
      <c r="I50" s="24">
        <v>2602.88</v>
      </c>
      <c r="J50" s="24">
        <v>2671.1</v>
      </c>
      <c r="K50" s="24">
        <v>2761.17</v>
      </c>
      <c r="L50" s="24">
        <v>2769.28</v>
      </c>
      <c r="M50" s="24">
        <v>2765.68</v>
      </c>
      <c r="N50" s="24">
        <v>2764.37</v>
      </c>
      <c r="O50" s="24">
        <v>2761.17</v>
      </c>
      <c r="P50" s="24">
        <v>2758.58</v>
      </c>
      <c r="Q50" s="24">
        <v>2765.21</v>
      </c>
      <c r="R50" s="24">
        <v>2768.78</v>
      </c>
      <c r="S50" s="24">
        <v>2771.05</v>
      </c>
      <c r="T50" s="24">
        <v>2771.49</v>
      </c>
      <c r="U50" s="24">
        <v>2766.29</v>
      </c>
      <c r="V50" s="24">
        <v>2742.11</v>
      </c>
      <c r="W50" s="24">
        <v>2712.33</v>
      </c>
      <c r="X50" s="24">
        <v>2678.45</v>
      </c>
      <c r="Y50" s="25">
        <v>2621.7</v>
      </c>
    </row>
    <row r="51" spans="1:25" ht="15.75">
      <c r="A51" s="22" t="str">
        <f t="shared" si="0"/>
        <v>09.12.2015</v>
      </c>
      <c r="B51" s="23">
        <v>2513.66</v>
      </c>
      <c r="C51" s="24">
        <v>2471.73</v>
      </c>
      <c r="D51" s="24">
        <v>2416.01</v>
      </c>
      <c r="E51" s="24">
        <v>2392.51</v>
      </c>
      <c r="F51" s="24">
        <v>2376.31</v>
      </c>
      <c r="G51" s="24">
        <v>2377.31</v>
      </c>
      <c r="H51" s="24">
        <v>2459.36</v>
      </c>
      <c r="I51" s="24">
        <v>2519.07</v>
      </c>
      <c r="J51" s="24">
        <v>2594.39</v>
      </c>
      <c r="K51" s="24">
        <v>2668.44</v>
      </c>
      <c r="L51" s="24">
        <v>2712.27</v>
      </c>
      <c r="M51" s="24">
        <v>2707.51</v>
      </c>
      <c r="N51" s="24">
        <v>2710.69</v>
      </c>
      <c r="O51" s="24">
        <v>2705.86</v>
      </c>
      <c r="P51" s="24">
        <v>2721.2</v>
      </c>
      <c r="Q51" s="24">
        <v>2730.56</v>
      </c>
      <c r="R51" s="24">
        <v>2745.61</v>
      </c>
      <c r="S51" s="24">
        <v>2766.79</v>
      </c>
      <c r="T51" s="24">
        <v>2770.81</v>
      </c>
      <c r="U51" s="24">
        <v>2746.98</v>
      </c>
      <c r="V51" s="24">
        <v>2718.62</v>
      </c>
      <c r="W51" s="24">
        <v>2685.34</v>
      </c>
      <c r="X51" s="24">
        <v>2655.8</v>
      </c>
      <c r="Y51" s="25">
        <v>2613.53</v>
      </c>
    </row>
    <row r="52" spans="1:25" ht="15.75">
      <c r="A52" s="22" t="str">
        <f t="shared" si="0"/>
        <v>10.12.2015</v>
      </c>
      <c r="B52" s="23">
        <v>2513.42</v>
      </c>
      <c r="C52" s="24">
        <v>2446.86</v>
      </c>
      <c r="D52" s="24">
        <v>2425.67</v>
      </c>
      <c r="E52" s="24">
        <v>2421.5</v>
      </c>
      <c r="F52" s="24">
        <v>2411.17</v>
      </c>
      <c r="G52" s="24">
        <v>2427.62</v>
      </c>
      <c r="H52" s="24">
        <v>2470.2</v>
      </c>
      <c r="I52" s="24">
        <v>2538.76</v>
      </c>
      <c r="J52" s="24">
        <v>2596.64</v>
      </c>
      <c r="K52" s="24">
        <v>2672.75</v>
      </c>
      <c r="L52" s="24">
        <v>2753.62</v>
      </c>
      <c r="M52" s="24">
        <v>2748.89</v>
      </c>
      <c r="N52" s="24">
        <v>2742.68</v>
      </c>
      <c r="O52" s="24">
        <v>2743.37</v>
      </c>
      <c r="P52" s="24">
        <v>2742.77</v>
      </c>
      <c r="Q52" s="24">
        <v>2750.45</v>
      </c>
      <c r="R52" s="24">
        <v>2763.82</v>
      </c>
      <c r="S52" s="24">
        <v>2773.32</v>
      </c>
      <c r="T52" s="24">
        <v>2773.64</v>
      </c>
      <c r="U52" s="24">
        <v>2766.17</v>
      </c>
      <c r="V52" s="24">
        <v>2746.51</v>
      </c>
      <c r="W52" s="24">
        <v>2718.84</v>
      </c>
      <c r="X52" s="24">
        <v>2691.45</v>
      </c>
      <c r="Y52" s="25">
        <v>2619.14</v>
      </c>
    </row>
    <row r="53" spans="1:25" ht="15.75">
      <c r="A53" s="22" t="str">
        <f t="shared" si="0"/>
        <v>11.12.2015</v>
      </c>
      <c r="B53" s="23">
        <v>2521.62</v>
      </c>
      <c r="C53" s="24">
        <v>2473.82</v>
      </c>
      <c r="D53" s="24">
        <v>2441.92</v>
      </c>
      <c r="E53" s="24">
        <v>2427.72</v>
      </c>
      <c r="F53" s="24">
        <v>2406.66</v>
      </c>
      <c r="G53" s="24">
        <v>2416.89</v>
      </c>
      <c r="H53" s="24">
        <v>2474.86</v>
      </c>
      <c r="I53" s="24">
        <v>2551.03</v>
      </c>
      <c r="J53" s="24">
        <v>2629.04</v>
      </c>
      <c r="K53" s="24">
        <v>2708.67</v>
      </c>
      <c r="L53" s="24">
        <v>2780.3</v>
      </c>
      <c r="M53" s="24">
        <v>2776.19</v>
      </c>
      <c r="N53" s="24">
        <v>2773.78</v>
      </c>
      <c r="O53" s="24">
        <v>2774.41</v>
      </c>
      <c r="P53" s="24">
        <v>2774.05</v>
      </c>
      <c r="Q53" s="24">
        <v>2775.34</v>
      </c>
      <c r="R53" s="24">
        <v>2777.21</v>
      </c>
      <c r="S53" s="24">
        <v>2798.03</v>
      </c>
      <c r="T53" s="24">
        <v>2802.32</v>
      </c>
      <c r="U53" s="24">
        <v>2782.26</v>
      </c>
      <c r="V53" s="24">
        <v>2772.51</v>
      </c>
      <c r="W53" s="24">
        <v>2761.77</v>
      </c>
      <c r="X53" s="24">
        <v>2726.22</v>
      </c>
      <c r="Y53" s="25">
        <v>2670.57</v>
      </c>
    </row>
    <row r="54" spans="1:25" ht="15.75">
      <c r="A54" s="22" t="str">
        <f t="shared" si="0"/>
        <v>12.12.2015</v>
      </c>
      <c r="B54" s="23">
        <v>2530.37</v>
      </c>
      <c r="C54" s="24">
        <v>2478.03</v>
      </c>
      <c r="D54" s="24">
        <v>2518.94</v>
      </c>
      <c r="E54" s="24">
        <v>2489.02</v>
      </c>
      <c r="F54" s="24">
        <v>2480.26</v>
      </c>
      <c r="G54" s="24">
        <v>2475.81</v>
      </c>
      <c r="H54" s="24">
        <v>2502.37</v>
      </c>
      <c r="I54" s="24">
        <v>2527.69</v>
      </c>
      <c r="J54" s="24">
        <v>2575.22</v>
      </c>
      <c r="K54" s="24">
        <v>2632.84</v>
      </c>
      <c r="L54" s="24">
        <v>2689.42</v>
      </c>
      <c r="M54" s="24">
        <v>2793.8</v>
      </c>
      <c r="N54" s="24">
        <v>2804.59</v>
      </c>
      <c r="O54" s="24">
        <v>2799.4</v>
      </c>
      <c r="P54" s="24">
        <v>2789.76</v>
      </c>
      <c r="Q54" s="24">
        <v>2801.76</v>
      </c>
      <c r="R54" s="24">
        <v>2817.79</v>
      </c>
      <c r="S54" s="24">
        <v>2815.81</v>
      </c>
      <c r="T54" s="24">
        <v>2816.56</v>
      </c>
      <c r="U54" s="24">
        <v>2809.98</v>
      </c>
      <c r="V54" s="24">
        <v>2790.31</v>
      </c>
      <c r="W54" s="24">
        <v>2766.57</v>
      </c>
      <c r="X54" s="24">
        <v>2748.25</v>
      </c>
      <c r="Y54" s="25">
        <v>2674.67</v>
      </c>
    </row>
    <row r="55" spans="1:25" ht="15.75">
      <c r="A55" s="22" t="str">
        <f t="shared" si="0"/>
        <v>13.12.2015</v>
      </c>
      <c r="B55" s="23">
        <v>2548.06</v>
      </c>
      <c r="C55" s="24">
        <v>2511.8</v>
      </c>
      <c r="D55" s="24">
        <v>2463</v>
      </c>
      <c r="E55" s="24">
        <v>2451.19</v>
      </c>
      <c r="F55" s="24">
        <v>2439.84</v>
      </c>
      <c r="G55" s="24">
        <v>2434.07</v>
      </c>
      <c r="H55" s="24">
        <v>2447.53</v>
      </c>
      <c r="I55" s="24">
        <v>2465.44</v>
      </c>
      <c r="J55" s="24">
        <v>2497.48</v>
      </c>
      <c r="K55" s="24">
        <v>2512.96</v>
      </c>
      <c r="L55" s="24">
        <v>2526.35</v>
      </c>
      <c r="M55" s="24">
        <v>2554.86</v>
      </c>
      <c r="N55" s="24">
        <v>2626.03</v>
      </c>
      <c r="O55" s="24">
        <v>2644.93</v>
      </c>
      <c r="P55" s="24">
        <v>2627.45</v>
      </c>
      <c r="Q55" s="24">
        <v>2644.59</v>
      </c>
      <c r="R55" s="24">
        <v>2686.43</v>
      </c>
      <c r="S55" s="24">
        <v>2717.11</v>
      </c>
      <c r="T55" s="24">
        <v>2744.63</v>
      </c>
      <c r="U55" s="24">
        <v>2749.53</v>
      </c>
      <c r="V55" s="24">
        <v>2735.93</v>
      </c>
      <c r="W55" s="24">
        <v>2694.84</v>
      </c>
      <c r="X55" s="24">
        <v>2666.33</v>
      </c>
      <c r="Y55" s="25">
        <v>2613.32</v>
      </c>
    </row>
    <row r="56" spans="1:25" ht="15.75">
      <c r="A56" s="22" t="str">
        <f t="shared" si="0"/>
        <v>14.12.2015</v>
      </c>
      <c r="B56" s="23">
        <v>2511.28</v>
      </c>
      <c r="C56" s="24">
        <v>2468.32</v>
      </c>
      <c r="D56" s="24">
        <v>2437.5</v>
      </c>
      <c r="E56" s="24">
        <v>2428</v>
      </c>
      <c r="F56" s="24">
        <v>2424.7</v>
      </c>
      <c r="G56" s="24">
        <v>2427.73</v>
      </c>
      <c r="H56" s="24">
        <v>2462.4</v>
      </c>
      <c r="I56" s="24">
        <v>2488.59</v>
      </c>
      <c r="J56" s="24">
        <v>2566.91</v>
      </c>
      <c r="K56" s="24">
        <v>2657.6</v>
      </c>
      <c r="L56" s="24">
        <v>2773.43</v>
      </c>
      <c r="M56" s="24">
        <v>2770.59</v>
      </c>
      <c r="N56" s="24">
        <v>2768.73</v>
      </c>
      <c r="O56" s="24">
        <v>2769.22</v>
      </c>
      <c r="P56" s="24">
        <v>2769.41</v>
      </c>
      <c r="Q56" s="24">
        <v>2772.24</v>
      </c>
      <c r="R56" s="24">
        <v>2773.81</v>
      </c>
      <c r="S56" s="24">
        <v>2776.9</v>
      </c>
      <c r="T56" s="24">
        <v>2786.63</v>
      </c>
      <c r="U56" s="24">
        <v>2772.05</v>
      </c>
      <c r="V56" s="24">
        <v>2736.27</v>
      </c>
      <c r="W56" s="24">
        <v>2698.57</v>
      </c>
      <c r="X56" s="24">
        <v>2643.52</v>
      </c>
      <c r="Y56" s="25">
        <v>2556.37</v>
      </c>
    </row>
    <row r="57" spans="1:25" ht="15.75">
      <c r="A57" s="22" t="str">
        <f t="shared" si="0"/>
        <v>15.12.2015</v>
      </c>
      <c r="B57" s="23">
        <v>2486.79</v>
      </c>
      <c r="C57" s="24">
        <v>2456.83</v>
      </c>
      <c r="D57" s="24">
        <v>2448.25</v>
      </c>
      <c r="E57" s="24">
        <v>2442.28</v>
      </c>
      <c r="F57" s="24">
        <v>2431.17</v>
      </c>
      <c r="G57" s="24">
        <v>2448.1</v>
      </c>
      <c r="H57" s="24">
        <v>2490.27</v>
      </c>
      <c r="I57" s="24">
        <v>2531.08</v>
      </c>
      <c r="J57" s="24">
        <v>2580.31</v>
      </c>
      <c r="K57" s="24">
        <v>2667.27</v>
      </c>
      <c r="L57" s="24">
        <v>2728.9</v>
      </c>
      <c r="M57" s="24">
        <v>2743.71</v>
      </c>
      <c r="N57" s="24">
        <v>2740.74</v>
      </c>
      <c r="O57" s="24">
        <v>2742.79</v>
      </c>
      <c r="P57" s="24">
        <v>2742.36</v>
      </c>
      <c r="Q57" s="24">
        <v>2746.07</v>
      </c>
      <c r="R57" s="24">
        <v>2741.27</v>
      </c>
      <c r="S57" s="24">
        <v>2768.71</v>
      </c>
      <c r="T57" s="24">
        <v>2769.64</v>
      </c>
      <c r="U57" s="24">
        <v>2768.62</v>
      </c>
      <c r="V57" s="24">
        <v>2750.7</v>
      </c>
      <c r="W57" s="24">
        <v>2719.8</v>
      </c>
      <c r="X57" s="24">
        <v>2640.27</v>
      </c>
      <c r="Y57" s="25">
        <v>2616.06</v>
      </c>
    </row>
    <row r="58" spans="1:25" ht="15.75">
      <c r="A58" s="22" t="str">
        <f t="shared" si="0"/>
        <v>16.12.2015</v>
      </c>
      <c r="B58" s="23">
        <v>2525.93</v>
      </c>
      <c r="C58" s="24">
        <v>2470.04</v>
      </c>
      <c r="D58" s="24">
        <v>2435.43</v>
      </c>
      <c r="E58" s="24">
        <v>2428.61</v>
      </c>
      <c r="F58" s="24">
        <v>2411.08</v>
      </c>
      <c r="G58" s="24">
        <v>2426.09</v>
      </c>
      <c r="H58" s="24">
        <v>2471.93</v>
      </c>
      <c r="I58" s="24">
        <v>2518.56</v>
      </c>
      <c r="J58" s="24">
        <v>2567.78</v>
      </c>
      <c r="K58" s="24">
        <v>2631.23</v>
      </c>
      <c r="L58" s="24">
        <v>2680.69</v>
      </c>
      <c r="M58" s="24">
        <v>2663.92</v>
      </c>
      <c r="N58" s="24">
        <v>2660.14</v>
      </c>
      <c r="O58" s="24">
        <v>2659.02</v>
      </c>
      <c r="P58" s="24">
        <v>2633.59</v>
      </c>
      <c r="Q58" s="24">
        <v>2634.82</v>
      </c>
      <c r="R58" s="24">
        <v>2640.18</v>
      </c>
      <c r="S58" s="24">
        <v>2654.69</v>
      </c>
      <c r="T58" s="24">
        <v>2696.05</v>
      </c>
      <c r="U58" s="24">
        <v>2672.17</v>
      </c>
      <c r="V58" s="24">
        <v>2646.77</v>
      </c>
      <c r="W58" s="24">
        <v>2638.08</v>
      </c>
      <c r="X58" s="24">
        <v>2600.92</v>
      </c>
      <c r="Y58" s="25">
        <v>2557.2</v>
      </c>
    </row>
    <row r="59" spans="1:25" ht="15.75">
      <c r="A59" s="22" t="str">
        <f t="shared" si="0"/>
        <v>17.12.2015</v>
      </c>
      <c r="B59" s="23">
        <v>2492.54</v>
      </c>
      <c r="C59" s="24">
        <v>2455.27</v>
      </c>
      <c r="D59" s="24">
        <v>2394.03</v>
      </c>
      <c r="E59" s="24">
        <v>2375.21</v>
      </c>
      <c r="F59" s="24">
        <v>2371.4</v>
      </c>
      <c r="G59" s="24">
        <v>2382.05</v>
      </c>
      <c r="H59" s="24">
        <v>2401.58</v>
      </c>
      <c r="I59" s="24">
        <v>2490.2</v>
      </c>
      <c r="J59" s="24">
        <v>2541.48</v>
      </c>
      <c r="K59" s="24">
        <v>2585.55</v>
      </c>
      <c r="L59" s="24">
        <v>2646.69</v>
      </c>
      <c r="M59" s="24">
        <v>2591.81</v>
      </c>
      <c r="N59" s="24">
        <v>2585.28</v>
      </c>
      <c r="O59" s="24">
        <v>2577.6</v>
      </c>
      <c r="P59" s="24">
        <v>2572.24</v>
      </c>
      <c r="Q59" s="24">
        <v>2585.49</v>
      </c>
      <c r="R59" s="24">
        <v>2637.26</v>
      </c>
      <c r="S59" s="24">
        <v>2644.27</v>
      </c>
      <c r="T59" s="24">
        <v>2722.38</v>
      </c>
      <c r="U59" s="24">
        <v>2712.21</v>
      </c>
      <c r="V59" s="24">
        <v>2664.49</v>
      </c>
      <c r="W59" s="24">
        <v>2637.81</v>
      </c>
      <c r="X59" s="24">
        <v>2573.84</v>
      </c>
      <c r="Y59" s="25">
        <v>2549.47</v>
      </c>
    </row>
    <row r="60" spans="1:25" ht="15.75">
      <c r="A60" s="22" t="str">
        <f t="shared" si="0"/>
        <v>18.12.2015</v>
      </c>
      <c r="B60" s="23">
        <v>2518.99</v>
      </c>
      <c r="C60" s="24">
        <v>2443.89</v>
      </c>
      <c r="D60" s="24">
        <v>2393.36</v>
      </c>
      <c r="E60" s="24">
        <v>2385.11</v>
      </c>
      <c r="F60" s="24">
        <v>2390.99</v>
      </c>
      <c r="G60" s="24">
        <v>2398.65</v>
      </c>
      <c r="H60" s="24">
        <v>2428.17</v>
      </c>
      <c r="I60" s="24">
        <v>2493.98</v>
      </c>
      <c r="J60" s="24">
        <v>2561.07</v>
      </c>
      <c r="K60" s="24">
        <v>2770.76</v>
      </c>
      <c r="L60" s="24">
        <v>2776.72</v>
      </c>
      <c r="M60" s="24">
        <v>2776.81</v>
      </c>
      <c r="N60" s="24">
        <v>2775.93</v>
      </c>
      <c r="O60" s="24">
        <v>2775.73</v>
      </c>
      <c r="P60" s="24">
        <v>2776.59</v>
      </c>
      <c r="Q60" s="24">
        <v>2776.52</v>
      </c>
      <c r="R60" s="24">
        <v>2771.66</v>
      </c>
      <c r="S60" s="24">
        <v>2737.28</v>
      </c>
      <c r="T60" s="24">
        <v>2775.18</v>
      </c>
      <c r="U60" s="24">
        <v>2774.02</v>
      </c>
      <c r="V60" s="24">
        <v>2773</v>
      </c>
      <c r="W60" s="24">
        <v>2773.35</v>
      </c>
      <c r="X60" s="24">
        <v>2740.28</v>
      </c>
      <c r="Y60" s="25">
        <v>2725.75</v>
      </c>
    </row>
    <row r="61" spans="1:25" ht="15.75">
      <c r="A61" s="22" t="str">
        <f t="shared" si="0"/>
        <v>19.12.2015</v>
      </c>
      <c r="B61" s="23">
        <v>2520.75</v>
      </c>
      <c r="C61" s="24">
        <v>2453.83</v>
      </c>
      <c r="D61" s="24">
        <v>2445.67</v>
      </c>
      <c r="E61" s="24">
        <v>2412.72</v>
      </c>
      <c r="F61" s="24">
        <v>2385.02</v>
      </c>
      <c r="G61" s="24">
        <v>2395.36</v>
      </c>
      <c r="H61" s="24">
        <v>2405.64</v>
      </c>
      <c r="I61" s="24">
        <v>2428.56</v>
      </c>
      <c r="J61" s="24">
        <v>2448.17</v>
      </c>
      <c r="K61" s="24">
        <v>2543.58</v>
      </c>
      <c r="L61" s="24">
        <v>2599.84</v>
      </c>
      <c r="M61" s="24">
        <v>2603.05</v>
      </c>
      <c r="N61" s="24">
        <v>2622.44</v>
      </c>
      <c r="O61" s="24">
        <v>2636.28</v>
      </c>
      <c r="P61" s="24">
        <v>2611.14</v>
      </c>
      <c r="Q61" s="24">
        <v>2624.06</v>
      </c>
      <c r="R61" s="24">
        <v>2663.88</v>
      </c>
      <c r="S61" s="24">
        <v>2729.46</v>
      </c>
      <c r="T61" s="24">
        <v>2757.32</v>
      </c>
      <c r="U61" s="24">
        <v>2770.97</v>
      </c>
      <c r="V61" s="24">
        <v>2768.47</v>
      </c>
      <c r="W61" s="24">
        <v>2708.04</v>
      </c>
      <c r="X61" s="24">
        <v>2612.65</v>
      </c>
      <c r="Y61" s="25">
        <v>2570.57</v>
      </c>
    </row>
    <row r="62" spans="1:25" ht="15.75">
      <c r="A62" s="22" t="str">
        <f t="shared" si="0"/>
        <v>20.12.2015</v>
      </c>
      <c r="B62" s="23">
        <v>2545.22</v>
      </c>
      <c r="C62" s="24">
        <v>2452.91</v>
      </c>
      <c r="D62" s="24">
        <v>2429.28</v>
      </c>
      <c r="E62" s="24">
        <v>2344.29</v>
      </c>
      <c r="F62" s="24">
        <v>2295.41</v>
      </c>
      <c r="G62" s="24">
        <v>2301.88</v>
      </c>
      <c r="H62" s="24">
        <v>2310.67</v>
      </c>
      <c r="I62" s="24">
        <v>2312.18</v>
      </c>
      <c r="J62" s="24">
        <v>2430</v>
      </c>
      <c r="K62" s="24">
        <v>2461.67</v>
      </c>
      <c r="L62" s="24">
        <v>2510.75</v>
      </c>
      <c r="M62" s="24">
        <v>2530.55</v>
      </c>
      <c r="N62" s="24">
        <v>2532.14</v>
      </c>
      <c r="O62" s="24">
        <v>2532.11</v>
      </c>
      <c r="P62" s="24">
        <v>2531.16</v>
      </c>
      <c r="Q62" s="24">
        <v>2546.91</v>
      </c>
      <c r="R62" s="24">
        <v>2618.93</v>
      </c>
      <c r="S62" s="24">
        <v>2690.37</v>
      </c>
      <c r="T62" s="24">
        <v>2759.61</v>
      </c>
      <c r="U62" s="24">
        <v>2769.38</v>
      </c>
      <c r="V62" s="24">
        <v>2758.24</v>
      </c>
      <c r="W62" s="24">
        <v>2666.39</v>
      </c>
      <c r="X62" s="24">
        <v>2595.25</v>
      </c>
      <c r="Y62" s="25">
        <v>2521.34</v>
      </c>
    </row>
    <row r="63" spans="1:25" ht="15.75">
      <c r="A63" s="22" t="str">
        <f t="shared" si="0"/>
        <v>21.12.2015</v>
      </c>
      <c r="B63" s="23">
        <v>2472.81</v>
      </c>
      <c r="C63" s="24">
        <v>2438.8</v>
      </c>
      <c r="D63" s="24">
        <v>2396.02</v>
      </c>
      <c r="E63" s="24">
        <v>2334.3</v>
      </c>
      <c r="F63" s="24">
        <v>2328.72</v>
      </c>
      <c r="G63" s="24">
        <v>2345.24</v>
      </c>
      <c r="H63" s="24">
        <v>2368.83</v>
      </c>
      <c r="I63" s="24">
        <v>2506.32</v>
      </c>
      <c r="J63" s="24">
        <v>2557.91</v>
      </c>
      <c r="K63" s="24">
        <v>2700.73</v>
      </c>
      <c r="L63" s="24">
        <v>2756.87</v>
      </c>
      <c r="M63" s="24">
        <v>2746.41</v>
      </c>
      <c r="N63" s="24">
        <v>2732.87</v>
      </c>
      <c r="O63" s="24">
        <v>2726.03</v>
      </c>
      <c r="P63" s="24">
        <v>2724.26</v>
      </c>
      <c r="Q63" s="24">
        <v>2739.52</v>
      </c>
      <c r="R63" s="24">
        <v>2764.2</v>
      </c>
      <c r="S63" s="24">
        <v>2778.44</v>
      </c>
      <c r="T63" s="24">
        <v>2784.68</v>
      </c>
      <c r="U63" s="24">
        <v>2777.5</v>
      </c>
      <c r="V63" s="24">
        <v>2739.2</v>
      </c>
      <c r="W63" s="24">
        <v>2721.36</v>
      </c>
      <c r="X63" s="24">
        <v>2672.38</v>
      </c>
      <c r="Y63" s="25">
        <v>2600.35</v>
      </c>
    </row>
    <row r="64" spans="1:25" ht="15.75">
      <c r="A64" s="22" t="str">
        <f t="shared" si="0"/>
        <v>22.12.2015</v>
      </c>
      <c r="B64" s="23">
        <v>2504.41</v>
      </c>
      <c r="C64" s="24">
        <v>2429.2</v>
      </c>
      <c r="D64" s="24">
        <v>2423.72</v>
      </c>
      <c r="E64" s="24">
        <v>2398.57</v>
      </c>
      <c r="F64" s="24">
        <v>2402.22</v>
      </c>
      <c r="G64" s="24">
        <v>2427.81</v>
      </c>
      <c r="H64" s="24">
        <v>2476.98</v>
      </c>
      <c r="I64" s="24">
        <v>2534.08</v>
      </c>
      <c r="J64" s="24">
        <v>2618.06</v>
      </c>
      <c r="K64" s="24">
        <v>2779.81</v>
      </c>
      <c r="L64" s="24">
        <v>2799.32</v>
      </c>
      <c r="M64" s="24">
        <v>2782.12</v>
      </c>
      <c r="N64" s="24">
        <v>2775.94</v>
      </c>
      <c r="O64" s="24">
        <v>2775.14</v>
      </c>
      <c r="P64" s="24">
        <v>2773.02</v>
      </c>
      <c r="Q64" s="24">
        <v>2776.09</v>
      </c>
      <c r="R64" s="24">
        <v>2780.79</v>
      </c>
      <c r="S64" s="24">
        <v>2796.62</v>
      </c>
      <c r="T64" s="24">
        <v>2793.04</v>
      </c>
      <c r="U64" s="24">
        <v>2778.82</v>
      </c>
      <c r="V64" s="24">
        <v>2793.49</v>
      </c>
      <c r="W64" s="24">
        <v>2774.18</v>
      </c>
      <c r="X64" s="24">
        <v>2722.48</v>
      </c>
      <c r="Y64" s="25">
        <v>2666.04</v>
      </c>
    </row>
    <row r="65" spans="1:25" ht="15.75">
      <c r="A65" s="22" t="str">
        <f t="shared" si="0"/>
        <v>23.12.2015</v>
      </c>
      <c r="B65" s="23">
        <v>2551.29</v>
      </c>
      <c r="C65" s="24">
        <v>2508.9</v>
      </c>
      <c r="D65" s="24">
        <v>2432.31</v>
      </c>
      <c r="E65" s="24">
        <v>2387.03</v>
      </c>
      <c r="F65" s="24">
        <v>2394.14</v>
      </c>
      <c r="G65" s="24">
        <v>2428.67</v>
      </c>
      <c r="H65" s="24">
        <v>2496.29</v>
      </c>
      <c r="I65" s="24">
        <v>2587.83</v>
      </c>
      <c r="J65" s="24">
        <v>2709.98</v>
      </c>
      <c r="K65" s="24">
        <v>2862.42</v>
      </c>
      <c r="L65" s="24">
        <v>2896.51</v>
      </c>
      <c r="M65" s="24">
        <v>2879.64</v>
      </c>
      <c r="N65" s="24">
        <v>2870.44</v>
      </c>
      <c r="O65" s="24">
        <v>2863.28</v>
      </c>
      <c r="P65" s="24">
        <v>2842.89</v>
      </c>
      <c r="Q65" s="24">
        <v>2857.56</v>
      </c>
      <c r="R65" s="24">
        <v>2866.76</v>
      </c>
      <c r="S65" s="24">
        <v>2872.84</v>
      </c>
      <c r="T65" s="24">
        <v>2875.5</v>
      </c>
      <c r="U65" s="24">
        <v>2854.86</v>
      </c>
      <c r="V65" s="24">
        <v>2823.63</v>
      </c>
      <c r="W65" s="24">
        <v>2800.86</v>
      </c>
      <c r="X65" s="24">
        <v>2730.46</v>
      </c>
      <c r="Y65" s="25">
        <v>2676.37</v>
      </c>
    </row>
    <row r="66" spans="1:25" ht="15.75">
      <c r="A66" s="22" t="str">
        <f t="shared" si="0"/>
        <v>24.12.2015</v>
      </c>
      <c r="B66" s="23">
        <v>2526.32</v>
      </c>
      <c r="C66" s="24">
        <v>2459.39</v>
      </c>
      <c r="D66" s="24">
        <v>2506.26</v>
      </c>
      <c r="E66" s="24">
        <v>2447.73</v>
      </c>
      <c r="F66" s="24">
        <v>2461.38</v>
      </c>
      <c r="G66" s="24">
        <v>2492.9</v>
      </c>
      <c r="H66" s="24">
        <v>2523.74</v>
      </c>
      <c r="I66" s="24">
        <v>2607.09</v>
      </c>
      <c r="J66" s="24">
        <v>2699.79</v>
      </c>
      <c r="K66" s="24">
        <v>2864.57</v>
      </c>
      <c r="L66" s="24">
        <v>2888.45</v>
      </c>
      <c r="M66" s="24">
        <v>2876.6</v>
      </c>
      <c r="N66" s="24">
        <v>2862.39</v>
      </c>
      <c r="O66" s="24">
        <v>2866.29</v>
      </c>
      <c r="P66" s="24">
        <v>2855.32</v>
      </c>
      <c r="Q66" s="24">
        <v>2864.3</v>
      </c>
      <c r="R66" s="24">
        <v>2887.79</v>
      </c>
      <c r="S66" s="24">
        <v>2901.18</v>
      </c>
      <c r="T66" s="24">
        <v>2901.91</v>
      </c>
      <c r="U66" s="24">
        <v>2889.9</v>
      </c>
      <c r="V66" s="24">
        <v>2872.93</v>
      </c>
      <c r="W66" s="24">
        <v>2847.16</v>
      </c>
      <c r="X66" s="24">
        <v>2772.68</v>
      </c>
      <c r="Y66" s="25">
        <v>2721.08</v>
      </c>
    </row>
    <row r="67" spans="1:25" ht="15.75">
      <c r="A67" s="22" t="str">
        <f t="shared" si="0"/>
        <v>25.12.2015</v>
      </c>
      <c r="B67" s="23">
        <v>2599.33</v>
      </c>
      <c r="C67" s="24">
        <v>2520</v>
      </c>
      <c r="D67" s="24">
        <v>2429.85</v>
      </c>
      <c r="E67" s="24">
        <v>2428.35</v>
      </c>
      <c r="F67" s="24">
        <v>2429.24</v>
      </c>
      <c r="G67" s="24">
        <v>2445.09</v>
      </c>
      <c r="H67" s="24">
        <v>2500.76</v>
      </c>
      <c r="I67" s="24">
        <v>2543.79</v>
      </c>
      <c r="J67" s="24">
        <v>2611.9</v>
      </c>
      <c r="K67" s="24">
        <v>2770.92</v>
      </c>
      <c r="L67" s="24">
        <v>2801.95</v>
      </c>
      <c r="M67" s="24">
        <v>2783.17</v>
      </c>
      <c r="N67" s="24">
        <v>2776.76</v>
      </c>
      <c r="O67" s="24">
        <v>2776.4</v>
      </c>
      <c r="P67" s="24">
        <v>2774.93</v>
      </c>
      <c r="Q67" s="24">
        <v>2776.74</v>
      </c>
      <c r="R67" s="24">
        <v>2790.5</v>
      </c>
      <c r="S67" s="24">
        <v>2816.21</v>
      </c>
      <c r="T67" s="24">
        <v>2824.91</v>
      </c>
      <c r="U67" s="24">
        <v>2814.21</v>
      </c>
      <c r="V67" s="24">
        <v>2797.6</v>
      </c>
      <c r="W67" s="24">
        <v>2775.26</v>
      </c>
      <c r="X67" s="24">
        <v>2771.52</v>
      </c>
      <c r="Y67" s="25">
        <v>2743.08</v>
      </c>
    </row>
    <row r="68" spans="1:25" ht="15.75">
      <c r="A68" s="22" t="str">
        <f t="shared" si="0"/>
        <v>26.12.2015</v>
      </c>
      <c r="B68" s="23">
        <v>2615.58</v>
      </c>
      <c r="C68" s="24">
        <v>2527.98</v>
      </c>
      <c r="D68" s="24">
        <v>2497.8</v>
      </c>
      <c r="E68" s="24">
        <v>2482.43</v>
      </c>
      <c r="F68" s="24">
        <v>2461.13</v>
      </c>
      <c r="G68" s="24">
        <v>2464.26</v>
      </c>
      <c r="H68" s="24">
        <v>2500.98</v>
      </c>
      <c r="I68" s="24">
        <v>2537.94</v>
      </c>
      <c r="J68" s="24">
        <v>2571.84</v>
      </c>
      <c r="K68" s="24">
        <v>2666.05</v>
      </c>
      <c r="L68" s="24">
        <v>2771.03</v>
      </c>
      <c r="M68" s="24">
        <v>2789.1</v>
      </c>
      <c r="N68" s="24">
        <v>2794.33</v>
      </c>
      <c r="O68" s="24">
        <v>2792.06</v>
      </c>
      <c r="P68" s="24">
        <v>2774.72</v>
      </c>
      <c r="Q68" s="24">
        <v>2769.47</v>
      </c>
      <c r="R68" s="24">
        <v>2778.16</v>
      </c>
      <c r="S68" s="24">
        <v>2827.4</v>
      </c>
      <c r="T68" s="24">
        <v>2857.56</v>
      </c>
      <c r="U68" s="24">
        <v>2869.8</v>
      </c>
      <c r="V68" s="24">
        <v>2827.55</v>
      </c>
      <c r="W68" s="24">
        <v>2826.93</v>
      </c>
      <c r="X68" s="24">
        <v>2777.62</v>
      </c>
      <c r="Y68" s="25">
        <v>2706.21</v>
      </c>
    </row>
    <row r="69" spans="1:25" ht="15.75">
      <c r="A69" s="22" t="str">
        <f t="shared" si="0"/>
        <v>27.12.2015</v>
      </c>
      <c r="B69" s="23">
        <v>2576.79</v>
      </c>
      <c r="C69" s="24">
        <v>2493.96</v>
      </c>
      <c r="D69" s="24">
        <v>2460</v>
      </c>
      <c r="E69" s="24">
        <v>2429.68</v>
      </c>
      <c r="F69" s="24">
        <v>2425.93</v>
      </c>
      <c r="G69" s="24">
        <v>2422.33</v>
      </c>
      <c r="H69" s="24">
        <v>2429.5</v>
      </c>
      <c r="I69" s="24">
        <v>2491.87</v>
      </c>
      <c r="J69" s="24">
        <v>2523.26</v>
      </c>
      <c r="K69" s="24">
        <v>2541.07</v>
      </c>
      <c r="L69" s="24">
        <v>2582.21</v>
      </c>
      <c r="M69" s="24">
        <v>2674.12</v>
      </c>
      <c r="N69" s="24">
        <v>2687.63</v>
      </c>
      <c r="O69" s="24">
        <v>2686.08</v>
      </c>
      <c r="P69" s="24">
        <v>2687.38</v>
      </c>
      <c r="Q69" s="24">
        <v>2691.79</v>
      </c>
      <c r="R69" s="24">
        <v>2706.62</v>
      </c>
      <c r="S69" s="24">
        <v>2781.19</v>
      </c>
      <c r="T69" s="24">
        <v>2837.02</v>
      </c>
      <c r="U69" s="24">
        <v>2819.92</v>
      </c>
      <c r="V69" s="24">
        <v>2803.44</v>
      </c>
      <c r="W69" s="24">
        <v>2775.75</v>
      </c>
      <c r="X69" s="24">
        <v>2727.65</v>
      </c>
      <c r="Y69" s="25">
        <v>2596.09</v>
      </c>
    </row>
    <row r="70" spans="1:25" ht="15.75">
      <c r="A70" s="22" t="str">
        <f t="shared" si="0"/>
        <v>28.12.2015</v>
      </c>
      <c r="B70" s="23">
        <v>2533.63</v>
      </c>
      <c r="C70" s="24">
        <v>2474.85</v>
      </c>
      <c r="D70" s="24">
        <v>2453.05</v>
      </c>
      <c r="E70" s="24">
        <v>2430.96</v>
      </c>
      <c r="F70" s="24">
        <v>2425.3</v>
      </c>
      <c r="G70" s="24">
        <v>2429.47</v>
      </c>
      <c r="H70" s="24">
        <v>2503.79</v>
      </c>
      <c r="I70" s="24">
        <v>2579.62</v>
      </c>
      <c r="J70" s="24">
        <v>2626.31</v>
      </c>
      <c r="K70" s="24">
        <v>2754.6</v>
      </c>
      <c r="L70" s="24">
        <v>2839.85</v>
      </c>
      <c r="M70" s="24">
        <v>2853.26</v>
      </c>
      <c r="N70" s="24">
        <v>2845.68</v>
      </c>
      <c r="O70" s="24">
        <v>2843.38</v>
      </c>
      <c r="P70" s="24">
        <v>2835.79</v>
      </c>
      <c r="Q70" s="24">
        <v>2840.38</v>
      </c>
      <c r="R70" s="24">
        <v>2841.44</v>
      </c>
      <c r="S70" s="24">
        <v>2860.95</v>
      </c>
      <c r="T70" s="24">
        <v>2866.54</v>
      </c>
      <c r="U70" s="24">
        <v>2833.93</v>
      </c>
      <c r="V70" s="24">
        <v>2810.96</v>
      </c>
      <c r="W70" s="24">
        <v>2771.1</v>
      </c>
      <c r="X70" s="24">
        <v>2741.31</v>
      </c>
      <c r="Y70" s="25">
        <v>2698.59</v>
      </c>
    </row>
    <row r="71" spans="1:25" ht="15.75">
      <c r="A71" s="22" t="str">
        <f t="shared" si="0"/>
        <v>29.12.2015</v>
      </c>
      <c r="B71" s="23">
        <v>2559.66</v>
      </c>
      <c r="C71" s="24">
        <v>2508.51</v>
      </c>
      <c r="D71" s="24">
        <v>2430.49</v>
      </c>
      <c r="E71" s="24">
        <v>2407.56</v>
      </c>
      <c r="F71" s="24">
        <v>2380.02</v>
      </c>
      <c r="G71" s="24">
        <v>2380.58</v>
      </c>
      <c r="H71" s="24">
        <v>2404.37</v>
      </c>
      <c r="I71" s="24">
        <v>2522.58</v>
      </c>
      <c r="J71" s="24">
        <v>2557.2</v>
      </c>
      <c r="K71" s="24">
        <v>2601.77</v>
      </c>
      <c r="L71" s="24">
        <v>2719.47</v>
      </c>
      <c r="M71" s="24">
        <v>2727.43</v>
      </c>
      <c r="N71" s="24">
        <v>2736.72</v>
      </c>
      <c r="O71" s="24">
        <v>2745.3</v>
      </c>
      <c r="P71" s="24">
        <v>2758.99</v>
      </c>
      <c r="Q71" s="24">
        <v>2740.67</v>
      </c>
      <c r="R71" s="24">
        <v>2742.19</v>
      </c>
      <c r="S71" s="24">
        <v>2755.56</v>
      </c>
      <c r="T71" s="24">
        <v>2771.23</v>
      </c>
      <c r="U71" s="24">
        <v>2763.52</v>
      </c>
      <c r="V71" s="24">
        <v>2740.96</v>
      </c>
      <c r="W71" s="24">
        <v>2740.18</v>
      </c>
      <c r="X71" s="24">
        <v>2699.97</v>
      </c>
      <c r="Y71" s="25">
        <v>2678.81</v>
      </c>
    </row>
    <row r="72" spans="1:25" ht="15.75">
      <c r="A72" s="22" t="str">
        <f t="shared" si="0"/>
        <v>30.12.2015</v>
      </c>
      <c r="B72" s="23">
        <v>2529.88</v>
      </c>
      <c r="C72" s="24">
        <v>2477.78</v>
      </c>
      <c r="D72" s="24">
        <v>2418.99</v>
      </c>
      <c r="E72" s="24">
        <v>2380.33</v>
      </c>
      <c r="F72" s="24">
        <v>2259.7</v>
      </c>
      <c r="G72" s="24">
        <v>2315.37</v>
      </c>
      <c r="H72" s="24">
        <v>2380.67</v>
      </c>
      <c r="I72" s="24">
        <v>2521.08</v>
      </c>
      <c r="J72" s="24">
        <v>2556.94</v>
      </c>
      <c r="K72" s="24">
        <v>2642.56</v>
      </c>
      <c r="L72" s="24">
        <v>2726.9</v>
      </c>
      <c r="M72" s="24">
        <v>2714.92</v>
      </c>
      <c r="N72" s="24">
        <v>2703.11</v>
      </c>
      <c r="O72" s="24">
        <v>2699.16</v>
      </c>
      <c r="P72" s="24">
        <v>2697.67</v>
      </c>
      <c r="Q72" s="24">
        <v>2700.83</v>
      </c>
      <c r="R72" s="24">
        <v>2703.79</v>
      </c>
      <c r="S72" s="24">
        <v>2700.39</v>
      </c>
      <c r="T72" s="24">
        <v>2689.62</v>
      </c>
      <c r="U72" s="24">
        <v>2702.45</v>
      </c>
      <c r="V72" s="24">
        <v>2697.21</v>
      </c>
      <c r="W72" s="24">
        <v>2696.77</v>
      </c>
      <c r="X72" s="24">
        <v>2687.66</v>
      </c>
      <c r="Y72" s="25">
        <v>2643.75</v>
      </c>
    </row>
    <row r="73" spans="1:25" ht="16.5" thickBot="1">
      <c r="A73" s="26" t="str">
        <f t="shared" si="0"/>
        <v>31.12.2015</v>
      </c>
      <c r="B73" s="27">
        <v>2547.36</v>
      </c>
      <c r="C73" s="28">
        <v>2492.51</v>
      </c>
      <c r="D73" s="28">
        <v>2431.82</v>
      </c>
      <c r="E73" s="28">
        <v>2401.46</v>
      </c>
      <c r="F73" s="28">
        <v>2351.23</v>
      </c>
      <c r="G73" s="28">
        <v>2283.84</v>
      </c>
      <c r="H73" s="28">
        <v>2350.65</v>
      </c>
      <c r="I73" s="28">
        <v>2428.68</v>
      </c>
      <c r="J73" s="28">
        <v>2462.67</v>
      </c>
      <c r="K73" s="28">
        <v>2519.59</v>
      </c>
      <c r="L73" s="28">
        <v>2524.84</v>
      </c>
      <c r="M73" s="28">
        <v>2523.37</v>
      </c>
      <c r="N73" s="28">
        <v>2522.76</v>
      </c>
      <c r="O73" s="28">
        <v>2521.31</v>
      </c>
      <c r="P73" s="28">
        <v>2520.09</v>
      </c>
      <c r="Q73" s="28">
        <v>2519.71</v>
      </c>
      <c r="R73" s="28">
        <v>2521.04</v>
      </c>
      <c r="S73" s="28">
        <v>2535.12</v>
      </c>
      <c r="T73" s="28">
        <v>2561.63</v>
      </c>
      <c r="U73" s="28">
        <v>2565.78</v>
      </c>
      <c r="V73" s="28">
        <v>2529.01</v>
      </c>
      <c r="W73" s="28">
        <v>2518.25</v>
      </c>
      <c r="X73" s="28">
        <v>2514.83</v>
      </c>
      <c r="Y73" s="29">
        <v>2508.6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3468.46</v>
      </c>
      <c r="C77" s="19">
        <v>3388.4</v>
      </c>
      <c r="D77" s="19">
        <v>3333.2</v>
      </c>
      <c r="E77" s="19">
        <v>3326.44</v>
      </c>
      <c r="F77" s="19">
        <v>3298.99</v>
      </c>
      <c r="G77" s="19">
        <v>3316.27</v>
      </c>
      <c r="H77" s="19">
        <v>3346.36</v>
      </c>
      <c r="I77" s="19">
        <v>3451.59</v>
      </c>
      <c r="J77" s="19">
        <v>3532.4</v>
      </c>
      <c r="K77" s="19">
        <v>3598.28</v>
      </c>
      <c r="L77" s="19">
        <v>3655.14</v>
      </c>
      <c r="M77" s="19">
        <v>3639.95</v>
      </c>
      <c r="N77" s="19">
        <v>3632.41</v>
      </c>
      <c r="O77" s="19">
        <v>3633.44</v>
      </c>
      <c r="P77" s="19">
        <v>3631.53</v>
      </c>
      <c r="Q77" s="19">
        <v>3637.2</v>
      </c>
      <c r="R77" s="19">
        <v>3651</v>
      </c>
      <c r="S77" s="19">
        <v>3674.92</v>
      </c>
      <c r="T77" s="19">
        <v>3653.2</v>
      </c>
      <c r="U77" s="19">
        <v>3637.71</v>
      </c>
      <c r="V77" s="19">
        <v>3611.53</v>
      </c>
      <c r="W77" s="19">
        <v>3591.78</v>
      </c>
      <c r="X77" s="19">
        <v>3572.79</v>
      </c>
      <c r="Y77" s="20">
        <v>3518.49</v>
      </c>
      <c r="Z77" s="21"/>
    </row>
    <row r="78" spans="1:25" ht="15.75">
      <c r="A78" s="22" t="str">
        <f t="shared" si="1"/>
        <v>02.12.2015</v>
      </c>
      <c r="B78" s="23">
        <v>3469.74</v>
      </c>
      <c r="C78" s="24">
        <v>3373.76</v>
      </c>
      <c r="D78" s="24">
        <v>3323.26</v>
      </c>
      <c r="E78" s="24">
        <v>3262.93</v>
      </c>
      <c r="F78" s="24">
        <v>3249.18</v>
      </c>
      <c r="G78" s="24">
        <v>3249.72</v>
      </c>
      <c r="H78" s="24">
        <v>3331.63</v>
      </c>
      <c r="I78" s="24">
        <v>3375.57</v>
      </c>
      <c r="J78" s="24">
        <v>3465.6</v>
      </c>
      <c r="K78" s="24">
        <v>3566.51</v>
      </c>
      <c r="L78" s="24">
        <v>3593.29</v>
      </c>
      <c r="M78" s="24">
        <v>3591.68</v>
      </c>
      <c r="N78" s="24">
        <v>3585.64</v>
      </c>
      <c r="O78" s="24">
        <v>3582.37</v>
      </c>
      <c r="P78" s="24">
        <v>3583.29</v>
      </c>
      <c r="Q78" s="24">
        <v>3590.17</v>
      </c>
      <c r="R78" s="24">
        <v>3594.51</v>
      </c>
      <c r="S78" s="24">
        <v>3597.12</v>
      </c>
      <c r="T78" s="24">
        <v>3604.43</v>
      </c>
      <c r="U78" s="24">
        <v>3596.27</v>
      </c>
      <c r="V78" s="24">
        <v>3591.08</v>
      </c>
      <c r="W78" s="24">
        <v>3571</v>
      </c>
      <c r="X78" s="24">
        <v>3530.1</v>
      </c>
      <c r="Y78" s="25">
        <v>3491.42</v>
      </c>
    </row>
    <row r="79" spans="1:25" ht="15.75">
      <c r="A79" s="22" t="str">
        <f t="shared" si="1"/>
        <v>03.12.2015</v>
      </c>
      <c r="B79" s="23">
        <v>3392.23</v>
      </c>
      <c r="C79" s="24">
        <v>3339.93</v>
      </c>
      <c r="D79" s="24">
        <v>3285.12</v>
      </c>
      <c r="E79" s="24">
        <v>3251.01</v>
      </c>
      <c r="F79" s="24">
        <v>3249.29</v>
      </c>
      <c r="G79" s="24">
        <v>3255.82</v>
      </c>
      <c r="H79" s="24">
        <v>3336.02</v>
      </c>
      <c r="I79" s="24">
        <v>3385.46</v>
      </c>
      <c r="J79" s="24">
        <v>3482.26</v>
      </c>
      <c r="K79" s="24">
        <v>3599.55</v>
      </c>
      <c r="L79" s="24">
        <v>3627.72</v>
      </c>
      <c r="M79" s="24">
        <v>3621.49</v>
      </c>
      <c r="N79" s="24">
        <v>3611.67</v>
      </c>
      <c r="O79" s="24">
        <v>3610.69</v>
      </c>
      <c r="P79" s="24">
        <v>3616.83</v>
      </c>
      <c r="Q79" s="24">
        <v>3626.85</v>
      </c>
      <c r="R79" s="24">
        <v>3651.5</v>
      </c>
      <c r="S79" s="24">
        <v>3661.05</v>
      </c>
      <c r="T79" s="24">
        <v>3676.72</v>
      </c>
      <c r="U79" s="24">
        <v>3665.7</v>
      </c>
      <c r="V79" s="24">
        <v>3631.98</v>
      </c>
      <c r="W79" s="24">
        <v>3606.06</v>
      </c>
      <c r="X79" s="24">
        <v>3571.72</v>
      </c>
      <c r="Y79" s="25">
        <v>3513.62</v>
      </c>
    </row>
    <row r="80" spans="1:25" ht="15.75">
      <c r="A80" s="22" t="str">
        <f t="shared" si="1"/>
        <v>04.12.2015</v>
      </c>
      <c r="B80" s="23">
        <v>3461.56</v>
      </c>
      <c r="C80" s="24">
        <v>3342.18</v>
      </c>
      <c r="D80" s="24">
        <v>3290.11</v>
      </c>
      <c r="E80" s="24">
        <v>3257.89</v>
      </c>
      <c r="F80" s="24">
        <v>3255.14</v>
      </c>
      <c r="G80" s="24">
        <v>3266.64</v>
      </c>
      <c r="H80" s="24">
        <v>3342.58</v>
      </c>
      <c r="I80" s="24">
        <v>3398.91</v>
      </c>
      <c r="J80" s="24">
        <v>3488.71</v>
      </c>
      <c r="K80" s="24">
        <v>3583.15</v>
      </c>
      <c r="L80" s="24">
        <v>3605.61</v>
      </c>
      <c r="M80" s="24">
        <v>3592.65</v>
      </c>
      <c r="N80" s="24">
        <v>3590.37</v>
      </c>
      <c r="O80" s="24">
        <v>3588.33</v>
      </c>
      <c r="P80" s="24">
        <v>3588.13</v>
      </c>
      <c r="Q80" s="24">
        <v>3591.36</v>
      </c>
      <c r="R80" s="24">
        <v>3593.85</v>
      </c>
      <c r="S80" s="24">
        <v>3608.97</v>
      </c>
      <c r="T80" s="24">
        <v>3618.93</v>
      </c>
      <c r="U80" s="24">
        <v>3592.86</v>
      </c>
      <c r="V80" s="24">
        <v>3581.89</v>
      </c>
      <c r="W80" s="24">
        <v>3571.33</v>
      </c>
      <c r="X80" s="24">
        <v>3541.55</v>
      </c>
      <c r="Y80" s="25">
        <v>3504.27</v>
      </c>
    </row>
    <row r="81" spans="1:25" ht="15.75">
      <c r="A81" s="22" t="str">
        <f t="shared" si="1"/>
        <v>05.12.2015</v>
      </c>
      <c r="B81" s="23">
        <v>3400.88</v>
      </c>
      <c r="C81" s="24">
        <v>3334.65</v>
      </c>
      <c r="D81" s="24">
        <v>3332.64</v>
      </c>
      <c r="E81" s="24">
        <v>3316.47</v>
      </c>
      <c r="F81" s="24">
        <v>3288.4</v>
      </c>
      <c r="G81" s="24">
        <v>3267.08</v>
      </c>
      <c r="H81" s="24">
        <v>3332.39</v>
      </c>
      <c r="I81" s="24">
        <v>3375.96</v>
      </c>
      <c r="J81" s="24">
        <v>3431.32</v>
      </c>
      <c r="K81" s="24">
        <v>3499.61</v>
      </c>
      <c r="L81" s="24">
        <v>3643.44</v>
      </c>
      <c r="M81" s="24">
        <v>3690.57</v>
      </c>
      <c r="N81" s="24">
        <v>3699.26</v>
      </c>
      <c r="O81" s="24">
        <v>3683.56</v>
      </c>
      <c r="P81" s="24">
        <v>3675.5</v>
      </c>
      <c r="Q81" s="24">
        <v>3680.82</v>
      </c>
      <c r="R81" s="24">
        <v>3696.37</v>
      </c>
      <c r="S81" s="24">
        <v>3722.69</v>
      </c>
      <c r="T81" s="24">
        <v>3713.33</v>
      </c>
      <c r="U81" s="24">
        <v>3700.42</v>
      </c>
      <c r="V81" s="24">
        <v>3662.86</v>
      </c>
      <c r="W81" s="24">
        <v>3644.46</v>
      </c>
      <c r="X81" s="24">
        <v>3593.74</v>
      </c>
      <c r="Y81" s="25">
        <v>3547.53</v>
      </c>
    </row>
    <row r="82" spans="1:25" ht="15.75">
      <c r="A82" s="22" t="str">
        <f t="shared" si="1"/>
        <v>06.12.2015</v>
      </c>
      <c r="B82" s="23">
        <v>3417.26</v>
      </c>
      <c r="C82" s="24">
        <v>3330.12</v>
      </c>
      <c r="D82" s="24">
        <v>3286.34</v>
      </c>
      <c r="E82" s="24">
        <v>3248.21</v>
      </c>
      <c r="F82" s="24">
        <v>3209.87</v>
      </c>
      <c r="G82" s="24">
        <v>3149.88</v>
      </c>
      <c r="H82" s="24">
        <v>3205.86</v>
      </c>
      <c r="I82" s="24">
        <v>3271.27</v>
      </c>
      <c r="J82" s="24">
        <v>3316.7</v>
      </c>
      <c r="K82" s="24">
        <v>3330.89</v>
      </c>
      <c r="L82" s="24">
        <v>3377.84</v>
      </c>
      <c r="M82" s="24">
        <v>3451.61</v>
      </c>
      <c r="N82" s="24">
        <v>3561.17</v>
      </c>
      <c r="O82" s="24">
        <v>3553.2</v>
      </c>
      <c r="P82" s="24">
        <v>3559.53</v>
      </c>
      <c r="Q82" s="24">
        <v>3570.41</v>
      </c>
      <c r="R82" s="24">
        <v>3592.35</v>
      </c>
      <c r="S82" s="24">
        <v>3602.43</v>
      </c>
      <c r="T82" s="24">
        <v>3632.75</v>
      </c>
      <c r="U82" s="24">
        <v>3604.01</v>
      </c>
      <c r="V82" s="24">
        <v>3596.28</v>
      </c>
      <c r="W82" s="24">
        <v>3591.67</v>
      </c>
      <c r="X82" s="24">
        <v>3540.88</v>
      </c>
      <c r="Y82" s="25">
        <v>3484.7</v>
      </c>
    </row>
    <row r="83" spans="1:25" ht="15.75">
      <c r="A83" s="22" t="str">
        <f t="shared" si="1"/>
        <v>07.12.2015</v>
      </c>
      <c r="B83" s="23">
        <v>3361</v>
      </c>
      <c r="C83" s="24">
        <v>3297.45</v>
      </c>
      <c r="D83" s="24">
        <v>3256.54</v>
      </c>
      <c r="E83" s="24">
        <v>3238.5</v>
      </c>
      <c r="F83" s="24">
        <v>3205.96</v>
      </c>
      <c r="G83" s="24">
        <v>3192.35</v>
      </c>
      <c r="H83" s="24">
        <v>3261.88</v>
      </c>
      <c r="I83" s="24">
        <v>3377.82</v>
      </c>
      <c r="J83" s="24">
        <v>3498.03</v>
      </c>
      <c r="K83" s="24">
        <v>3568.68</v>
      </c>
      <c r="L83" s="24">
        <v>3620.83</v>
      </c>
      <c r="M83" s="24">
        <v>3609.74</v>
      </c>
      <c r="N83" s="24">
        <v>3603.01</v>
      </c>
      <c r="O83" s="24">
        <v>3596.65</v>
      </c>
      <c r="P83" s="24">
        <v>3596.65</v>
      </c>
      <c r="Q83" s="24">
        <v>3598.36</v>
      </c>
      <c r="R83" s="24">
        <v>3630.12</v>
      </c>
      <c r="S83" s="24">
        <v>3645.46</v>
      </c>
      <c r="T83" s="24">
        <v>3671.99</v>
      </c>
      <c r="U83" s="24">
        <v>3655.03</v>
      </c>
      <c r="V83" s="24">
        <v>3595.11</v>
      </c>
      <c r="W83" s="24">
        <v>3586.22</v>
      </c>
      <c r="X83" s="24">
        <v>3548.52</v>
      </c>
      <c r="Y83" s="25">
        <v>3477.1</v>
      </c>
    </row>
    <row r="84" spans="1:25" ht="15.75">
      <c r="A84" s="22" t="str">
        <f t="shared" si="1"/>
        <v>08.12.2015</v>
      </c>
      <c r="B84" s="23">
        <v>3370.32</v>
      </c>
      <c r="C84" s="24">
        <v>3309.57</v>
      </c>
      <c r="D84" s="24">
        <v>3280.06</v>
      </c>
      <c r="E84" s="24">
        <v>3255.37</v>
      </c>
      <c r="F84" s="24">
        <v>3253.46</v>
      </c>
      <c r="G84" s="24">
        <v>3260.09</v>
      </c>
      <c r="H84" s="24">
        <v>3336.05</v>
      </c>
      <c r="I84" s="24">
        <v>3425</v>
      </c>
      <c r="J84" s="24">
        <v>3493.22</v>
      </c>
      <c r="K84" s="24">
        <v>3583.29</v>
      </c>
      <c r="L84" s="24">
        <v>3591.4</v>
      </c>
      <c r="M84" s="24">
        <v>3587.8</v>
      </c>
      <c r="N84" s="24">
        <v>3586.49</v>
      </c>
      <c r="O84" s="24">
        <v>3583.29</v>
      </c>
      <c r="P84" s="24">
        <v>3580.7</v>
      </c>
      <c r="Q84" s="24">
        <v>3587.33</v>
      </c>
      <c r="R84" s="24">
        <v>3590.9</v>
      </c>
      <c r="S84" s="24">
        <v>3593.17</v>
      </c>
      <c r="T84" s="24">
        <v>3593.61</v>
      </c>
      <c r="U84" s="24">
        <v>3588.41</v>
      </c>
      <c r="V84" s="24">
        <v>3564.23</v>
      </c>
      <c r="W84" s="24">
        <v>3534.45</v>
      </c>
      <c r="X84" s="24">
        <v>3500.57</v>
      </c>
      <c r="Y84" s="25">
        <v>3443.82</v>
      </c>
    </row>
    <row r="85" spans="1:25" ht="15.75">
      <c r="A85" s="22" t="str">
        <f t="shared" si="1"/>
        <v>09.12.2015</v>
      </c>
      <c r="B85" s="23">
        <v>3335.78</v>
      </c>
      <c r="C85" s="24">
        <v>3293.85</v>
      </c>
      <c r="D85" s="24">
        <v>3238.13</v>
      </c>
      <c r="E85" s="24">
        <v>3214.63</v>
      </c>
      <c r="F85" s="24">
        <v>3198.43</v>
      </c>
      <c r="G85" s="24">
        <v>3199.43</v>
      </c>
      <c r="H85" s="24">
        <v>3281.48</v>
      </c>
      <c r="I85" s="24">
        <v>3341.19</v>
      </c>
      <c r="J85" s="24">
        <v>3416.51</v>
      </c>
      <c r="K85" s="24">
        <v>3490.56</v>
      </c>
      <c r="L85" s="24">
        <v>3534.39</v>
      </c>
      <c r="M85" s="24">
        <v>3529.63</v>
      </c>
      <c r="N85" s="24">
        <v>3532.81</v>
      </c>
      <c r="O85" s="24">
        <v>3527.98</v>
      </c>
      <c r="P85" s="24">
        <v>3543.32</v>
      </c>
      <c r="Q85" s="24">
        <v>3552.68</v>
      </c>
      <c r="R85" s="24">
        <v>3567.73</v>
      </c>
      <c r="S85" s="24">
        <v>3588.91</v>
      </c>
      <c r="T85" s="24">
        <v>3592.93</v>
      </c>
      <c r="U85" s="24">
        <v>3569.1</v>
      </c>
      <c r="V85" s="24">
        <v>3540.74</v>
      </c>
      <c r="W85" s="24">
        <v>3507.46</v>
      </c>
      <c r="X85" s="24">
        <v>3477.92</v>
      </c>
      <c r="Y85" s="25">
        <v>3435.65</v>
      </c>
    </row>
    <row r="86" spans="1:25" ht="15.75">
      <c r="A86" s="22" t="str">
        <f t="shared" si="1"/>
        <v>10.12.2015</v>
      </c>
      <c r="B86" s="23">
        <v>3335.54</v>
      </c>
      <c r="C86" s="24">
        <v>3268.98</v>
      </c>
      <c r="D86" s="24">
        <v>3247.79</v>
      </c>
      <c r="E86" s="24">
        <v>3243.62</v>
      </c>
      <c r="F86" s="24">
        <v>3233.29</v>
      </c>
      <c r="G86" s="24">
        <v>3249.74</v>
      </c>
      <c r="H86" s="24">
        <v>3292.32</v>
      </c>
      <c r="I86" s="24">
        <v>3360.88</v>
      </c>
      <c r="J86" s="24">
        <v>3418.76</v>
      </c>
      <c r="K86" s="24">
        <v>3494.87</v>
      </c>
      <c r="L86" s="24">
        <v>3575.74</v>
      </c>
      <c r="M86" s="24">
        <v>3571.01</v>
      </c>
      <c r="N86" s="24">
        <v>3564.8</v>
      </c>
      <c r="O86" s="24">
        <v>3565.49</v>
      </c>
      <c r="P86" s="24">
        <v>3564.89</v>
      </c>
      <c r="Q86" s="24">
        <v>3572.57</v>
      </c>
      <c r="R86" s="24">
        <v>3585.94</v>
      </c>
      <c r="S86" s="24">
        <v>3595.44</v>
      </c>
      <c r="T86" s="24">
        <v>3595.76</v>
      </c>
      <c r="U86" s="24">
        <v>3588.29</v>
      </c>
      <c r="V86" s="24">
        <v>3568.63</v>
      </c>
      <c r="W86" s="24">
        <v>3540.96</v>
      </c>
      <c r="X86" s="24">
        <v>3513.57</v>
      </c>
      <c r="Y86" s="25">
        <v>3441.26</v>
      </c>
    </row>
    <row r="87" spans="1:25" ht="15.75">
      <c r="A87" s="22" t="str">
        <f t="shared" si="1"/>
        <v>11.12.2015</v>
      </c>
      <c r="B87" s="23">
        <v>3343.74</v>
      </c>
      <c r="C87" s="24">
        <v>3295.94</v>
      </c>
      <c r="D87" s="24">
        <v>3264.04</v>
      </c>
      <c r="E87" s="24">
        <v>3249.84</v>
      </c>
      <c r="F87" s="24">
        <v>3228.78</v>
      </c>
      <c r="G87" s="24">
        <v>3239.01</v>
      </c>
      <c r="H87" s="24">
        <v>3296.98</v>
      </c>
      <c r="I87" s="24">
        <v>3373.15</v>
      </c>
      <c r="J87" s="24">
        <v>3451.16</v>
      </c>
      <c r="K87" s="24">
        <v>3530.79</v>
      </c>
      <c r="L87" s="24">
        <v>3602.42</v>
      </c>
      <c r="M87" s="24">
        <v>3598.31</v>
      </c>
      <c r="N87" s="24">
        <v>3595.9</v>
      </c>
      <c r="O87" s="24">
        <v>3596.53</v>
      </c>
      <c r="P87" s="24">
        <v>3596.17</v>
      </c>
      <c r="Q87" s="24">
        <v>3597.46</v>
      </c>
      <c r="R87" s="24">
        <v>3599.33</v>
      </c>
      <c r="S87" s="24">
        <v>3620.15</v>
      </c>
      <c r="T87" s="24">
        <v>3624.44</v>
      </c>
      <c r="U87" s="24">
        <v>3604.38</v>
      </c>
      <c r="V87" s="24">
        <v>3594.63</v>
      </c>
      <c r="W87" s="24">
        <v>3583.89</v>
      </c>
      <c r="X87" s="24">
        <v>3548.34</v>
      </c>
      <c r="Y87" s="25">
        <v>3492.69</v>
      </c>
    </row>
    <row r="88" spans="1:25" ht="15.75">
      <c r="A88" s="22" t="str">
        <f t="shared" si="1"/>
        <v>12.12.2015</v>
      </c>
      <c r="B88" s="23">
        <v>3352.49</v>
      </c>
      <c r="C88" s="24">
        <v>3300.15</v>
      </c>
      <c r="D88" s="24">
        <v>3341.06</v>
      </c>
      <c r="E88" s="24">
        <v>3311.14</v>
      </c>
      <c r="F88" s="24">
        <v>3302.38</v>
      </c>
      <c r="G88" s="24">
        <v>3297.93</v>
      </c>
      <c r="H88" s="24">
        <v>3324.49</v>
      </c>
      <c r="I88" s="24">
        <v>3349.81</v>
      </c>
      <c r="J88" s="24">
        <v>3397.34</v>
      </c>
      <c r="K88" s="24">
        <v>3454.96</v>
      </c>
      <c r="L88" s="24">
        <v>3511.54</v>
      </c>
      <c r="M88" s="24">
        <v>3615.92</v>
      </c>
      <c r="N88" s="24">
        <v>3626.71</v>
      </c>
      <c r="O88" s="24">
        <v>3621.52</v>
      </c>
      <c r="P88" s="24">
        <v>3611.88</v>
      </c>
      <c r="Q88" s="24">
        <v>3623.88</v>
      </c>
      <c r="R88" s="24">
        <v>3639.91</v>
      </c>
      <c r="S88" s="24">
        <v>3637.93</v>
      </c>
      <c r="T88" s="24">
        <v>3638.68</v>
      </c>
      <c r="U88" s="24">
        <v>3632.1</v>
      </c>
      <c r="V88" s="24">
        <v>3612.43</v>
      </c>
      <c r="W88" s="24">
        <v>3588.69</v>
      </c>
      <c r="X88" s="24">
        <v>3570.37</v>
      </c>
      <c r="Y88" s="25">
        <v>3496.79</v>
      </c>
    </row>
    <row r="89" spans="1:25" ht="15.75">
      <c r="A89" s="22" t="str">
        <f t="shared" si="1"/>
        <v>13.12.2015</v>
      </c>
      <c r="B89" s="23">
        <v>3370.18</v>
      </c>
      <c r="C89" s="24">
        <v>3333.92</v>
      </c>
      <c r="D89" s="24">
        <v>3285.12</v>
      </c>
      <c r="E89" s="24">
        <v>3273.31</v>
      </c>
      <c r="F89" s="24">
        <v>3261.96</v>
      </c>
      <c r="G89" s="24">
        <v>3256.19</v>
      </c>
      <c r="H89" s="24">
        <v>3269.65</v>
      </c>
      <c r="I89" s="24">
        <v>3287.56</v>
      </c>
      <c r="J89" s="24">
        <v>3319.6</v>
      </c>
      <c r="K89" s="24">
        <v>3335.08</v>
      </c>
      <c r="L89" s="24">
        <v>3348.47</v>
      </c>
      <c r="M89" s="24">
        <v>3376.98</v>
      </c>
      <c r="N89" s="24">
        <v>3448.15</v>
      </c>
      <c r="O89" s="24">
        <v>3467.05</v>
      </c>
      <c r="P89" s="24">
        <v>3449.57</v>
      </c>
      <c r="Q89" s="24">
        <v>3466.71</v>
      </c>
      <c r="R89" s="24">
        <v>3508.55</v>
      </c>
      <c r="S89" s="24">
        <v>3539.23</v>
      </c>
      <c r="T89" s="24">
        <v>3566.75</v>
      </c>
      <c r="U89" s="24">
        <v>3571.65</v>
      </c>
      <c r="V89" s="24">
        <v>3558.05</v>
      </c>
      <c r="W89" s="24">
        <v>3516.96</v>
      </c>
      <c r="X89" s="24">
        <v>3488.45</v>
      </c>
      <c r="Y89" s="25">
        <v>3435.44</v>
      </c>
    </row>
    <row r="90" spans="1:25" ht="15.75">
      <c r="A90" s="22" t="str">
        <f t="shared" si="1"/>
        <v>14.12.2015</v>
      </c>
      <c r="B90" s="23">
        <v>3333.4</v>
      </c>
      <c r="C90" s="24">
        <v>3290.44</v>
      </c>
      <c r="D90" s="24">
        <v>3259.62</v>
      </c>
      <c r="E90" s="24">
        <v>3250.12</v>
      </c>
      <c r="F90" s="24">
        <v>3246.82</v>
      </c>
      <c r="G90" s="24">
        <v>3249.85</v>
      </c>
      <c r="H90" s="24">
        <v>3284.52</v>
      </c>
      <c r="I90" s="24">
        <v>3310.71</v>
      </c>
      <c r="J90" s="24">
        <v>3389.03</v>
      </c>
      <c r="K90" s="24">
        <v>3479.72</v>
      </c>
      <c r="L90" s="24">
        <v>3595.55</v>
      </c>
      <c r="M90" s="24">
        <v>3592.71</v>
      </c>
      <c r="N90" s="24">
        <v>3590.85</v>
      </c>
      <c r="O90" s="24">
        <v>3591.34</v>
      </c>
      <c r="P90" s="24">
        <v>3591.53</v>
      </c>
      <c r="Q90" s="24">
        <v>3594.36</v>
      </c>
      <c r="R90" s="24">
        <v>3595.93</v>
      </c>
      <c r="S90" s="24">
        <v>3599.02</v>
      </c>
      <c r="T90" s="24">
        <v>3608.75</v>
      </c>
      <c r="U90" s="24">
        <v>3594.17</v>
      </c>
      <c r="V90" s="24">
        <v>3558.39</v>
      </c>
      <c r="W90" s="24">
        <v>3520.69</v>
      </c>
      <c r="X90" s="24">
        <v>3465.64</v>
      </c>
      <c r="Y90" s="25">
        <v>3378.49</v>
      </c>
    </row>
    <row r="91" spans="1:25" ht="15.75">
      <c r="A91" s="22" t="str">
        <f t="shared" si="1"/>
        <v>15.12.2015</v>
      </c>
      <c r="B91" s="23">
        <v>3308.91</v>
      </c>
      <c r="C91" s="24">
        <v>3278.95</v>
      </c>
      <c r="D91" s="24">
        <v>3270.37</v>
      </c>
      <c r="E91" s="24">
        <v>3264.4</v>
      </c>
      <c r="F91" s="24">
        <v>3253.29</v>
      </c>
      <c r="G91" s="24">
        <v>3270.22</v>
      </c>
      <c r="H91" s="24">
        <v>3312.39</v>
      </c>
      <c r="I91" s="24">
        <v>3353.2</v>
      </c>
      <c r="J91" s="24">
        <v>3402.43</v>
      </c>
      <c r="K91" s="24">
        <v>3489.39</v>
      </c>
      <c r="L91" s="24">
        <v>3551.02</v>
      </c>
      <c r="M91" s="24">
        <v>3565.83</v>
      </c>
      <c r="N91" s="24">
        <v>3562.86</v>
      </c>
      <c r="O91" s="24">
        <v>3564.91</v>
      </c>
      <c r="P91" s="24">
        <v>3564.48</v>
      </c>
      <c r="Q91" s="24">
        <v>3568.19</v>
      </c>
      <c r="R91" s="24">
        <v>3563.39</v>
      </c>
      <c r="S91" s="24">
        <v>3590.83</v>
      </c>
      <c r="T91" s="24">
        <v>3591.76</v>
      </c>
      <c r="U91" s="24">
        <v>3590.74</v>
      </c>
      <c r="V91" s="24">
        <v>3572.82</v>
      </c>
      <c r="W91" s="24">
        <v>3541.92</v>
      </c>
      <c r="X91" s="24">
        <v>3462.39</v>
      </c>
      <c r="Y91" s="25">
        <v>3438.18</v>
      </c>
    </row>
    <row r="92" spans="1:25" ht="15.75">
      <c r="A92" s="22" t="str">
        <f t="shared" si="1"/>
        <v>16.12.2015</v>
      </c>
      <c r="B92" s="23">
        <v>3348.05</v>
      </c>
      <c r="C92" s="24">
        <v>3292.16</v>
      </c>
      <c r="D92" s="24">
        <v>3257.55</v>
      </c>
      <c r="E92" s="24">
        <v>3250.73</v>
      </c>
      <c r="F92" s="24">
        <v>3233.2</v>
      </c>
      <c r="G92" s="24">
        <v>3248.21</v>
      </c>
      <c r="H92" s="24">
        <v>3294.05</v>
      </c>
      <c r="I92" s="24">
        <v>3340.68</v>
      </c>
      <c r="J92" s="24">
        <v>3389.9</v>
      </c>
      <c r="K92" s="24">
        <v>3453.35</v>
      </c>
      <c r="L92" s="24">
        <v>3502.81</v>
      </c>
      <c r="M92" s="24">
        <v>3486.04</v>
      </c>
      <c r="N92" s="24">
        <v>3482.26</v>
      </c>
      <c r="O92" s="24">
        <v>3481.14</v>
      </c>
      <c r="P92" s="24">
        <v>3455.71</v>
      </c>
      <c r="Q92" s="24">
        <v>3456.94</v>
      </c>
      <c r="R92" s="24">
        <v>3462.3</v>
      </c>
      <c r="S92" s="24">
        <v>3476.81</v>
      </c>
      <c r="T92" s="24">
        <v>3518.17</v>
      </c>
      <c r="U92" s="24">
        <v>3494.29</v>
      </c>
      <c r="V92" s="24">
        <v>3468.89</v>
      </c>
      <c r="W92" s="24">
        <v>3460.2</v>
      </c>
      <c r="X92" s="24">
        <v>3423.04</v>
      </c>
      <c r="Y92" s="25">
        <v>3379.32</v>
      </c>
    </row>
    <row r="93" spans="1:25" ht="15.75">
      <c r="A93" s="22" t="str">
        <f t="shared" si="1"/>
        <v>17.12.2015</v>
      </c>
      <c r="B93" s="23">
        <v>3314.66</v>
      </c>
      <c r="C93" s="24">
        <v>3277.39</v>
      </c>
      <c r="D93" s="24">
        <v>3216.15</v>
      </c>
      <c r="E93" s="24">
        <v>3197.33</v>
      </c>
      <c r="F93" s="24">
        <v>3193.52</v>
      </c>
      <c r="G93" s="24">
        <v>3204.17</v>
      </c>
      <c r="H93" s="24">
        <v>3223.7</v>
      </c>
      <c r="I93" s="24">
        <v>3312.32</v>
      </c>
      <c r="J93" s="24">
        <v>3363.6</v>
      </c>
      <c r="K93" s="24">
        <v>3407.67</v>
      </c>
      <c r="L93" s="24">
        <v>3468.81</v>
      </c>
      <c r="M93" s="24">
        <v>3413.93</v>
      </c>
      <c r="N93" s="24">
        <v>3407.4</v>
      </c>
      <c r="O93" s="24">
        <v>3399.72</v>
      </c>
      <c r="P93" s="24">
        <v>3394.36</v>
      </c>
      <c r="Q93" s="24">
        <v>3407.61</v>
      </c>
      <c r="R93" s="24">
        <v>3459.38</v>
      </c>
      <c r="S93" s="24">
        <v>3466.39</v>
      </c>
      <c r="T93" s="24">
        <v>3544.5</v>
      </c>
      <c r="U93" s="24">
        <v>3534.33</v>
      </c>
      <c r="V93" s="24">
        <v>3486.61</v>
      </c>
      <c r="W93" s="24">
        <v>3459.93</v>
      </c>
      <c r="X93" s="24">
        <v>3395.96</v>
      </c>
      <c r="Y93" s="25">
        <v>3371.59</v>
      </c>
    </row>
    <row r="94" spans="1:25" ht="15.75">
      <c r="A94" s="22" t="str">
        <f t="shared" si="1"/>
        <v>18.12.2015</v>
      </c>
      <c r="B94" s="23">
        <v>3341.11</v>
      </c>
      <c r="C94" s="24">
        <v>3266.01</v>
      </c>
      <c r="D94" s="24">
        <v>3215.48</v>
      </c>
      <c r="E94" s="24">
        <v>3207.23</v>
      </c>
      <c r="F94" s="24">
        <v>3213.11</v>
      </c>
      <c r="G94" s="24">
        <v>3220.77</v>
      </c>
      <c r="H94" s="24">
        <v>3250.29</v>
      </c>
      <c r="I94" s="24">
        <v>3316.1</v>
      </c>
      <c r="J94" s="24">
        <v>3383.19</v>
      </c>
      <c r="K94" s="24">
        <v>3592.88</v>
      </c>
      <c r="L94" s="24">
        <v>3598.84</v>
      </c>
      <c r="M94" s="24">
        <v>3598.93</v>
      </c>
      <c r="N94" s="24">
        <v>3598.05</v>
      </c>
      <c r="O94" s="24">
        <v>3597.85</v>
      </c>
      <c r="P94" s="24">
        <v>3598.71</v>
      </c>
      <c r="Q94" s="24">
        <v>3598.64</v>
      </c>
      <c r="R94" s="24">
        <v>3593.78</v>
      </c>
      <c r="S94" s="24">
        <v>3559.4</v>
      </c>
      <c r="T94" s="24">
        <v>3597.3</v>
      </c>
      <c r="U94" s="24">
        <v>3596.14</v>
      </c>
      <c r="V94" s="24">
        <v>3595.12</v>
      </c>
      <c r="W94" s="24">
        <v>3595.47</v>
      </c>
      <c r="X94" s="24">
        <v>3562.4</v>
      </c>
      <c r="Y94" s="25">
        <v>3547.87</v>
      </c>
    </row>
    <row r="95" spans="1:25" ht="15.75">
      <c r="A95" s="22" t="str">
        <f t="shared" si="1"/>
        <v>19.12.2015</v>
      </c>
      <c r="B95" s="23">
        <v>3342.87</v>
      </c>
      <c r="C95" s="24">
        <v>3275.95</v>
      </c>
      <c r="D95" s="24">
        <v>3267.79</v>
      </c>
      <c r="E95" s="24">
        <v>3234.84</v>
      </c>
      <c r="F95" s="24">
        <v>3207.14</v>
      </c>
      <c r="G95" s="24">
        <v>3217.48</v>
      </c>
      <c r="H95" s="24">
        <v>3227.76</v>
      </c>
      <c r="I95" s="24">
        <v>3250.68</v>
      </c>
      <c r="J95" s="24">
        <v>3270.29</v>
      </c>
      <c r="K95" s="24">
        <v>3365.7</v>
      </c>
      <c r="L95" s="24">
        <v>3421.96</v>
      </c>
      <c r="M95" s="24">
        <v>3425.17</v>
      </c>
      <c r="N95" s="24">
        <v>3444.56</v>
      </c>
      <c r="O95" s="24">
        <v>3458.4</v>
      </c>
      <c r="P95" s="24">
        <v>3433.26</v>
      </c>
      <c r="Q95" s="24">
        <v>3446.18</v>
      </c>
      <c r="R95" s="24">
        <v>3486</v>
      </c>
      <c r="S95" s="24">
        <v>3551.58</v>
      </c>
      <c r="T95" s="24">
        <v>3579.44</v>
      </c>
      <c r="U95" s="24">
        <v>3593.09</v>
      </c>
      <c r="V95" s="24">
        <v>3590.59</v>
      </c>
      <c r="W95" s="24">
        <v>3530.16</v>
      </c>
      <c r="X95" s="24">
        <v>3434.77</v>
      </c>
      <c r="Y95" s="25">
        <v>3392.69</v>
      </c>
    </row>
    <row r="96" spans="1:25" ht="15.75">
      <c r="A96" s="22" t="str">
        <f t="shared" si="1"/>
        <v>20.12.2015</v>
      </c>
      <c r="B96" s="23">
        <v>3367.34</v>
      </c>
      <c r="C96" s="24">
        <v>3275.03</v>
      </c>
      <c r="D96" s="24">
        <v>3251.4</v>
      </c>
      <c r="E96" s="24">
        <v>3166.41</v>
      </c>
      <c r="F96" s="24">
        <v>3117.53</v>
      </c>
      <c r="G96" s="24">
        <v>3124</v>
      </c>
      <c r="H96" s="24">
        <v>3132.79</v>
      </c>
      <c r="I96" s="24">
        <v>3134.3</v>
      </c>
      <c r="J96" s="24">
        <v>3252.12</v>
      </c>
      <c r="K96" s="24">
        <v>3283.79</v>
      </c>
      <c r="L96" s="24">
        <v>3332.87</v>
      </c>
      <c r="M96" s="24">
        <v>3352.67</v>
      </c>
      <c r="N96" s="24">
        <v>3354.26</v>
      </c>
      <c r="O96" s="24">
        <v>3354.23</v>
      </c>
      <c r="P96" s="24">
        <v>3353.28</v>
      </c>
      <c r="Q96" s="24">
        <v>3369.03</v>
      </c>
      <c r="R96" s="24">
        <v>3441.05</v>
      </c>
      <c r="S96" s="24">
        <v>3512.49</v>
      </c>
      <c r="T96" s="24">
        <v>3581.73</v>
      </c>
      <c r="U96" s="24">
        <v>3591.5</v>
      </c>
      <c r="V96" s="24">
        <v>3580.36</v>
      </c>
      <c r="W96" s="24">
        <v>3488.51</v>
      </c>
      <c r="X96" s="24">
        <v>3417.37</v>
      </c>
      <c r="Y96" s="25">
        <v>3343.46</v>
      </c>
    </row>
    <row r="97" spans="1:25" ht="15.75">
      <c r="A97" s="22" t="str">
        <f t="shared" si="1"/>
        <v>21.12.2015</v>
      </c>
      <c r="B97" s="23">
        <v>3294.93</v>
      </c>
      <c r="C97" s="24">
        <v>3260.92</v>
      </c>
      <c r="D97" s="24">
        <v>3218.14</v>
      </c>
      <c r="E97" s="24">
        <v>3156.42</v>
      </c>
      <c r="F97" s="24">
        <v>3150.84</v>
      </c>
      <c r="G97" s="24">
        <v>3167.36</v>
      </c>
      <c r="H97" s="24">
        <v>3190.95</v>
      </c>
      <c r="I97" s="24">
        <v>3328.44</v>
      </c>
      <c r="J97" s="24">
        <v>3380.03</v>
      </c>
      <c r="K97" s="24">
        <v>3522.85</v>
      </c>
      <c r="L97" s="24">
        <v>3578.99</v>
      </c>
      <c r="M97" s="24">
        <v>3568.53</v>
      </c>
      <c r="N97" s="24">
        <v>3554.99</v>
      </c>
      <c r="O97" s="24">
        <v>3548.15</v>
      </c>
      <c r="P97" s="24">
        <v>3546.38</v>
      </c>
      <c r="Q97" s="24">
        <v>3561.64</v>
      </c>
      <c r="R97" s="24">
        <v>3586.32</v>
      </c>
      <c r="S97" s="24">
        <v>3600.56</v>
      </c>
      <c r="T97" s="24">
        <v>3606.8</v>
      </c>
      <c r="U97" s="24">
        <v>3599.62</v>
      </c>
      <c r="V97" s="24">
        <v>3561.32</v>
      </c>
      <c r="W97" s="24">
        <v>3543.48</v>
      </c>
      <c r="X97" s="24">
        <v>3494.5</v>
      </c>
      <c r="Y97" s="25">
        <v>3422.47</v>
      </c>
    </row>
    <row r="98" spans="1:25" ht="15.75">
      <c r="A98" s="22" t="str">
        <f t="shared" si="1"/>
        <v>22.12.2015</v>
      </c>
      <c r="B98" s="23">
        <v>3326.53</v>
      </c>
      <c r="C98" s="24">
        <v>3251.32</v>
      </c>
      <c r="D98" s="24">
        <v>3245.84</v>
      </c>
      <c r="E98" s="24">
        <v>3220.69</v>
      </c>
      <c r="F98" s="24">
        <v>3224.34</v>
      </c>
      <c r="G98" s="24">
        <v>3249.93</v>
      </c>
      <c r="H98" s="24">
        <v>3299.1</v>
      </c>
      <c r="I98" s="24">
        <v>3356.2</v>
      </c>
      <c r="J98" s="24">
        <v>3440.18</v>
      </c>
      <c r="K98" s="24">
        <v>3601.93</v>
      </c>
      <c r="L98" s="24">
        <v>3621.44</v>
      </c>
      <c r="M98" s="24">
        <v>3604.24</v>
      </c>
      <c r="N98" s="24">
        <v>3598.06</v>
      </c>
      <c r="O98" s="24">
        <v>3597.26</v>
      </c>
      <c r="P98" s="24">
        <v>3595.14</v>
      </c>
      <c r="Q98" s="24">
        <v>3598.21</v>
      </c>
      <c r="R98" s="24">
        <v>3602.91</v>
      </c>
      <c r="S98" s="24">
        <v>3618.74</v>
      </c>
      <c r="T98" s="24">
        <v>3615.16</v>
      </c>
      <c r="U98" s="24">
        <v>3600.94</v>
      </c>
      <c r="V98" s="24">
        <v>3615.61</v>
      </c>
      <c r="W98" s="24">
        <v>3596.3</v>
      </c>
      <c r="X98" s="24">
        <v>3544.6</v>
      </c>
      <c r="Y98" s="25">
        <v>3488.16</v>
      </c>
    </row>
    <row r="99" spans="1:25" ht="15.75">
      <c r="A99" s="22" t="str">
        <f t="shared" si="1"/>
        <v>23.12.2015</v>
      </c>
      <c r="B99" s="23">
        <v>3373.41</v>
      </c>
      <c r="C99" s="24">
        <v>3331.02</v>
      </c>
      <c r="D99" s="24">
        <v>3254.43</v>
      </c>
      <c r="E99" s="24">
        <v>3209.15</v>
      </c>
      <c r="F99" s="24">
        <v>3216.26</v>
      </c>
      <c r="G99" s="24">
        <v>3250.79</v>
      </c>
      <c r="H99" s="24">
        <v>3318.41</v>
      </c>
      <c r="I99" s="24">
        <v>3409.95</v>
      </c>
      <c r="J99" s="24">
        <v>3532.1</v>
      </c>
      <c r="K99" s="24">
        <v>3684.54</v>
      </c>
      <c r="L99" s="24">
        <v>3718.63</v>
      </c>
      <c r="M99" s="24">
        <v>3701.76</v>
      </c>
      <c r="N99" s="24">
        <v>3692.56</v>
      </c>
      <c r="O99" s="24">
        <v>3685.4</v>
      </c>
      <c r="P99" s="24">
        <v>3665.01</v>
      </c>
      <c r="Q99" s="24">
        <v>3679.68</v>
      </c>
      <c r="R99" s="24">
        <v>3688.88</v>
      </c>
      <c r="S99" s="24">
        <v>3694.96</v>
      </c>
      <c r="T99" s="24">
        <v>3697.62</v>
      </c>
      <c r="U99" s="24">
        <v>3676.98</v>
      </c>
      <c r="V99" s="24">
        <v>3645.75</v>
      </c>
      <c r="W99" s="24">
        <v>3622.98</v>
      </c>
      <c r="X99" s="24">
        <v>3552.58</v>
      </c>
      <c r="Y99" s="25">
        <v>3498.49</v>
      </c>
    </row>
    <row r="100" spans="1:25" ht="15.75">
      <c r="A100" s="22" t="str">
        <f t="shared" si="1"/>
        <v>24.12.2015</v>
      </c>
      <c r="B100" s="23">
        <v>3348.44</v>
      </c>
      <c r="C100" s="24">
        <v>3281.51</v>
      </c>
      <c r="D100" s="24">
        <v>3328.38</v>
      </c>
      <c r="E100" s="24">
        <v>3269.85</v>
      </c>
      <c r="F100" s="24">
        <v>3283.5</v>
      </c>
      <c r="G100" s="24">
        <v>3315.02</v>
      </c>
      <c r="H100" s="24">
        <v>3345.86</v>
      </c>
      <c r="I100" s="24">
        <v>3429.21</v>
      </c>
      <c r="J100" s="24">
        <v>3521.91</v>
      </c>
      <c r="K100" s="24">
        <v>3686.69</v>
      </c>
      <c r="L100" s="24">
        <v>3710.57</v>
      </c>
      <c r="M100" s="24">
        <v>3698.72</v>
      </c>
      <c r="N100" s="24">
        <v>3684.51</v>
      </c>
      <c r="O100" s="24">
        <v>3688.41</v>
      </c>
      <c r="P100" s="24">
        <v>3677.44</v>
      </c>
      <c r="Q100" s="24">
        <v>3686.42</v>
      </c>
      <c r="R100" s="24">
        <v>3709.91</v>
      </c>
      <c r="S100" s="24">
        <v>3723.3</v>
      </c>
      <c r="T100" s="24">
        <v>3724.03</v>
      </c>
      <c r="U100" s="24">
        <v>3712.02</v>
      </c>
      <c r="V100" s="24">
        <v>3695.05</v>
      </c>
      <c r="W100" s="24">
        <v>3669.28</v>
      </c>
      <c r="X100" s="24">
        <v>3594.8</v>
      </c>
      <c r="Y100" s="25">
        <v>3543.2</v>
      </c>
    </row>
    <row r="101" spans="1:25" ht="15.75">
      <c r="A101" s="22" t="str">
        <f t="shared" si="1"/>
        <v>25.12.2015</v>
      </c>
      <c r="B101" s="23">
        <v>3421.45</v>
      </c>
      <c r="C101" s="24">
        <v>3342.12</v>
      </c>
      <c r="D101" s="24">
        <v>3251.97</v>
      </c>
      <c r="E101" s="24">
        <v>3250.47</v>
      </c>
      <c r="F101" s="24">
        <v>3251.36</v>
      </c>
      <c r="G101" s="24">
        <v>3267.21</v>
      </c>
      <c r="H101" s="24">
        <v>3322.88</v>
      </c>
      <c r="I101" s="24">
        <v>3365.91</v>
      </c>
      <c r="J101" s="24">
        <v>3434.02</v>
      </c>
      <c r="K101" s="24">
        <v>3593.04</v>
      </c>
      <c r="L101" s="24">
        <v>3624.07</v>
      </c>
      <c r="M101" s="24">
        <v>3605.29</v>
      </c>
      <c r="N101" s="24">
        <v>3598.88</v>
      </c>
      <c r="O101" s="24">
        <v>3598.52</v>
      </c>
      <c r="P101" s="24">
        <v>3597.05</v>
      </c>
      <c r="Q101" s="24">
        <v>3598.86</v>
      </c>
      <c r="R101" s="24">
        <v>3612.62</v>
      </c>
      <c r="S101" s="24">
        <v>3638.33</v>
      </c>
      <c r="T101" s="24">
        <v>3647.03</v>
      </c>
      <c r="U101" s="24">
        <v>3636.33</v>
      </c>
      <c r="V101" s="24">
        <v>3619.72</v>
      </c>
      <c r="W101" s="24">
        <v>3597.38</v>
      </c>
      <c r="X101" s="24">
        <v>3593.64</v>
      </c>
      <c r="Y101" s="25">
        <v>3565.2</v>
      </c>
    </row>
    <row r="102" spans="1:25" ht="15.75">
      <c r="A102" s="22" t="str">
        <f t="shared" si="1"/>
        <v>26.12.2015</v>
      </c>
      <c r="B102" s="23">
        <v>3437.7</v>
      </c>
      <c r="C102" s="24">
        <v>3350.1</v>
      </c>
      <c r="D102" s="24">
        <v>3319.92</v>
      </c>
      <c r="E102" s="24">
        <v>3304.55</v>
      </c>
      <c r="F102" s="24">
        <v>3283.25</v>
      </c>
      <c r="G102" s="24">
        <v>3286.38</v>
      </c>
      <c r="H102" s="24">
        <v>3323.1</v>
      </c>
      <c r="I102" s="24">
        <v>3360.06</v>
      </c>
      <c r="J102" s="24">
        <v>3393.96</v>
      </c>
      <c r="K102" s="24">
        <v>3488.17</v>
      </c>
      <c r="L102" s="24">
        <v>3593.15</v>
      </c>
      <c r="M102" s="24">
        <v>3611.22</v>
      </c>
      <c r="N102" s="24">
        <v>3616.45</v>
      </c>
      <c r="O102" s="24">
        <v>3614.18</v>
      </c>
      <c r="P102" s="24">
        <v>3596.84</v>
      </c>
      <c r="Q102" s="24">
        <v>3591.59</v>
      </c>
      <c r="R102" s="24">
        <v>3600.28</v>
      </c>
      <c r="S102" s="24">
        <v>3649.52</v>
      </c>
      <c r="T102" s="24">
        <v>3679.68</v>
      </c>
      <c r="U102" s="24">
        <v>3691.92</v>
      </c>
      <c r="V102" s="24">
        <v>3649.67</v>
      </c>
      <c r="W102" s="24">
        <v>3649.05</v>
      </c>
      <c r="X102" s="24">
        <v>3599.74</v>
      </c>
      <c r="Y102" s="25">
        <v>3528.33</v>
      </c>
    </row>
    <row r="103" spans="1:25" ht="15.75">
      <c r="A103" s="22" t="str">
        <f t="shared" si="1"/>
        <v>27.12.2015</v>
      </c>
      <c r="B103" s="23">
        <v>3398.91</v>
      </c>
      <c r="C103" s="24">
        <v>3316.08</v>
      </c>
      <c r="D103" s="24">
        <v>3282.12</v>
      </c>
      <c r="E103" s="24">
        <v>3251.8</v>
      </c>
      <c r="F103" s="24">
        <v>3248.05</v>
      </c>
      <c r="G103" s="24">
        <v>3244.45</v>
      </c>
      <c r="H103" s="24">
        <v>3251.62</v>
      </c>
      <c r="I103" s="24">
        <v>3313.99</v>
      </c>
      <c r="J103" s="24">
        <v>3345.38</v>
      </c>
      <c r="K103" s="24">
        <v>3363.19</v>
      </c>
      <c r="L103" s="24">
        <v>3404.33</v>
      </c>
      <c r="M103" s="24">
        <v>3496.24</v>
      </c>
      <c r="N103" s="24">
        <v>3509.75</v>
      </c>
      <c r="O103" s="24">
        <v>3508.2</v>
      </c>
      <c r="P103" s="24">
        <v>3509.5</v>
      </c>
      <c r="Q103" s="24">
        <v>3513.91</v>
      </c>
      <c r="R103" s="24">
        <v>3528.74</v>
      </c>
      <c r="S103" s="24">
        <v>3603.31</v>
      </c>
      <c r="T103" s="24">
        <v>3659.14</v>
      </c>
      <c r="U103" s="24">
        <v>3642.04</v>
      </c>
      <c r="V103" s="24">
        <v>3625.56</v>
      </c>
      <c r="W103" s="24">
        <v>3597.87</v>
      </c>
      <c r="X103" s="24">
        <v>3549.77</v>
      </c>
      <c r="Y103" s="25">
        <v>3418.21</v>
      </c>
    </row>
    <row r="104" spans="1:25" ht="15.75">
      <c r="A104" s="22" t="str">
        <f t="shared" si="1"/>
        <v>28.12.2015</v>
      </c>
      <c r="B104" s="23">
        <v>3355.75</v>
      </c>
      <c r="C104" s="24">
        <v>3296.97</v>
      </c>
      <c r="D104" s="24">
        <v>3275.17</v>
      </c>
      <c r="E104" s="24">
        <v>3253.08</v>
      </c>
      <c r="F104" s="24">
        <v>3247.42</v>
      </c>
      <c r="G104" s="24">
        <v>3251.59</v>
      </c>
      <c r="H104" s="24">
        <v>3325.91</v>
      </c>
      <c r="I104" s="24">
        <v>3401.74</v>
      </c>
      <c r="J104" s="24">
        <v>3448.43</v>
      </c>
      <c r="K104" s="24">
        <v>3576.72</v>
      </c>
      <c r="L104" s="24">
        <v>3661.97</v>
      </c>
      <c r="M104" s="24">
        <v>3675.38</v>
      </c>
      <c r="N104" s="24">
        <v>3667.8</v>
      </c>
      <c r="O104" s="24">
        <v>3665.5</v>
      </c>
      <c r="P104" s="24">
        <v>3657.91</v>
      </c>
      <c r="Q104" s="24">
        <v>3662.5</v>
      </c>
      <c r="R104" s="24">
        <v>3663.56</v>
      </c>
      <c r="S104" s="24">
        <v>3683.07</v>
      </c>
      <c r="T104" s="24">
        <v>3688.66</v>
      </c>
      <c r="U104" s="24">
        <v>3656.05</v>
      </c>
      <c r="V104" s="24">
        <v>3633.08</v>
      </c>
      <c r="W104" s="24">
        <v>3593.22</v>
      </c>
      <c r="X104" s="24">
        <v>3563.43</v>
      </c>
      <c r="Y104" s="25">
        <v>3520.71</v>
      </c>
    </row>
    <row r="105" spans="1:25" ht="15.75">
      <c r="A105" s="22" t="str">
        <f t="shared" si="1"/>
        <v>29.12.2015</v>
      </c>
      <c r="B105" s="23">
        <v>3381.78</v>
      </c>
      <c r="C105" s="24">
        <v>3330.63</v>
      </c>
      <c r="D105" s="24">
        <v>3252.61</v>
      </c>
      <c r="E105" s="24">
        <v>3229.68</v>
      </c>
      <c r="F105" s="24">
        <v>3202.14</v>
      </c>
      <c r="G105" s="24">
        <v>3202.7</v>
      </c>
      <c r="H105" s="24">
        <v>3226.49</v>
      </c>
      <c r="I105" s="24">
        <v>3344.7</v>
      </c>
      <c r="J105" s="24">
        <v>3379.32</v>
      </c>
      <c r="K105" s="24">
        <v>3423.89</v>
      </c>
      <c r="L105" s="24">
        <v>3541.59</v>
      </c>
      <c r="M105" s="24">
        <v>3549.55</v>
      </c>
      <c r="N105" s="24">
        <v>3558.84</v>
      </c>
      <c r="O105" s="24">
        <v>3567.42</v>
      </c>
      <c r="P105" s="24">
        <v>3581.11</v>
      </c>
      <c r="Q105" s="24">
        <v>3562.79</v>
      </c>
      <c r="R105" s="24">
        <v>3564.31</v>
      </c>
      <c r="S105" s="24">
        <v>3577.68</v>
      </c>
      <c r="T105" s="24">
        <v>3593.35</v>
      </c>
      <c r="U105" s="24">
        <v>3585.64</v>
      </c>
      <c r="V105" s="24">
        <v>3563.08</v>
      </c>
      <c r="W105" s="24">
        <v>3562.3</v>
      </c>
      <c r="X105" s="24">
        <v>3522.09</v>
      </c>
      <c r="Y105" s="25">
        <v>3500.93</v>
      </c>
    </row>
    <row r="106" spans="1:25" ht="15.75">
      <c r="A106" s="22" t="str">
        <f t="shared" si="1"/>
        <v>30.12.2015</v>
      </c>
      <c r="B106" s="23">
        <v>3352</v>
      </c>
      <c r="C106" s="24">
        <v>3299.9</v>
      </c>
      <c r="D106" s="24">
        <v>3241.11</v>
      </c>
      <c r="E106" s="24">
        <v>3202.45</v>
      </c>
      <c r="F106" s="24">
        <v>3081.82</v>
      </c>
      <c r="G106" s="24">
        <v>3137.49</v>
      </c>
      <c r="H106" s="24">
        <v>3202.79</v>
      </c>
      <c r="I106" s="24">
        <v>3343.2</v>
      </c>
      <c r="J106" s="24">
        <v>3379.06</v>
      </c>
      <c r="K106" s="24">
        <v>3464.68</v>
      </c>
      <c r="L106" s="24">
        <v>3549.02</v>
      </c>
      <c r="M106" s="24">
        <v>3537.04</v>
      </c>
      <c r="N106" s="24">
        <v>3525.23</v>
      </c>
      <c r="O106" s="24">
        <v>3521.28</v>
      </c>
      <c r="P106" s="24">
        <v>3519.79</v>
      </c>
      <c r="Q106" s="24">
        <v>3522.95</v>
      </c>
      <c r="R106" s="24">
        <v>3525.91</v>
      </c>
      <c r="S106" s="24">
        <v>3522.51</v>
      </c>
      <c r="T106" s="24">
        <v>3511.74</v>
      </c>
      <c r="U106" s="24">
        <v>3524.57</v>
      </c>
      <c r="V106" s="24">
        <v>3519.33</v>
      </c>
      <c r="W106" s="24">
        <v>3518.89</v>
      </c>
      <c r="X106" s="24">
        <v>3509.78</v>
      </c>
      <c r="Y106" s="25">
        <v>3465.87</v>
      </c>
    </row>
    <row r="107" spans="1:25" ht="16.5" thickBot="1">
      <c r="A107" s="26" t="str">
        <f t="shared" si="1"/>
        <v>31.12.2015</v>
      </c>
      <c r="B107" s="27">
        <v>3369.48</v>
      </c>
      <c r="C107" s="28">
        <v>3314.63</v>
      </c>
      <c r="D107" s="28">
        <v>3253.94</v>
      </c>
      <c r="E107" s="28">
        <v>3223.58</v>
      </c>
      <c r="F107" s="28">
        <v>3173.35</v>
      </c>
      <c r="G107" s="28">
        <v>3105.96</v>
      </c>
      <c r="H107" s="28">
        <v>3172.77</v>
      </c>
      <c r="I107" s="28">
        <v>3250.8</v>
      </c>
      <c r="J107" s="28">
        <v>3284.79</v>
      </c>
      <c r="K107" s="28">
        <v>3341.71</v>
      </c>
      <c r="L107" s="28">
        <v>3346.96</v>
      </c>
      <c r="M107" s="28">
        <v>3345.49</v>
      </c>
      <c r="N107" s="28">
        <v>3344.88</v>
      </c>
      <c r="O107" s="28">
        <v>3343.43</v>
      </c>
      <c r="P107" s="28">
        <v>3342.21</v>
      </c>
      <c r="Q107" s="28">
        <v>3341.83</v>
      </c>
      <c r="R107" s="28">
        <v>3343.16</v>
      </c>
      <c r="S107" s="28">
        <v>3357.24</v>
      </c>
      <c r="T107" s="28">
        <v>3383.75</v>
      </c>
      <c r="U107" s="28">
        <v>3387.9</v>
      </c>
      <c r="V107" s="28">
        <v>3351.13</v>
      </c>
      <c r="W107" s="28">
        <v>3340.37</v>
      </c>
      <c r="X107" s="28">
        <v>3336.95</v>
      </c>
      <c r="Y107" s="29">
        <v>3330.72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3992.9</v>
      </c>
      <c r="C111" s="19">
        <v>3912.84</v>
      </c>
      <c r="D111" s="19">
        <v>3857.64</v>
      </c>
      <c r="E111" s="19">
        <v>3850.88</v>
      </c>
      <c r="F111" s="19">
        <v>3823.43</v>
      </c>
      <c r="G111" s="19">
        <v>3840.71</v>
      </c>
      <c r="H111" s="19">
        <v>3870.8</v>
      </c>
      <c r="I111" s="19">
        <v>3976.03</v>
      </c>
      <c r="J111" s="19">
        <v>4056.84</v>
      </c>
      <c r="K111" s="19">
        <v>4122.72</v>
      </c>
      <c r="L111" s="19">
        <v>4179.58</v>
      </c>
      <c r="M111" s="19">
        <v>4164.39</v>
      </c>
      <c r="N111" s="19">
        <v>4156.85</v>
      </c>
      <c r="O111" s="19">
        <v>4157.88</v>
      </c>
      <c r="P111" s="19">
        <v>4155.97</v>
      </c>
      <c r="Q111" s="19">
        <v>4161.64</v>
      </c>
      <c r="R111" s="19">
        <v>4175.44</v>
      </c>
      <c r="S111" s="19">
        <v>4199.36</v>
      </c>
      <c r="T111" s="19">
        <v>4177.64</v>
      </c>
      <c r="U111" s="19">
        <v>4162.15</v>
      </c>
      <c r="V111" s="19">
        <v>4135.97</v>
      </c>
      <c r="W111" s="19">
        <v>4116.22</v>
      </c>
      <c r="X111" s="19">
        <v>4097.23</v>
      </c>
      <c r="Y111" s="20">
        <v>4042.93</v>
      </c>
      <c r="Z111" s="21"/>
    </row>
    <row r="112" spans="1:25" ht="15.75">
      <c r="A112" s="22" t="str">
        <f t="shared" si="2"/>
        <v>02.12.2015</v>
      </c>
      <c r="B112" s="23">
        <v>3994.18</v>
      </c>
      <c r="C112" s="24">
        <v>3898.2</v>
      </c>
      <c r="D112" s="24">
        <v>3847.7</v>
      </c>
      <c r="E112" s="24">
        <v>3787.37</v>
      </c>
      <c r="F112" s="24">
        <v>3773.62</v>
      </c>
      <c r="G112" s="24">
        <v>3774.16</v>
      </c>
      <c r="H112" s="24">
        <v>3856.07</v>
      </c>
      <c r="I112" s="24">
        <v>3900.01</v>
      </c>
      <c r="J112" s="24">
        <v>3990.04</v>
      </c>
      <c r="K112" s="24">
        <v>4090.95</v>
      </c>
      <c r="L112" s="24">
        <v>4117.73</v>
      </c>
      <c r="M112" s="24">
        <v>4116.12</v>
      </c>
      <c r="N112" s="24">
        <v>4110.08</v>
      </c>
      <c r="O112" s="24">
        <v>4106.81</v>
      </c>
      <c r="P112" s="24">
        <v>4107.73</v>
      </c>
      <c r="Q112" s="24">
        <v>4114.61</v>
      </c>
      <c r="R112" s="24">
        <v>4118.95</v>
      </c>
      <c r="S112" s="24">
        <v>4121.56</v>
      </c>
      <c r="T112" s="24">
        <v>4128.87</v>
      </c>
      <c r="U112" s="24">
        <v>4120.71</v>
      </c>
      <c r="V112" s="24">
        <v>4115.52</v>
      </c>
      <c r="W112" s="24">
        <v>4095.44</v>
      </c>
      <c r="X112" s="24">
        <v>4054.54</v>
      </c>
      <c r="Y112" s="25">
        <v>4015.86</v>
      </c>
    </row>
    <row r="113" spans="1:25" ht="15.75">
      <c r="A113" s="22" t="str">
        <f t="shared" si="2"/>
        <v>03.12.2015</v>
      </c>
      <c r="B113" s="23">
        <v>3916.67</v>
      </c>
      <c r="C113" s="24">
        <v>3864.37</v>
      </c>
      <c r="D113" s="24">
        <v>3809.56</v>
      </c>
      <c r="E113" s="24">
        <v>3775.45</v>
      </c>
      <c r="F113" s="24">
        <v>3773.73</v>
      </c>
      <c r="G113" s="24">
        <v>3780.26</v>
      </c>
      <c r="H113" s="24">
        <v>3860.46</v>
      </c>
      <c r="I113" s="24">
        <v>3909.9</v>
      </c>
      <c r="J113" s="24">
        <v>4006.7</v>
      </c>
      <c r="K113" s="24">
        <v>4123.99</v>
      </c>
      <c r="L113" s="24">
        <v>4152.16</v>
      </c>
      <c r="M113" s="24">
        <v>4145.93</v>
      </c>
      <c r="N113" s="24">
        <v>4136.11</v>
      </c>
      <c r="O113" s="24">
        <v>4135.13</v>
      </c>
      <c r="P113" s="24">
        <v>4141.27</v>
      </c>
      <c r="Q113" s="24">
        <v>4151.29</v>
      </c>
      <c r="R113" s="24">
        <v>4175.94</v>
      </c>
      <c r="S113" s="24">
        <v>4185.49</v>
      </c>
      <c r="T113" s="24">
        <v>4201.16</v>
      </c>
      <c r="U113" s="24">
        <v>4190.14</v>
      </c>
      <c r="V113" s="24">
        <v>4156.42</v>
      </c>
      <c r="W113" s="24">
        <v>4130.5</v>
      </c>
      <c r="X113" s="24">
        <v>4096.16</v>
      </c>
      <c r="Y113" s="25">
        <v>4038.06</v>
      </c>
    </row>
    <row r="114" spans="1:25" ht="15.75">
      <c r="A114" s="22" t="str">
        <f t="shared" si="2"/>
        <v>04.12.2015</v>
      </c>
      <c r="B114" s="23">
        <v>3986</v>
      </c>
      <c r="C114" s="24">
        <v>3866.62</v>
      </c>
      <c r="D114" s="24">
        <v>3814.55</v>
      </c>
      <c r="E114" s="24">
        <v>3782.33</v>
      </c>
      <c r="F114" s="24">
        <v>3779.58</v>
      </c>
      <c r="G114" s="24">
        <v>3791.08</v>
      </c>
      <c r="H114" s="24">
        <v>3867.02</v>
      </c>
      <c r="I114" s="24">
        <v>3923.35</v>
      </c>
      <c r="J114" s="24">
        <v>4013.15</v>
      </c>
      <c r="K114" s="24">
        <v>4107.59</v>
      </c>
      <c r="L114" s="24">
        <v>4130.05</v>
      </c>
      <c r="M114" s="24">
        <v>4117.09</v>
      </c>
      <c r="N114" s="24">
        <v>4114.81</v>
      </c>
      <c r="O114" s="24">
        <v>4112.77</v>
      </c>
      <c r="P114" s="24">
        <v>4112.57</v>
      </c>
      <c r="Q114" s="24">
        <v>4115.8</v>
      </c>
      <c r="R114" s="24">
        <v>4118.29</v>
      </c>
      <c r="S114" s="24">
        <v>4133.41</v>
      </c>
      <c r="T114" s="24">
        <v>4143.37</v>
      </c>
      <c r="U114" s="24">
        <v>4117.3</v>
      </c>
      <c r="V114" s="24">
        <v>4106.33</v>
      </c>
      <c r="W114" s="24">
        <v>4095.77</v>
      </c>
      <c r="X114" s="24">
        <v>4065.99</v>
      </c>
      <c r="Y114" s="25">
        <v>4028.71</v>
      </c>
    </row>
    <row r="115" spans="1:25" ht="15.75">
      <c r="A115" s="22" t="str">
        <f t="shared" si="2"/>
        <v>05.12.2015</v>
      </c>
      <c r="B115" s="23">
        <v>3925.32</v>
      </c>
      <c r="C115" s="24">
        <v>3859.09</v>
      </c>
      <c r="D115" s="24">
        <v>3857.08</v>
      </c>
      <c r="E115" s="24">
        <v>3840.91</v>
      </c>
      <c r="F115" s="24">
        <v>3812.84</v>
      </c>
      <c r="G115" s="24">
        <v>3791.52</v>
      </c>
      <c r="H115" s="24">
        <v>3856.83</v>
      </c>
      <c r="I115" s="24">
        <v>3900.4</v>
      </c>
      <c r="J115" s="24">
        <v>3955.76</v>
      </c>
      <c r="K115" s="24">
        <v>4024.05</v>
      </c>
      <c r="L115" s="24">
        <v>4167.88</v>
      </c>
      <c r="M115" s="24">
        <v>4215.01</v>
      </c>
      <c r="N115" s="24">
        <v>4223.7</v>
      </c>
      <c r="O115" s="24">
        <v>4208</v>
      </c>
      <c r="P115" s="24">
        <v>4199.94</v>
      </c>
      <c r="Q115" s="24">
        <v>4205.26</v>
      </c>
      <c r="R115" s="24">
        <v>4220.81</v>
      </c>
      <c r="S115" s="24">
        <v>4247.13</v>
      </c>
      <c r="T115" s="24">
        <v>4237.77</v>
      </c>
      <c r="U115" s="24">
        <v>4224.86</v>
      </c>
      <c r="V115" s="24">
        <v>4187.3</v>
      </c>
      <c r="W115" s="24">
        <v>4168.9</v>
      </c>
      <c r="X115" s="24">
        <v>4118.18</v>
      </c>
      <c r="Y115" s="25">
        <v>4071.97</v>
      </c>
    </row>
    <row r="116" spans="1:25" ht="15.75">
      <c r="A116" s="22" t="str">
        <f t="shared" si="2"/>
        <v>06.12.2015</v>
      </c>
      <c r="B116" s="23">
        <v>3941.7</v>
      </c>
      <c r="C116" s="24">
        <v>3854.56</v>
      </c>
      <c r="D116" s="24">
        <v>3810.78</v>
      </c>
      <c r="E116" s="24">
        <v>3772.65</v>
      </c>
      <c r="F116" s="24">
        <v>3734.31</v>
      </c>
      <c r="G116" s="24">
        <v>3674.32</v>
      </c>
      <c r="H116" s="24">
        <v>3730.3</v>
      </c>
      <c r="I116" s="24">
        <v>3795.71</v>
      </c>
      <c r="J116" s="24">
        <v>3841.14</v>
      </c>
      <c r="K116" s="24">
        <v>3855.33</v>
      </c>
      <c r="L116" s="24">
        <v>3902.28</v>
      </c>
      <c r="M116" s="24">
        <v>3976.05</v>
      </c>
      <c r="N116" s="24">
        <v>4085.61</v>
      </c>
      <c r="O116" s="24">
        <v>4077.64</v>
      </c>
      <c r="P116" s="24">
        <v>4083.97</v>
      </c>
      <c r="Q116" s="24">
        <v>4094.85</v>
      </c>
      <c r="R116" s="24">
        <v>4116.79</v>
      </c>
      <c r="S116" s="24">
        <v>4126.87</v>
      </c>
      <c r="T116" s="24">
        <v>4157.19</v>
      </c>
      <c r="U116" s="24">
        <v>4128.45</v>
      </c>
      <c r="V116" s="24">
        <v>4120.72</v>
      </c>
      <c r="W116" s="24">
        <v>4116.11</v>
      </c>
      <c r="X116" s="24">
        <v>4065.32</v>
      </c>
      <c r="Y116" s="25">
        <v>4009.14</v>
      </c>
    </row>
    <row r="117" spans="1:25" ht="15.75">
      <c r="A117" s="22" t="str">
        <f t="shared" si="2"/>
        <v>07.12.2015</v>
      </c>
      <c r="B117" s="23">
        <v>3885.44</v>
      </c>
      <c r="C117" s="24">
        <v>3821.89</v>
      </c>
      <c r="D117" s="24">
        <v>3780.98</v>
      </c>
      <c r="E117" s="24">
        <v>3762.94</v>
      </c>
      <c r="F117" s="24">
        <v>3730.4</v>
      </c>
      <c r="G117" s="24">
        <v>3716.79</v>
      </c>
      <c r="H117" s="24">
        <v>3786.32</v>
      </c>
      <c r="I117" s="24">
        <v>3902.26</v>
      </c>
      <c r="J117" s="24">
        <v>4022.47</v>
      </c>
      <c r="K117" s="24">
        <v>4093.12</v>
      </c>
      <c r="L117" s="24">
        <v>4145.27</v>
      </c>
      <c r="M117" s="24">
        <v>4134.18</v>
      </c>
      <c r="N117" s="24">
        <v>4127.45</v>
      </c>
      <c r="O117" s="24">
        <v>4121.09</v>
      </c>
      <c r="P117" s="24">
        <v>4121.09</v>
      </c>
      <c r="Q117" s="24">
        <v>4122.8</v>
      </c>
      <c r="R117" s="24">
        <v>4154.56</v>
      </c>
      <c r="S117" s="24">
        <v>4169.9</v>
      </c>
      <c r="T117" s="24">
        <v>4196.43</v>
      </c>
      <c r="U117" s="24">
        <v>4179.47</v>
      </c>
      <c r="V117" s="24">
        <v>4119.55</v>
      </c>
      <c r="W117" s="24">
        <v>4110.66</v>
      </c>
      <c r="X117" s="24">
        <v>4072.96</v>
      </c>
      <c r="Y117" s="25">
        <v>4001.54</v>
      </c>
    </row>
    <row r="118" spans="1:25" ht="15.75">
      <c r="A118" s="22" t="str">
        <f t="shared" si="2"/>
        <v>08.12.2015</v>
      </c>
      <c r="B118" s="23">
        <v>3894.76</v>
      </c>
      <c r="C118" s="24">
        <v>3834.01</v>
      </c>
      <c r="D118" s="24">
        <v>3804.5</v>
      </c>
      <c r="E118" s="24">
        <v>3779.81</v>
      </c>
      <c r="F118" s="24">
        <v>3777.9</v>
      </c>
      <c r="G118" s="24">
        <v>3784.53</v>
      </c>
      <c r="H118" s="24">
        <v>3860.49</v>
      </c>
      <c r="I118" s="24">
        <v>3949.44</v>
      </c>
      <c r="J118" s="24">
        <v>4017.66</v>
      </c>
      <c r="K118" s="24">
        <v>4107.73</v>
      </c>
      <c r="L118" s="24">
        <v>4115.84</v>
      </c>
      <c r="M118" s="24">
        <v>4112.24</v>
      </c>
      <c r="N118" s="24">
        <v>4110.93</v>
      </c>
      <c r="O118" s="24">
        <v>4107.73</v>
      </c>
      <c r="P118" s="24">
        <v>4105.14</v>
      </c>
      <c r="Q118" s="24">
        <v>4111.77</v>
      </c>
      <c r="R118" s="24">
        <v>4115.34</v>
      </c>
      <c r="S118" s="24">
        <v>4117.61</v>
      </c>
      <c r="T118" s="24">
        <v>4118.05</v>
      </c>
      <c r="U118" s="24">
        <v>4112.85</v>
      </c>
      <c r="V118" s="24">
        <v>4088.67</v>
      </c>
      <c r="W118" s="24">
        <v>4058.89</v>
      </c>
      <c r="X118" s="24">
        <v>4025.01</v>
      </c>
      <c r="Y118" s="25">
        <v>3968.26</v>
      </c>
    </row>
    <row r="119" spans="1:25" ht="15.75">
      <c r="A119" s="22" t="str">
        <f t="shared" si="2"/>
        <v>09.12.2015</v>
      </c>
      <c r="B119" s="23">
        <v>3860.22</v>
      </c>
      <c r="C119" s="24">
        <v>3818.29</v>
      </c>
      <c r="D119" s="24">
        <v>3762.57</v>
      </c>
      <c r="E119" s="24">
        <v>3739.07</v>
      </c>
      <c r="F119" s="24">
        <v>3722.87</v>
      </c>
      <c r="G119" s="24">
        <v>3723.87</v>
      </c>
      <c r="H119" s="24">
        <v>3805.92</v>
      </c>
      <c r="I119" s="24">
        <v>3865.63</v>
      </c>
      <c r="J119" s="24">
        <v>3940.95</v>
      </c>
      <c r="K119" s="24">
        <v>4015</v>
      </c>
      <c r="L119" s="24">
        <v>4058.83</v>
      </c>
      <c r="M119" s="24">
        <v>4054.07</v>
      </c>
      <c r="N119" s="24">
        <v>4057.25</v>
      </c>
      <c r="O119" s="24">
        <v>4052.42</v>
      </c>
      <c r="P119" s="24">
        <v>4067.76</v>
      </c>
      <c r="Q119" s="24">
        <v>4077.12</v>
      </c>
      <c r="R119" s="24">
        <v>4092.17</v>
      </c>
      <c r="S119" s="24">
        <v>4113.35</v>
      </c>
      <c r="T119" s="24">
        <v>4117.37</v>
      </c>
      <c r="U119" s="24">
        <v>4093.54</v>
      </c>
      <c r="V119" s="24">
        <v>4065.18</v>
      </c>
      <c r="W119" s="24">
        <v>4031.9</v>
      </c>
      <c r="X119" s="24">
        <v>4002.36</v>
      </c>
      <c r="Y119" s="25">
        <v>3960.09</v>
      </c>
    </row>
    <row r="120" spans="1:25" ht="15.75">
      <c r="A120" s="22" t="str">
        <f t="shared" si="2"/>
        <v>10.12.2015</v>
      </c>
      <c r="B120" s="23">
        <v>3859.98</v>
      </c>
      <c r="C120" s="24">
        <v>3793.42</v>
      </c>
      <c r="D120" s="24">
        <v>3772.23</v>
      </c>
      <c r="E120" s="24">
        <v>3768.06</v>
      </c>
      <c r="F120" s="24">
        <v>3757.73</v>
      </c>
      <c r="G120" s="24">
        <v>3774.18</v>
      </c>
      <c r="H120" s="24">
        <v>3816.76</v>
      </c>
      <c r="I120" s="24">
        <v>3885.32</v>
      </c>
      <c r="J120" s="24">
        <v>3943.2</v>
      </c>
      <c r="K120" s="24">
        <v>4019.31</v>
      </c>
      <c r="L120" s="24">
        <v>4100.18</v>
      </c>
      <c r="M120" s="24">
        <v>4095.45</v>
      </c>
      <c r="N120" s="24">
        <v>4089.24</v>
      </c>
      <c r="O120" s="24">
        <v>4089.93</v>
      </c>
      <c r="P120" s="24">
        <v>4089.33</v>
      </c>
      <c r="Q120" s="24">
        <v>4097.01</v>
      </c>
      <c r="R120" s="24">
        <v>4110.38</v>
      </c>
      <c r="S120" s="24">
        <v>4119.88</v>
      </c>
      <c r="T120" s="24">
        <v>4120.2</v>
      </c>
      <c r="U120" s="24">
        <v>4112.73</v>
      </c>
      <c r="V120" s="24">
        <v>4093.07</v>
      </c>
      <c r="W120" s="24">
        <v>4065.4</v>
      </c>
      <c r="X120" s="24">
        <v>4038.01</v>
      </c>
      <c r="Y120" s="25">
        <v>3965.7</v>
      </c>
    </row>
    <row r="121" spans="1:25" ht="15.75">
      <c r="A121" s="22" t="str">
        <f t="shared" si="2"/>
        <v>11.12.2015</v>
      </c>
      <c r="B121" s="23">
        <v>3868.18</v>
      </c>
      <c r="C121" s="24">
        <v>3820.38</v>
      </c>
      <c r="D121" s="24">
        <v>3788.48</v>
      </c>
      <c r="E121" s="24">
        <v>3774.28</v>
      </c>
      <c r="F121" s="24">
        <v>3753.22</v>
      </c>
      <c r="G121" s="24">
        <v>3763.45</v>
      </c>
      <c r="H121" s="24">
        <v>3821.42</v>
      </c>
      <c r="I121" s="24">
        <v>3897.59</v>
      </c>
      <c r="J121" s="24">
        <v>3975.6</v>
      </c>
      <c r="K121" s="24">
        <v>4055.23</v>
      </c>
      <c r="L121" s="24">
        <v>4126.86</v>
      </c>
      <c r="M121" s="24">
        <v>4122.75</v>
      </c>
      <c r="N121" s="24">
        <v>4120.34</v>
      </c>
      <c r="O121" s="24">
        <v>4120.97</v>
      </c>
      <c r="P121" s="24">
        <v>4120.61</v>
      </c>
      <c r="Q121" s="24">
        <v>4121.9</v>
      </c>
      <c r="R121" s="24">
        <v>4123.77</v>
      </c>
      <c r="S121" s="24">
        <v>4144.59</v>
      </c>
      <c r="T121" s="24">
        <v>4148.88</v>
      </c>
      <c r="U121" s="24">
        <v>4128.82</v>
      </c>
      <c r="V121" s="24">
        <v>4119.07</v>
      </c>
      <c r="W121" s="24">
        <v>4108.33</v>
      </c>
      <c r="X121" s="24">
        <v>4072.78</v>
      </c>
      <c r="Y121" s="25">
        <v>4017.13</v>
      </c>
    </row>
    <row r="122" spans="1:25" ht="15.75">
      <c r="A122" s="22" t="str">
        <f t="shared" si="2"/>
        <v>12.12.2015</v>
      </c>
      <c r="B122" s="23">
        <v>3876.93</v>
      </c>
      <c r="C122" s="24">
        <v>3824.59</v>
      </c>
      <c r="D122" s="24">
        <v>3865.5</v>
      </c>
      <c r="E122" s="24">
        <v>3835.58</v>
      </c>
      <c r="F122" s="24">
        <v>3826.82</v>
      </c>
      <c r="G122" s="24">
        <v>3822.37</v>
      </c>
      <c r="H122" s="24">
        <v>3848.93</v>
      </c>
      <c r="I122" s="24">
        <v>3874.25</v>
      </c>
      <c r="J122" s="24">
        <v>3921.78</v>
      </c>
      <c r="K122" s="24">
        <v>3979.4</v>
      </c>
      <c r="L122" s="24">
        <v>4035.98</v>
      </c>
      <c r="M122" s="24">
        <v>4140.36</v>
      </c>
      <c r="N122" s="24">
        <v>4151.15</v>
      </c>
      <c r="O122" s="24">
        <v>4145.96</v>
      </c>
      <c r="P122" s="24">
        <v>4136.32</v>
      </c>
      <c r="Q122" s="24">
        <v>4148.32</v>
      </c>
      <c r="R122" s="24">
        <v>4164.35</v>
      </c>
      <c r="S122" s="24">
        <v>4162.37</v>
      </c>
      <c r="T122" s="24">
        <v>4163.12</v>
      </c>
      <c r="U122" s="24">
        <v>4156.54</v>
      </c>
      <c r="V122" s="24">
        <v>4136.87</v>
      </c>
      <c r="W122" s="24">
        <v>4113.13</v>
      </c>
      <c r="X122" s="24">
        <v>4094.81</v>
      </c>
      <c r="Y122" s="25">
        <v>4021.23</v>
      </c>
    </row>
    <row r="123" spans="1:25" ht="15.75">
      <c r="A123" s="22" t="str">
        <f t="shared" si="2"/>
        <v>13.12.2015</v>
      </c>
      <c r="B123" s="23">
        <v>3894.62</v>
      </c>
      <c r="C123" s="24">
        <v>3858.36</v>
      </c>
      <c r="D123" s="24">
        <v>3809.56</v>
      </c>
      <c r="E123" s="24">
        <v>3797.75</v>
      </c>
      <c r="F123" s="24">
        <v>3786.4</v>
      </c>
      <c r="G123" s="24">
        <v>3780.63</v>
      </c>
      <c r="H123" s="24">
        <v>3794.09</v>
      </c>
      <c r="I123" s="24">
        <v>3812</v>
      </c>
      <c r="J123" s="24">
        <v>3844.04</v>
      </c>
      <c r="K123" s="24">
        <v>3859.52</v>
      </c>
      <c r="L123" s="24">
        <v>3872.91</v>
      </c>
      <c r="M123" s="24">
        <v>3901.42</v>
      </c>
      <c r="N123" s="24">
        <v>3972.59</v>
      </c>
      <c r="O123" s="24">
        <v>3991.49</v>
      </c>
      <c r="P123" s="24">
        <v>3974.01</v>
      </c>
      <c r="Q123" s="24">
        <v>3991.15</v>
      </c>
      <c r="R123" s="24">
        <v>4032.99</v>
      </c>
      <c r="S123" s="24">
        <v>4063.67</v>
      </c>
      <c r="T123" s="24">
        <v>4091.19</v>
      </c>
      <c r="U123" s="24">
        <v>4096.09</v>
      </c>
      <c r="V123" s="24">
        <v>4082.49</v>
      </c>
      <c r="W123" s="24">
        <v>4041.4</v>
      </c>
      <c r="X123" s="24">
        <v>4012.89</v>
      </c>
      <c r="Y123" s="25">
        <v>3959.88</v>
      </c>
    </row>
    <row r="124" spans="1:25" ht="15.75">
      <c r="A124" s="22" t="str">
        <f t="shared" si="2"/>
        <v>14.12.2015</v>
      </c>
      <c r="B124" s="23">
        <v>3857.84</v>
      </c>
      <c r="C124" s="24">
        <v>3814.88</v>
      </c>
      <c r="D124" s="24">
        <v>3784.06</v>
      </c>
      <c r="E124" s="24">
        <v>3774.56</v>
      </c>
      <c r="F124" s="24">
        <v>3771.26</v>
      </c>
      <c r="G124" s="24">
        <v>3774.29</v>
      </c>
      <c r="H124" s="24">
        <v>3808.96</v>
      </c>
      <c r="I124" s="24">
        <v>3835.15</v>
      </c>
      <c r="J124" s="24">
        <v>3913.47</v>
      </c>
      <c r="K124" s="24">
        <v>4004.16</v>
      </c>
      <c r="L124" s="24">
        <v>4119.99</v>
      </c>
      <c r="M124" s="24">
        <v>4117.15</v>
      </c>
      <c r="N124" s="24">
        <v>4115.29</v>
      </c>
      <c r="O124" s="24">
        <v>4115.78</v>
      </c>
      <c r="P124" s="24">
        <v>4115.97</v>
      </c>
      <c r="Q124" s="24">
        <v>4118.8</v>
      </c>
      <c r="R124" s="24">
        <v>4120.37</v>
      </c>
      <c r="S124" s="24">
        <v>4123.46</v>
      </c>
      <c r="T124" s="24">
        <v>4133.19</v>
      </c>
      <c r="U124" s="24">
        <v>4118.61</v>
      </c>
      <c r="V124" s="24">
        <v>4082.83</v>
      </c>
      <c r="W124" s="24">
        <v>4045.13</v>
      </c>
      <c r="X124" s="24">
        <v>3990.08</v>
      </c>
      <c r="Y124" s="25">
        <v>3902.93</v>
      </c>
    </row>
    <row r="125" spans="1:25" ht="15.75">
      <c r="A125" s="22" t="str">
        <f t="shared" si="2"/>
        <v>15.12.2015</v>
      </c>
      <c r="B125" s="23">
        <v>3833.35</v>
      </c>
      <c r="C125" s="24">
        <v>3803.39</v>
      </c>
      <c r="D125" s="24">
        <v>3794.81</v>
      </c>
      <c r="E125" s="24">
        <v>3788.84</v>
      </c>
      <c r="F125" s="24">
        <v>3777.73</v>
      </c>
      <c r="G125" s="24">
        <v>3794.66</v>
      </c>
      <c r="H125" s="24">
        <v>3836.83</v>
      </c>
      <c r="I125" s="24">
        <v>3877.64</v>
      </c>
      <c r="J125" s="24">
        <v>3926.87</v>
      </c>
      <c r="K125" s="24">
        <v>4013.83</v>
      </c>
      <c r="L125" s="24">
        <v>4075.46</v>
      </c>
      <c r="M125" s="24">
        <v>4090.27</v>
      </c>
      <c r="N125" s="24">
        <v>4087.3</v>
      </c>
      <c r="O125" s="24">
        <v>4089.35</v>
      </c>
      <c r="P125" s="24">
        <v>4088.92</v>
      </c>
      <c r="Q125" s="24">
        <v>4092.63</v>
      </c>
      <c r="R125" s="24">
        <v>4087.83</v>
      </c>
      <c r="S125" s="24">
        <v>4115.27</v>
      </c>
      <c r="T125" s="24">
        <v>4116.2</v>
      </c>
      <c r="U125" s="24">
        <v>4115.18</v>
      </c>
      <c r="V125" s="24">
        <v>4097.26</v>
      </c>
      <c r="W125" s="24">
        <v>4066.36</v>
      </c>
      <c r="X125" s="24">
        <v>3986.83</v>
      </c>
      <c r="Y125" s="25">
        <v>3962.62</v>
      </c>
    </row>
    <row r="126" spans="1:25" ht="15.75">
      <c r="A126" s="22" t="str">
        <f t="shared" si="2"/>
        <v>16.12.2015</v>
      </c>
      <c r="B126" s="23">
        <v>3872.49</v>
      </c>
      <c r="C126" s="24">
        <v>3816.6</v>
      </c>
      <c r="D126" s="24">
        <v>3781.99</v>
      </c>
      <c r="E126" s="24">
        <v>3775.17</v>
      </c>
      <c r="F126" s="24">
        <v>3757.64</v>
      </c>
      <c r="G126" s="24">
        <v>3772.65</v>
      </c>
      <c r="H126" s="24">
        <v>3818.49</v>
      </c>
      <c r="I126" s="24">
        <v>3865.12</v>
      </c>
      <c r="J126" s="24">
        <v>3914.34</v>
      </c>
      <c r="K126" s="24">
        <v>3977.79</v>
      </c>
      <c r="L126" s="24">
        <v>4027.25</v>
      </c>
      <c r="M126" s="24">
        <v>4010.48</v>
      </c>
      <c r="N126" s="24">
        <v>4006.7</v>
      </c>
      <c r="O126" s="24">
        <v>4005.58</v>
      </c>
      <c r="P126" s="24">
        <v>3980.15</v>
      </c>
      <c r="Q126" s="24">
        <v>3981.38</v>
      </c>
      <c r="R126" s="24">
        <v>3986.74</v>
      </c>
      <c r="S126" s="24">
        <v>4001.25</v>
      </c>
      <c r="T126" s="24">
        <v>4042.61</v>
      </c>
      <c r="U126" s="24">
        <v>4018.73</v>
      </c>
      <c r="V126" s="24">
        <v>3993.33</v>
      </c>
      <c r="W126" s="24">
        <v>3984.64</v>
      </c>
      <c r="X126" s="24">
        <v>3947.48</v>
      </c>
      <c r="Y126" s="25">
        <v>3903.76</v>
      </c>
    </row>
    <row r="127" spans="1:25" ht="15.75">
      <c r="A127" s="22" t="str">
        <f t="shared" si="2"/>
        <v>17.12.2015</v>
      </c>
      <c r="B127" s="23">
        <v>3839.1</v>
      </c>
      <c r="C127" s="24">
        <v>3801.83</v>
      </c>
      <c r="D127" s="24">
        <v>3740.59</v>
      </c>
      <c r="E127" s="24">
        <v>3721.77</v>
      </c>
      <c r="F127" s="24">
        <v>3717.96</v>
      </c>
      <c r="G127" s="24">
        <v>3728.61</v>
      </c>
      <c r="H127" s="24">
        <v>3748.14</v>
      </c>
      <c r="I127" s="24">
        <v>3836.76</v>
      </c>
      <c r="J127" s="24">
        <v>3888.04</v>
      </c>
      <c r="K127" s="24">
        <v>3932.11</v>
      </c>
      <c r="L127" s="24">
        <v>3993.25</v>
      </c>
      <c r="M127" s="24">
        <v>3938.37</v>
      </c>
      <c r="N127" s="24">
        <v>3931.84</v>
      </c>
      <c r="O127" s="24">
        <v>3924.16</v>
      </c>
      <c r="P127" s="24">
        <v>3918.8</v>
      </c>
      <c r="Q127" s="24">
        <v>3932.05</v>
      </c>
      <c r="R127" s="24">
        <v>3983.82</v>
      </c>
      <c r="S127" s="24">
        <v>3990.83</v>
      </c>
      <c r="T127" s="24">
        <v>4068.94</v>
      </c>
      <c r="U127" s="24">
        <v>4058.77</v>
      </c>
      <c r="V127" s="24">
        <v>4011.05</v>
      </c>
      <c r="W127" s="24">
        <v>3984.37</v>
      </c>
      <c r="X127" s="24">
        <v>3920.4</v>
      </c>
      <c r="Y127" s="25">
        <v>3896.03</v>
      </c>
    </row>
    <row r="128" spans="1:25" ht="15.75">
      <c r="A128" s="22" t="str">
        <f t="shared" si="2"/>
        <v>18.12.2015</v>
      </c>
      <c r="B128" s="23">
        <v>3865.55</v>
      </c>
      <c r="C128" s="24">
        <v>3790.45</v>
      </c>
      <c r="D128" s="24">
        <v>3739.92</v>
      </c>
      <c r="E128" s="24">
        <v>3731.67</v>
      </c>
      <c r="F128" s="24">
        <v>3737.55</v>
      </c>
      <c r="G128" s="24">
        <v>3745.21</v>
      </c>
      <c r="H128" s="24">
        <v>3774.73</v>
      </c>
      <c r="I128" s="24">
        <v>3840.54</v>
      </c>
      <c r="J128" s="24">
        <v>3907.63</v>
      </c>
      <c r="K128" s="24">
        <v>4117.32</v>
      </c>
      <c r="L128" s="24">
        <v>4123.28</v>
      </c>
      <c r="M128" s="24">
        <v>4123.37</v>
      </c>
      <c r="N128" s="24">
        <v>4122.49</v>
      </c>
      <c r="O128" s="24">
        <v>4122.29</v>
      </c>
      <c r="P128" s="24">
        <v>4123.15</v>
      </c>
      <c r="Q128" s="24">
        <v>4123.08</v>
      </c>
      <c r="R128" s="24">
        <v>4118.22</v>
      </c>
      <c r="S128" s="24">
        <v>4083.84</v>
      </c>
      <c r="T128" s="24">
        <v>4121.74</v>
      </c>
      <c r="U128" s="24">
        <v>4120.58</v>
      </c>
      <c r="V128" s="24">
        <v>4119.56</v>
      </c>
      <c r="W128" s="24">
        <v>4119.91</v>
      </c>
      <c r="X128" s="24">
        <v>4086.84</v>
      </c>
      <c r="Y128" s="25">
        <v>4072.31</v>
      </c>
    </row>
    <row r="129" spans="1:25" ht="15.75">
      <c r="A129" s="22" t="str">
        <f t="shared" si="2"/>
        <v>19.12.2015</v>
      </c>
      <c r="B129" s="23">
        <v>3867.31</v>
      </c>
      <c r="C129" s="24">
        <v>3800.39</v>
      </c>
      <c r="D129" s="24">
        <v>3792.23</v>
      </c>
      <c r="E129" s="24">
        <v>3759.28</v>
      </c>
      <c r="F129" s="24">
        <v>3731.58</v>
      </c>
      <c r="G129" s="24">
        <v>3741.92</v>
      </c>
      <c r="H129" s="24">
        <v>3752.2</v>
      </c>
      <c r="I129" s="24">
        <v>3775.12</v>
      </c>
      <c r="J129" s="24">
        <v>3794.73</v>
      </c>
      <c r="K129" s="24">
        <v>3890.14</v>
      </c>
      <c r="L129" s="24">
        <v>3946.4</v>
      </c>
      <c r="M129" s="24">
        <v>3949.61</v>
      </c>
      <c r="N129" s="24">
        <v>3969</v>
      </c>
      <c r="O129" s="24">
        <v>3982.84</v>
      </c>
      <c r="P129" s="24">
        <v>3957.7</v>
      </c>
      <c r="Q129" s="24">
        <v>3970.62</v>
      </c>
      <c r="R129" s="24">
        <v>4010.44</v>
      </c>
      <c r="S129" s="24">
        <v>4076.02</v>
      </c>
      <c r="T129" s="24">
        <v>4103.88</v>
      </c>
      <c r="U129" s="24">
        <v>4117.53</v>
      </c>
      <c r="V129" s="24">
        <v>4115.03</v>
      </c>
      <c r="W129" s="24">
        <v>4054.6</v>
      </c>
      <c r="X129" s="24">
        <v>3959.21</v>
      </c>
      <c r="Y129" s="25">
        <v>3917.13</v>
      </c>
    </row>
    <row r="130" spans="1:25" ht="15.75">
      <c r="A130" s="22" t="str">
        <f t="shared" si="2"/>
        <v>20.12.2015</v>
      </c>
      <c r="B130" s="23">
        <v>3891.78</v>
      </c>
      <c r="C130" s="24">
        <v>3799.47</v>
      </c>
      <c r="D130" s="24">
        <v>3775.84</v>
      </c>
      <c r="E130" s="24">
        <v>3690.85</v>
      </c>
      <c r="F130" s="24">
        <v>3641.97</v>
      </c>
      <c r="G130" s="24">
        <v>3648.44</v>
      </c>
      <c r="H130" s="24">
        <v>3657.23</v>
      </c>
      <c r="I130" s="24">
        <v>3658.74</v>
      </c>
      <c r="J130" s="24">
        <v>3776.56</v>
      </c>
      <c r="K130" s="24">
        <v>3808.23</v>
      </c>
      <c r="L130" s="24">
        <v>3857.31</v>
      </c>
      <c r="M130" s="24">
        <v>3877.11</v>
      </c>
      <c r="N130" s="24">
        <v>3878.7</v>
      </c>
      <c r="O130" s="24">
        <v>3878.67</v>
      </c>
      <c r="P130" s="24">
        <v>3877.72</v>
      </c>
      <c r="Q130" s="24">
        <v>3893.47</v>
      </c>
      <c r="R130" s="24">
        <v>3965.49</v>
      </c>
      <c r="S130" s="24">
        <v>4036.93</v>
      </c>
      <c r="T130" s="24">
        <v>4106.17</v>
      </c>
      <c r="U130" s="24">
        <v>4115.94</v>
      </c>
      <c r="V130" s="24">
        <v>4104.8</v>
      </c>
      <c r="W130" s="24">
        <v>4012.95</v>
      </c>
      <c r="X130" s="24">
        <v>3941.81</v>
      </c>
      <c r="Y130" s="25">
        <v>3867.9</v>
      </c>
    </row>
    <row r="131" spans="1:25" ht="15.75">
      <c r="A131" s="22" t="str">
        <f t="shared" si="2"/>
        <v>21.12.2015</v>
      </c>
      <c r="B131" s="23">
        <v>3819.37</v>
      </c>
      <c r="C131" s="24">
        <v>3785.36</v>
      </c>
      <c r="D131" s="24">
        <v>3742.58</v>
      </c>
      <c r="E131" s="24">
        <v>3680.86</v>
      </c>
      <c r="F131" s="24">
        <v>3675.28</v>
      </c>
      <c r="G131" s="24">
        <v>3691.8</v>
      </c>
      <c r="H131" s="24">
        <v>3715.39</v>
      </c>
      <c r="I131" s="24">
        <v>3852.88</v>
      </c>
      <c r="J131" s="24">
        <v>3904.47</v>
      </c>
      <c r="K131" s="24">
        <v>4047.29</v>
      </c>
      <c r="L131" s="24">
        <v>4103.43</v>
      </c>
      <c r="M131" s="24">
        <v>4092.97</v>
      </c>
      <c r="N131" s="24">
        <v>4079.43</v>
      </c>
      <c r="O131" s="24">
        <v>4072.59</v>
      </c>
      <c r="P131" s="24">
        <v>4070.82</v>
      </c>
      <c r="Q131" s="24">
        <v>4086.08</v>
      </c>
      <c r="R131" s="24">
        <v>4110.76</v>
      </c>
      <c r="S131" s="24">
        <v>4125</v>
      </c>
      <c r="T131" s="24">
        <v>4131.24</v>
      </c>
      <c r="U131" s="24">
        <v>4124.06</v>
      </c>
      <c r="V131" s="24">
        <v>4085.76</v>
      </c>
      <c r="W131" s="24">
        <v>4067.92</v>
      </c>
      <c r="X131" s="24">
        <v>4018.94</v>
      </c>
      <c r="Y131" s="25">
        <v>3946.91</v>
      </c>
    </row>
    <row r="132" spans="1:25" ht="15.75">
      <c r="A132" s="22" t="str">
        <f t="shared" si="2"/>
        <v>22.12.2015</v>
      </c>
      <c r="B132" s="23">
        <v>3850.97</v>
      </c>
      <c r="C132" s="24">
        <v>3775.76</v>
      </c>
      <c r="D132" s="24">
        <v>3770.28</v>
      </c>
      <c r="E132" s="24">
        <v>3745.13</v>
      </c>
      <c r="F132" s="24">
        <v>3748.78</v>
      </c>
      <c r="G132" s="24">
        <v>3774.37</v>
      </c>
      <c r="H132" s="24">
        <v>3823.54</v>
      </c>
      <c r="I132" s="24">
        <v>3880.64</v>
      </c>
      <c r="J132" s="24">
        <v>3964.62</v>
      </c>
      <c r="K132" s="24">
        <v>4126.37</v>
      </c>
      <c r="L132" s="24">
        <v>4145.88</v>
      </c>
      <c r="M132" s="24">
        <v>4128.68</v>
      </c>
      <c r="N132" s="24">
        <v>4122.5</v>
      </c>
      <c r="O132" s="24">
        <v>4121.7</v>
      </c>
      <c r="P132" s="24">
        <v>4119.58</v>
      </c>
      <c r="Q132" s="24">
        <v>4122.65</v>
      </c>
      <c r="R132" s="24">
        <v>4127.35</v>
      </c>
      <c r="S132" s="24">
        <v>4143.18</v>
      </c>
      <c r="T132" s="24">
        <v>4139.6</v>
      </c>
      <c r="U132" s="24">
        <v>4125.38</v>
      </c>
      <c r="V132" s="24">
        <v>4140.05</v>
      </c>
      <c r="W132" s="24">
        <v>4120.74</v>
      </c>
      <c r="X132" s="24">
        <v>4069.04</v>
      </c>
      <c r="Y132" s="25">
        <v>4012.6</v>
      </c>
    </row>
    <row r="133" spans="1:25" ht="15.75">
      <c r="A133" s="22" t="str">
        <f t="shared" si="2"/>
        <v>23.12.2015</v>
      </c>
      <c r="B133" s="23">
        <v>3897.85</v>
      </c>
      <c r="C133" s="24">
        <v>3855.46</v>
      </c>
      <c r="D133" s="24">
        <v>3778.87</v>
      </c>
      <c r="E133" s="24">
        <v>3733.59</v>
      </c>
      <c r="F133" s="24">
        <v>3740.7</v>
      </c>
      <c r="G133" s="24">
        <v>3775.23</v>
      </c>
      <c r="H133" s="24">
        <v>3842.85</v>
      </c>
      <c r="I133" s="24">
        <v>3934.39</v>
      </c>
      <c r="J133" s="24">
        <v>4056.54</v>
      </c>
      <c r="K133" s="24">
        <v>4208.98</v>
      </c>
      <c r="L133" s="24">
        <v>4243.07</v>
      </c>
      <c r="M133" s="24">
        <v>4226.2</v>
      </c>
      <c r="N133" s="24">
        <v>4217</v>
      </c>
      <c r="O133" s="24">
        <v>4209.84</v>
      </c>
      <c r="P133" s="24">
        <v>4189.45</v>
      </c>
      <c r="Q133" s="24">
        <v>4204.12</v>
      </c>
      <c r="R133" s="24">
        <v>4213.32</v>
      </c>
      <c r="S133" s="24">
        <v>4219.4</v>
      </c>
      <c r="T133" s="24">
        <v>4222.06</v>
      </c>
      <c r="U133" s="24">
        <v>4201.42</v>
      </c>
      <c r="V133" s="24">
        <v>4170.19</v>
      </c>
      <c r="W133" s="24">
        <v>4147.42</v>
      </c>
      <c r="X133" s="24">
        <v>4077.02</v>
      </c>
      <c r="Y133" s="25">
        <v>4022.93</v>
      </c>
    </row>
    <row r="134" spans="1:25" ht="15.75">
      <c r="A134" s="22" t="str">
        <f t="shared" si="2"/>
        <v>24.12.2015</v>
      </c>
      <c r="B134" s="23">
        <v>3872.88</v>
      </c>
      <c r="C134" s="24">
        <v>3805.95</v>
      </c>
      <c r="D134" s="24">
        <v>3852.82</v>
      </c>
      <c r="E134" s="24">
        <v>3794.29</v>
      </c>
      <c r="F134" s="24">
        <v>3807.94</v>
      </c>
      <c r="G134" s="24">
        <v>3839.46</v>
      </c>
      <c r="H134" s="24">
        <v>3870.3</v>
      </c>
      <c r="I134" s="24">
        <v>3953.65</v>
      </c>
      <c r="J134" s="24">
        <v>4046.35</v>
      </c>
      <c r="K134" s="24">
        <v>4211.13</v>
      </c>
      <c r="L134" s="24">
        <v>4235.01</v>
      </c>
      <c r="M134" s="24">
        <v>4223.16</v>
      </c>
      <c r="N134" s="24">
        <v>4208.95</v>
      </c>
      <c r="O134" s="24">
        <v>4212.85</v>
      </c>
      <c r="P134" s="24">
        <v>4201.88</v>
      </c>
      <c r="Q134" s="24">
        <v>4210.86</v>
      </c>
      <c r="R134" s="24">
        <v>4234.35</v>
      </c>
      <c r="S134" s="24">
        <v>4247.74</v>
      </c>
      <c r="T134" s="24">
        <v>4248.47</v>
      </c>
      <c r="U134" s="24">
        <v>4236.46</v>
      </c>
      <c r="V134" s="24">
        <v>4219.49</v>
      </c>
      <c r="W134" s="24">
        <v>4193.72</v>
      </c>
      <c r="X134" s="24">
        <v>4119.24</v>
      </c>
      <c r="Y134" s="25">
        <v>4067.64</v>
      </c>
    </row>
    <row r="135" spans="1:25" ht="15.75">
      <c r="A135" s="22" t="str">
        <f t="shared" si="2"/>
        <v>25.12.2015</v>
      </c>
      <c r="B135" s="23">
        <v>3945.89</v>
      </c>
      <c r="C135" s="24">
        <v>3866.56</v>
      </c>
      <c r="D135" s="24">
        <v>3776.41</v>
      </c>
      <c r="E135" s="24">
        <v>3774.91</v>
      </c>
      <c r="F135" s="24">
        <v>3775.8</v>
      </c>
      <c r="G135" s="24">
        <v>3791.65</v>
      </c>
      <c r="H135" s="24">
        <v>3847.32</v>
      </c>
      <c r="I135" s="24">
        <v>3890.35</v>
      </c>
      <c r="J135" s="24">
        <v>3958.46</v>
      </c>
      <c r="K135" s="24">
        <v>4117.48</v>
      </c>
      <c r="L135" s="24">
        <v>4148.51</v>
      </c>
      <c r="M135" s="24">
        <v>4129.73</v>
      </c>
      <c r="N135" s="24">
        <v>4123.32</v>
      </c>
      <c r="O135" s="24">
        <v>4122.96</v>
      </c>
      <c r="P135" s="24">
        <v>4121.49</v>
      </c>
      <c r="Q135" s="24">
        <v>4123.3</v>
      </c>
      <c r="R135" s="24">
        <v>4137.06</v>
      </c>
      <c r="S135" s="24">
        <v>4162.77</v>
      </c>
      <c r="T135" s="24">
        <v>4171.47</v>
      </c>
      <c r="U135" s="24">
        <v>4160.77</v>
      </c>
      <c r="V135" s="24">
        <v>4144.16</v>
      </c>
      <c r="W135" s="24">
        <v>4121.82</v>
      </c>
      <c r="X135" s="24">
        <v>4118.08</v>
      </c>
      <c r="Y135" s="25">
        <v>4089.64</v>
      </c>
    </row>
    <row r="136" spans="1:25" ht="15.75">
      <c r="A136" s="22" t="str">
        <f t="shared" si="2"/>
        <v>26.12.2015</v>
      </c>
      <c r="B136" s="23">
        <v>3962.14</v>
      </c>
      <c r="C136" s="24">
        <v>3874.54</v>
      </c>
      <c r="D136" s="24">
        <v>3844.36</v>
      </c>
      <c r="E136" s="24">
        <v>3828.99</v>
      </c>
      <c r="F136" s="24">
        <v>3807.69</v>
      </c>
      <c r="G136" s="24">
        <v>3810.82</v>
      </c>
      <c r="H136" s="24">
        <v>3847.54</v>
      </c>
      <c r="I136" s="24">
        <v>3884.5</v>
      </c>
      <c r="J136" s="24">
        <v>3918.4</v>
      </c>
      <c r="K136" s="24">
        <v>4012.61</v>
      </c>
      <c r="L136" s="24">
        <v>4117.59</v>
      </c>
      <c r="M136" s="24">
        <v>4135.66</v>
      </c>
      <c r="N136" s="24">
        <v>4140.89</v>
      </c>
      <c r="O136" s="24">
        <v>4138.62</v>
      </c>
      <c r="P136" s="24">
        <v>4121.28</v>
      </c>
      <c r="Q136" s="24">
        <v>4116.03</v>
      </c>
      <c r="R136" s="24">
        <v>4124.72</v>
      </c>
      <c r="S136" s="24">
        <v>4173.96</v>
      </c>
      <c r="T136" s="24">
        <v>4204.12</v>
      </c>
      <c r="U136" s="24">
        <v>4216.36</v>
      </c>
      <c r="V136" s="24">
        <v>4174.11</v>
      </c>
      <c r="W136" s="24">
        <v>4173.49</v>
      </c>
      <c r="X136" s="24">
        <v>4124.18</v>
      </c>
      <c r="Y136" s="25">
        <v>4052.77</v>
      </c>
    </row>
    <row r="137" spans="1:25" ht="15.75">
      <c r="A137" s="22" t="str">
        <f t="shared" si="2"/>
        <v>27.12.2015</v>
      </c>
      <c r="B137" s="23">
        <v>3923.35</v>
      </c>
      <c r="C137" s="24">
        <v>3840.52</v>
      </c>
      <c r="D137" s="24">
        <v>3806.56</v>
      </c>
      <c r="E137" s="24">
        <v>3776.24</v>
      </c>
      <c r="F137" s="24">
        <v>3772.49</v>
      </c>
      <c r="G137" s="24">
        <v>3768.89</v>
      </c>
      <c r="H137" s="24">
        <v>3776.06</v>
      </c>
      <c r="I137" s="24">
        <v>3838.43</v>
      </c>
      <c r="J137" s="24">
        <v>3869.82</v>
      </c>
      <c r="K137" s="24">
        <v>3887.63</v>
      </c>
      <c r="L137" s="24">
        <v>3928.77</v>
      </c>
      <c r="M137" s="24">
        <v>4020.68</v>
      </c>
      <c r="N137" s="24">
        <v>4034.19</v>
      </c>
      <c r="O137" s="24">
        <v>4032.64</v>
      </c>
      <c r="P137" s="24">
        <v>4033.94</v>
      </c>
      <c r="Q137" s="24">
        <v>4038.35</v>
      </c>
      <c r="R137" s="24">
        <v>4053.18</v>
      </c>
      <c r="S137" s="24">
        <v>4127.75</v>
      </c>
      <c r="T137" s="24">
        <v>4183.58</v>
      </c>
      <c r="U137" s="24">
        <v>4166.48</v>
      </c>
      <c r="V137" s="24">
        <v>4150</v>
      </c>
      <c r="W137" s="24">
        <v>4122.31</v>
      </c>
      <c r="X137" s="24">
        <v>4074.21</v>
      </c>
      <c r="Y137" s="25">
        <v>3942.65</v>
      </c>
    </row>
    <row r="138" spans="1:25" ht="15.75">
      <c r="A138" s="22" t="str">
        <f t="shared" si="2"/>
        <v>28.12.2015</v>
      </c>
      <c r="B138" s="23">
        <v>3880.19</v>
      </c>
      <c r="C138" s="24">
        <v>3821.41</v>
      </c>
      <c r="D138" s="24">
        <v>3799.61</v>
      </c>
      <c r="E138" s="24">
        <v>3777.52</v>
      </c>
      <c r="F138" s="24">
        <v>3771.86</v>
      </c>
      <c r="G138" s="24">
        <v>3776.03</v>
      </c>
      <c r="H138" s="24">
        <v>3850.35</v>
      </c>
      <c r="I138" s="24">
        <v>3926.18</v>
      </c>
      <c r="J138" s="24">
        <v>3972.87</v>
      </c>
      <c r="K138" s="24">
        <v>4101.16</v>
      </c>
      <c r="L138" s="24">
        <v>4186.41</v>
      </c>
      <c r="M138" s="24">
        <v>4199.82</v>
      </c>
      <c r="N138" s="24">
        <v>4192.24</v>
      </c>
      <c r="O138" s="24">
        <v>4189.94</v>
      </c>
      <c r="P138" s="24">
        <v>4182.35</v>
      </c>
      <c r="Q138" s="24">
        <v>4186.94</v>
      </c>
      <c r="R138" s="24">
        <v>4188</v>
      </c>
      <c r="S138" s="24">
        <v>4207.51</v>
      </c>
      <c r="T138" s="24">
        <v>4213.1</v>
      </c>
      <c r="U138" s="24">
        <v>4180.49</v>
      </c>
      <c r="V138" s="24">
        <v>4157.52</v>
      </c>
      <c r="W138" s="24">
        <v>4117.66</v>
      </c>
      <c r="X138" s="24">
        <v>4087.87</v>
      </c>
      <c r="Y138" s="25">
        <v>4045.15</v>
      </c>
    </row>
    <row r="139" spans="1:25" ht="15.75">
      <c r="A139" s="22" t="str">
        <f t="shared" si="2"/>
        <v>29.12.2015</v>
      </c>
      <c r="B139" s="23">
        <v>3906.22</v>
      </c>
      <c r="C139" s="24">
        <v>3855.07</v>
      </c>
      <c r="D139" s="24">
        <v>3777.05</v>
      </c>
      <c r="E139" s="24">
        <v>3754.12</v>
      </c>
      <c r="F139" s="24">
        <v>3726.58</v>
      </c>
      <c r="G139" s="24">
        <v>3727.14</v>
      </c>
      <c r="H139" s="24">
        <v>3750.93</v>
      </c>
      <c r="I139" s="24">
        <v>3869.14</v>
      </c>
      <c r="J139" s="24">
        <v>3903.76</v>
      </c>
      <c r="K139" s="24">
        <v>3948.33</v>
      </c>
      <c r="L139" s="24">
        <v>4066.03</v>
      </c>
      <c r="M139" s="24">
        <v>4073.99</v>
      </c>
      <c r="N139" s="24">
        <v>4083.28</v>
      </c>
      <c r="O139" s="24">
        <v>4091.86</v>
      </c>
      <c r="P139" s="24">
        <v>4105.55</v>
      </c>
      <c r="Q139" s="24">
        <v>4087.23</v>
      </c>
      <c r="R139" s="24">
        <v>4088.75</v>
      </c>
      <c r="S139" s="24">
        <v>4102.12</v>
      </c>
      <c r="T139" s="24">
        <v>4117.79</v>
      </c>
      <c r="U139" s="24">
        <v>4110.08</v>
      </c>
      <c r="V139" s="24">
        <v>4087.52</v>
      </c>
      <c r="W139" s="24">
        <v>4086.74</v>
      </c>
      <c r="X139" s="24">
        <v>4046.53</v>
      </c>
      <c r="Y139" s="25">
        <v>4025.37</v>
      </c>
    </row>
    <row r="140" spans="1:25" ht="15.75">
      <c r="A140" s="22" t="str">
        <f t="shared" si="2"/>
        <v>30.12.2015</v>
      </c>
      <c r="B140" s="23">
        <v>3876.44</v>
      </c>
      <c r="C140" s="24">
        <v>3824.34</v>
      </c>
      <c r="D140" s="24">
        <v>3765.55</v>
      </c>
      <c r="E140" s="24">
        <v>3726.89</v>
      </c>
      <c r="F140" s="24">
        <v>3606.26</v>
      </c>
      <c r="G140" s="24">
        <v>3661.93</v>
      </c>
      <c r="H140" s="24">
        <v>3727.23</v>
      </c>
      <c r="I140" s="24">
        <v>3867.64</v>
      </c>
      <c r="J140" s="24">
        <v>3903.5</v>
      </c>
      <c r="K140" s="24">
        <v>3989.12</v>
      </c>
      <c r="L140" s="24">
        <v>4073.46</v>
      </c>
      <c r="M140" s="24">
        <v>4061.48</v>
      </c>
      <c r="N140" s="24">
        <v>4049.67</v>
      </c>
      <c r="O140" s="24">
        <v>4045.72</v>
      </c>
      <c r="P140" s="24">
        <v>4044.23</v>
      </c>
      <c r="Q140" s="24">
        <v>4047.39</v>
      </c>
      <c r="R140" s="24">
        <v>4050.35</v>
      </c>
      <c r="S140" s="24">
        <v>4046.95</v>
      </c>
      <c r="T140" s="24">
        <v>4036.18</v>
      </c>
      <c r="U140" s="24">
        <v>4049.01</v>
      </c>
      <c r="V140" s="24">
        <v>4043.77</v>
      </c>
      <c r="W140" s="24">
        <v>4043.33</v>
      </c>
      <c r="X140" s="24">
        <v>4034.22</v>
      </c>
      <c r="Y140" s="25">
        <v>3990.31</v>
      </c>
    </row>
    <row r="141" spans="1:25" ht="16.5" thickBot="1">
      <c r="A141" s="26" t="str">
        <f t="shared" si="2"/>
        <v>31.12.2015</v>
      </c>
      <c r="B141" s="27">
        <v>3893.92</v>
      </c>
      <c r="C141" s="28">
        <v>3839.07</v>
      </c>
      <c r="D141" s="28">
        <v>3778.38</v>
      </c>
      <c r="E141" s="28">
        <v>3748.02</v>
      </c>
      <c r="F141" s="28">
        <v>3697.79</v>
      </c>
      <c r="G141" s="28">
        <v>3630.4</v>
      </c>
      <c r="H141" s="28">
        <v>3697.21</v>
      </c>
      <c r="I141" s="28">
        <v>3775.24</v>
      </c>
      <c r="J141" s="28">
        <v>3809.23</v>
      </c>
      <c r="K141" s="28">
        <v>3866.15</v>
      </c>
      <c r="L141" s="28">
        <v>3871.4</v>
      </c>
      <c r="M141" s="28">
        <v>3869.93</v>
      </c>
      <c r="N141" s="28">
        <v>3869.32</v>
      </c>
      <c r="O141" s="28">
        <v>3867.87</v>
      </c>
      <c r="P141" s="28">
        <v>3866.65</v>
      </c>
      <c r="Q141" s="28">
        <v>3866.27</v>
      </c>
      <c r="R141" s="28">
        <v>3867.6</v>
      </c>
      <c r="S141" s="28">
        <v>3881.68</v>
      </c>
      <c r="T141" s="28">
        <v>3908.19</v>
      </c>
      <c r="U141" s="28">
        <v>3912.34</v>
      </c>
      <c r="V141" s="28">
        <v>3875.57</v>
      </c>
      <c r="W141" s="28">
        <v>3864.81</v>
      </c>
      <c r="X141" s="28">
        <v>3861.39</v>
      </c>
      <c r="Y141" s="29">
        <v>3855.16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369520.72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1049.61</v>
      </c>
      <c r="C9" s="19">
        <v>967.38</v>
      </c>
      <c r="D9" s="19">
        <v>910.68</v>
      </c>
      <c r="E9" s="19">
        <v>903.75</v>
      </c>
      <c r="F9" s="19">
        <v>875.55</v>
      </c>
      <c r="G9" s="19">
        <v>893.29</v>
      </c>
      <c r="H9" s="19">
        <v>924.2</v>
      </c>
      <c r="I9" s="19">
        <v>1032.28</v>
      </c>
      <c r="J9" s="19">
        <v>1115.28</v>
      </c>
      <c r="K9" s="19">
        <v>1182.95</v>
      </c>
      <c r="L9" s="19">
        <v>1241.35</v>
      </c>
      <c r="M9" s="19">
        <v>1225.75</v>
      </c>
      <c r="N9" s="19">
        <v>1218</v>
      </c>
      <c r="O9" s="19">
        <v>1219.06</v>
      </c>
      <c r="P9" s="19">
        <v>1217.1</v>
      </c>
      <c r="Q9" s="19">
        <v>1222.92</v>
      </c>
      <c r="R9" s="19">
        <v>1237.1</v>
      </c>
      <c r="S9" s="19">
        <v>1261.67</v>
      </c>
      <c r="T9" s="19">
        <v>1239.36</v>
      </c>
      <c r="U9" s="19">
        <v>1223.44</v>
      </c>
      <c r="V9" s="19">
        <v>1196.55</v>
      </c>
      <c r="W9" s="19">
        <v>1176.28</v>
      </c>
      <c r="X9" s="19">
        <v>1156.77</v>
      </c>
      <c r="Y9" s="20">
        <v>1101</v>
      </c>
      <c r="Z9" s="21"/>
    </row>
    <row r="10" spans="1:25" ht="15.75">
      <c r="A10" s="22" t="s">
        <v>43</v>
      </c>
      <c r="B10" s="23">
        <v>1050.93</v>
      </c>
      <c r="C10" s="24">
        <v>952.34</v>
      </c>
      <c r="D10" s="24">
        <v>900.48</v>
      </c>
      <c r="E10" s="24">
        <v>838.51</v>
      </c>
      <c r="F10" s="24">
        <v>824.39</v>
      </c>
      <c r="G10" s="24">
        <v>824.94</v>
      </c>
      <c r="H10" s="24">
        <v>909.07</v>
      </c>
      <c r="I10" s="24">
        <v>954.2</v>
      </c>
      <c r="J10" s="24">
        <v>1046.68</v>
      </c>
      <c r="K10" s="24">
        <v>1150.32</v>
      </c>
      <c r="L10" s="24">
        <v>1177.82</v>
      </c>
      <c r="M10" s="24">
        <v>1176.17</v>
      </c>
      <c r="N10" s="24">
        <v>1169.97</v>
      </c>
      <c r="O10" s="24">
        <v>1166.61</v>
      </c>
      <c r="P10" s="24">
        <v>1167.56</v>
      </c>
      <c r="Q10" s="24">
        <v>1174.62</v>
      </c>
      <c r="R10" s="24">
        <v>1179.07</v>
      </c>
      <c r="S10" s="24">
        <v>1181.76</v>
      </c>
      <c r="T10" s="24">
        <v>1189.27</v>
      </c>
      <c r="U10" s="24">
        <v>1180.88</v>
      </c>
      <c r="V10" s="24">
        <v>1175.55</v>
      </c>
      <c r="W10" s="24">
        <v>1154.93</v>
      </c>
      <c r="X10" s="24">
        <v>1112.92</v>
      </c>
      <c r="Y10" s="25">
        <v>1073.19</v>
      </c>
    </row>
    <row r="11" spans="1:25" ht="15.75">
      <c r="A11" s="22" t="s">
        <v>44</v>
      </c>
      <c r="B11" s="23">
        <v>971.32</v>
      </c>
      <c r="C11" s="24">
        <v>917.59</v>
      </c>
      <c r="D11" s="24">
        <v>861.3</v>
      </c>
      <c r="E11" s="24">
        <v>826.27</v>
      </c>
      <c r="F11" s="24">
        <v>824.5</v>
      </c>
      <c r="G11" s="24">
        <v>831.21</v>
      </c>
      <c r="H11" s="24">
        <v>913.58</v>
      </c>
      <c r="I11" s="24">
        <v>964.36</v>
      </c>
      <c r="J11" s="24">
        <v>1063.78</v>
      </c>
      <c r="K11" s="24">
        <v>1184.25</v>
      </c>
      <c r="L11" s="24">
        <v>1213.19</v>
      </c>
      <c r="M11" s="24">
        <v>1206.79</v>
      </c>
      <c r="N11" s="24">
        <v>1196.7</v>
      </c>
      <c r="O11" s="24">
        <v>1195.7</v>
      </c>
      <c r="P11" s="24">
        <v>1202</v>
      </c>
      <c r="Q11" s="24">
        <v>1212.29</v>
      </c>
      <c r="R11" s="24">
        <v>1237.61</v>
      </c>
      <c r="S11" s="24">
        <v>1247.42</v>
      </c>
      <c r="T11" s="24">
        <v>1263.52</v>
      </c>
      <c r="U11" s="24">
        <v>1252.2</v>
      </c>
      <c r="V11" s="24">
        <v>1217.56</v>
      </c>
      <c r="W11" s="24">
        <v>1190.94</v>
      </c>
      <c r="X11" s="24">
        <v>1155.67</v>
      </c>
      <c r="Y11" s="25">
        <v>1096</v>
      </c>
    </row>
    <row r="12" spans="1:25" ht="15.75">
      <c r="A12" s="22" t="s">
        <v>45</v>
      </c>
      <c r="B12" s="23">
        <v>1042.52</v>
      </c>
      <c r="C12" s="24">
        <v>919.91</v>
      </c>
      <c r="D12" s="24">
        <v>866.43</v>
      </c>
      <c r="E12" s="24">
        <v>833.34</v>
      </c>
      <c r="F12" s="24">
        <v>830.51</v>
      </c>
      <c r="G12" s="24">
        <v>842.33</v>
      </c>
      <c r="H12" s="24">
        <v>920.32</v>
      </c>
      <c r="I12" s="24">
        <v>978.18</v>
      </c>
      <c r="J12" s="24">
        <v>1070.41</v>
      </c>
      <c r="K12" s="24">
        <v>1167.41</v>
      </c>
      <c r="L12" s="24">
        <v>1190.48</v>
      </c>
      <c r="M12" s="24">
        <v>1177.16</v>
      </c>
      <c r="N12" s="24">
        <v>1174.82</v>
      </c>
      <c r="O12" s="24">
        <v>1172.73</v>
      </c>
      <c r="P12" s="24">
        <v>1172.53</v>
      </c>
      <c r="Q12" s="24">
        <v>1175.84</v>
      </c>
      <c r="R12" s="24">
        <v>1178.4</v>
      </c>
      <c r="S12" s="24">
        <v>1193.93</v>
      </c>
      <c r="T12" s="24">
        <v>1204.16</v>
      </c>
      <c r="U12" s="24">
        <v>1177.38</v>
      </c>
      <c r="V12" s="24">
        <v>1166.12</v>
      </c>
      <c r="W12" s="24">
        <v>1155.27</v>
      </c>
      <c r="X12" s="24">
        <v>1124.68</v>
      </c>
      <c r="Y12" s="25">
        <v>1086.39</v>
      </c>
    </row>
    <row r="13" spans="1:25" ht="15.75">
      <c r="A13" s="22" t="s">
        <v>46</v>
      </c>
      <c r="B13" s="23">
        <v>980.2</v>
      </c>
      <c r="C13" s="24">
        <v>912.17</v>
      </c>
      <c r="D13" s="24">
        <v>910.11</v>
      </c>
      <c r="E13" s="24">
        <v>893.5</v>
      </c>
      <c r="F13" s="24">
        <v>864.67</v>
      </c>
      <c r="G13" s="24">
        <v>842.78</v>
      </c>
      <c r="H13" s="24">
        <v>909.86</v>
      </c>
      <c r="I13" s="24">
        <v>954.6</v>
      </c>
      <c r="J13" s="24">
        <v>1011.47</v>
      </c>
      <c r="K13" s="24">
        <v>1081.61</v>
      </c>
      <c r="L13" s="24">
        <v>1229.33</v>
      </c>
      <c r="M13" s="24">
        <v>1277.74</v>
      </c>
      <c r="N13" s="24">
        <v>1286.67</v>
      </c>
      <c r="O13" s="24">
        <v>1270.54</v>
      </c>
      <c r="P13" s="24">
        <v>1262.27</v>
      </c>
      <c r="Q13" s="24">
        <v>1267.73</v>
      </c>
      <c r="R13" s="24">
        <v>1283.69</v>
      </c>
      <c r="S13" s="24">
        <v>1310.73</v>
      </c>
      <c r="T13" s="24">
        <v>1301.12</v>
      </c>
      <c r="U13" s="24">
        <v>1287.86</v>
      </c>
      <c r="V13" s="24">
        <v>1249.28</v>
      </c>
      <c r="W13" s="24">
        <v>1230.38</v>
      </c>
      <c r="X13" s="24">
        <v>1178.29</v>
      </c>
      <c r="Y13" s="25">
        <v>1130.82</v>
      </c>
    </row>
    <row r="14" spans="1:25" ht="15.75">
      <c r="A14" s="22" t="s">
        <v>47</v>
      </c>
      <c r="B14" s="23">
        <v>997.03</v>
      </c>
      <c r="C14" s="24">
        <v>907.53</v>
      </c>
      <c r="D14" s="24">
        <v>862.55</v>
      </c>
      <c r="E14" s="24">
        <v>823.39</v>
      </c>
      <c r="F14" s="24">
        <v>784.02</v>
      </c>
      <c r="G14" s="24">
        <v>722.4</v>
      </c>
      <c r="H14" s="24">
        <v>779.89</v>
      </c>
      <c r="I14" s="24">
        <v>847.08</v>
      </c>
      <c r="J14" s="24">
        <v>893.74</v>
      </c>
      <c r="K14" s="24">
        <v>908.31</v>
      </c>
      <c r="L14" s="24">
        <v>956.53</v>
      </c>
      <c r="M14" s="24">
        <v>1032.3</v>
      </c>
      <c r="N14" s="24">
        <v>1144.83</v>
      </c>
      <c r="O14" s="24">
        <v>1136.65</v>
      </c>
      <c r="P14" s="24">
        <v>1143.15</v>
      </c>
      <c r="Q14" s="24">
        <v>1154.33</v>
      </c>
      <c r="R14" s="24">
        <v>1176.86</v>
      </c>
      <c r="S14" s="24">
        <v>1187.21</v>
      </c>
      <c r="T14" s="24">
        <v>1218.36</v>
      </c>
      <c r="U14" s="24">
        <v>1188.84</v>
      </c>
      <c r="V14" s="24">
        <v>1180.89</v>
      </c>
      <c r="W14" s="24">
        <v>1176.16</v>
      </c>
      <c r="X14" s="24">
        <v>1123.99</v>
      </c>
      <c r="Y14" s="25">
        <v>1066.29</v>
      </c>
    </row>
    <row r="15" spans="1:25" ht="15.75">
      <c r="A15" s="22" t="s">
        <v>48</v>
      </c>
      <c r="B15" s="23">
        <v>939.24</v>
      </c>
      <c r="C15" s="24">
        <v>873.97</v>
      </c>
      <c r="D15" s="24">
        <v>831.95</v>
      </c>
      <c r="E15" s="24">
        <v>813.42</v>
      </c>
      <c r="F15" s="24">
        <v>780</v>
      </c>
      <c r="G15" s="24">
        <v>766.01</v>
      </c>
      <c r="H15" s="24">
        <v>837.43</v>
      </c>
      <c r="I15" s="24">
        <v>956.51</v>
      </c>
      <c r="J15" s="24">
        <v>1079.98</v>
      </c>
      <c r="K15" s="24">
        <v>1152.55</v>
      </c>
      <c r="L15" s="24">
        <v>1206.11</v>
      </c>
      <c r="M15" s="24">
        <v>1194.72</v>
      </c>
      <c r="N15" s="24">
        <v>1187.8</v>
      </c>
      <c r="O15" s="24">
        <v>1181.28</v>
      </c>
      <c r="P15" s="24">
        <v>1181.28</v>
      </c>
      <c r="Q15" s="24">
        <v>1183.03</v>
      </c>
      <c r="R15" s="24">
        <v>1215.65</v>
      </c>
      <c r="S15" s="24">
        <v>1231.41</v>
      </c>
      <c r="T15" s="24">
        <v>1258.65</v>
      </c>
      <c r="U15" s="24">
        <v>1241.24</v>
      </c>
      <c r="V15" s="24">
        <v>1179.69</v>
      </c>
      <c r="W15" s="24">
        <v>1170.56</v>
      </c>
      <c r="X15" s="24">
        <v>1131.84</v>
      </c>
      <c r="Y15" s="25">
        <v>1058.49</v>
      </c>
    </row>
    <row r="16" spans="1:25" ht="15.75">
      <c r="A16" s="22" t="s">
        <v>49</v>
      </c>
      <c r="B16" s="23">
        <v>948.81</v>
      </c>
      <c r="C16" s="24">
        <v>886.41</v>
      </c>
      <c r="D16" s="24">
        <v>856.11</v>
      </c>
      <c r="E16" s="24">
        <v>830.75</v>
      </c>
      <c r="F16" s="24">
        <v>828.78</v>
      </c>
      <c r="G16" s="24">
        <v>835.59</v>
      </c>
      <c r="H16" s="24">
        <v>913.61</v>
      </c>
      <c r="I16" s="24">
        <v>1004.97</v>
      </c>
      <c r="J16" s="24">
        <v>1075.04</v>
      </c>
      <c r="K16" s="24">
        <v>1167.56</v>
      </c>
      <c r="L16" s="24">
        <v>1175.88</v>
      </c>
      <c r="M16" s="24">
        <v>1172.18</v>
      </c>
      <c r="N16" s="24">
        <v>1170.84</v>
      </c>
      <c r="O16" s="24">
        <v>1167.56</v>
      </c>
      <c r="P16" s="24">
        <v>1164.89</v>
      </c>
      <c r="Q16" s="24">
        <v>1171.7</v>
      </c>
      <c r="R16" s="24">
        <v>1175.37</v>
      </c>
      <c r="S16" s="24">
        <v>1177.7</v>
      </c>
      <c r="T16" s="24">
        <v>1178.16</v>
      </c>
      <c r="U16" s="24">
        <v>1172.81</v>
      </c>
      <c r="V16" s="24">
        <v>1147.98</v>
      </c>
      <c r="W16" s="24">
        <v>1117.39</v>
      </c>
      <c r="X16" s="24">
        <v>1082.59</v>
      </c>
      <c r="Y16" s="25">
        <v>1024.3</v>
      </c>
    </row>
    <row r="17" spans="1:25" ht="15.75">
      <c r="A17" s="22" t="s">
        <v>50</v>
      </c>
      <c r="B17" s="23">
        <v>913.33</v>
      </c>
      <c r="C17" s="24">
        <v>870.27</v>
      </c>
      <c r="D17" s="24">
        <v>813.04</v>
      </c>
      <c r="E17" s="24">
        <v>788.9</v>
      </c>
      <c r="F17" s="24">
        <v>772.26</v>
      </c>
      <c r="G17" s="24">
        <v>773.29</v>
      </c>
      <c r="H17" s="24">
        <v>857.56</v>
      </c>
      <c r="I17" s="24">
        <v>918.89</v>
      </c>
      <c r="J17" s="24">
        <v>996.25</v>
      </c>
      <c r="K17" s="24">
        <v>1072.31</v>
      </c>
      <c r="L17" s="24">
        <v>1117.33</v>
      </c>
      <c r="M17" s="24">
        <v>1112.44</v>
      </c>
      <c r="N17" s="24">
        <v>1115.7</v>
      </c>
      <c r="O17" s="24">
        <v>1110.74</v>
      </c>
      <c r="P17" s="24">
        <v>1126.5</v>
      </c>
      <c r="Q17" s="24">
        <v>1136.12</v>
      </c>
      <c r="R17" s="24">
        <v>1151.57</v>
      </c>
      <c r="S17" s="24">
        <v>1173.32</v>
      </c>
      <c r="T17" s="24">
        <v>1177.46</v>
      </c>
      <c r="U17" s="24">
        <v>1152.98</v>
      </c>
      <c r="V17" s="24">
        <v>1123.85</v>
      </c>
      <c r="W17" s="24">
        <v>1089.67</v>
      </c>
      <c r="X17" s="24">
        <v>1059.32</v>
      </c>
      <c r="Y17" s="25">
        <v>1015.92</v>
      </c>
    </row>
    <row r="18" spans="1:25" ht="15.75">
      <c r="A18" s="22" t="s">
        <v>51</v>
      </c>
      <c r="B18" s="23">
        <v>913.09</v>
      </c>
      <c r="C18" s="24">
        <v>844.73</v>
      </c>
      <c r="D18" s="24">
        <v>822.96</v>
      </c>
      <c r="E18" s="24">
        <v>818.67</v>
      </c>
      <c r="F18" s="24">
        <v>808.07</v>
      </c>
      <c r="G18" s="24">
        <v>824.96</v>
      </c>
      <c r="H18" s="24">
        <v>868.69</v>
      </c>
      <c r="I18" s="24">
        <v>939.11</v>
      </c>
      <c r="J18" s="24">
        <v>998.56</v>
      </c>
      <c r="K18" s="24">
        <v>1076.74</v>
      </c>
      <c r="L18" s="24">
        <v>1159.8</v>
      </c>
      <c r="M18" s="24">
        <v>1154.94</v>
      </c>
      <c r="N18" s="24">
        <v>1148.56</v>
      </c>
      <c r="O18" s="24">
        <v>1149.27</v>
      </c>
      <c r="P18" s="24">
        <v>1148.66</v>
      </c>
      <c r="Q18" s="24">
        <v>1156.54</v>
      </c>
      <c r="R18" s="24">
        <v>1170.27</v>
      </c>
      <c r="S18" s="24">
        <v>1180.03</v>
      </c>
      <c r="T18" s="24">
        <v>1180.36</v>
      </c>
      <c r="U18" s="24">
        <v>1172.68</v>
      </c>
      <c r="V18" s="24">
        <v>1152.5</v>
      </c>
      <c r="W18" s="24">
        <v>1124.08</v>
      </c>
      <c r="X18" s="24">
        <v>1095.94</v>
      </c>
      <c r="Y18" s="25">
        <v>1021.67</v>
      </c>
    </row>
    <row r="19" spans="1:25" ht="15.75">
      <c r="A19" s="22" t="s">
        <v>52</v>
      </c>
      <c r="B19" s="23">
        <v>921.51</v>
      </c>
      <c r="C19" s="24">
        <v>872.42</v>
      </c>
      <c r="D19" s="24">
        <v>839.65</v>
      </c>
      <c r="E19" s="24">
        <v>825.07</v>
      </c>
      <c r="F19" s="24">
        <v>803.44</v>
      </c>
      <c r="G19" s="24">
        <v>813.94</v>
      </c>
      <c r="H19" s="24">
        <v>873.49</v>
      </c>
      <c r="I19" s="24">
        <v>951.72</v>
      </c>
      <c r="J19" s="24">
        <v>1031.84</v>
      </c>
      <c r="K19" s="24">
        <v>1113.63</v>
      </c>
      <c r="L19" s="24">
        <v>1187.2</v>
      </c>
      <c r="M19" s="24">
        <v>1182.98</v>
      </c>
      <c r="N19" s="24">
        <v>1180.5</v>
      </c>
      <c r="O19" s="24">
        <v>1181.15</v>
      </c>
      <c r="P19" s="24">
        <v>1180.79</v>
      </c>
      <c r="Q19" s="24">
        <v>1182.1</v>
      </c>
      <c r="R19" s="24">
        <v>1184.02</v>
      </c>
      <c r="S19" s="24">
        <v>1205.41</v>
      </c>
      <c r="T19" s="24">
        <v>1209.82</v>
      </c>
      <c r="U19" s="24">
        <v>1189.21</v>
      </c>
      <c r="V19" s="24">
        <v>1179.2</v>
      </c>
      <c r="W19" s="24">
        <v>1168.17</v>
      </c>
      <c r="X19" s="24">
        <v>1131.66</v>
      </c>
      <c r="Y19" s="25">
        <v>1074.5</v>
      </c>
    </row>
    <row r="20" spans="1:25" ht="15.75">
      <c r="A20" s="22" t="s">
        <v>53</v>
      </c>
      <c r="B20" s="23">
        <v>930.5</v>
      </c>
      <c r="C20" s="24">
        <v>876.74</v>
      </c>
      <c r="D20" s="24">
        <v>918.76</v>
      </c>
      <c r="E20" s="24">
        <v>888.03</v>
      </c>
      <c r="F20" s="24">
        <v>879.03</v>
      </c>
      <c r="G20" s="24">
        <v>874.46</v>
      </c>
      <c r="H20" s="24">
        <v>901.74</v>
      </c>
      <c r="I20" s="24">
        <v>927.74</v>
      </c>
      <c r="J20" s="24">
        <v>976.56</v>
      </c>
      <c r="K20" s="24">
        <v>1035.75</v>
      </c>
      <c r="L20" s="24">
        <v>1093.86</v>
      </c>
      <c r="M20" s="24">
        <v>1201.07</v>
      </c>
      <c r="N20" s="24">
        <v>1212.15</v>
      </c>
      <c r="O20" s="24">
        <v>1206.82</v>
      </c>
      <c r="P20" s="24">
        <v>1196.92</v>
      </c>
      <c r="Q20" s="24">
        <v>1209.24</v>
      </c>
      <c r="R20" s="24">
        <v>1225.71</v>
      </c>
      <c r="S20" s="24">
        <v>1223.67</v>
      </c>
      <c r="T20" s="24">
        <v>1224.44</v>
      </c>
      <c r="U20" s="24">
        <v>1217.69</v>
      </c>
      <c r="V20" s="24">
        <v>1197.48</v>
      </c>
      <c r="W20" s="24">
        <v>1173.1</v>
      </c>
      <c r="X20" s="24">
        <v>1154.28</v>
      </c>
      <c r="Y20" s="25">
        <v>1078.7</v>
      </c>
    </row>
    <row r="21" spans="1:25" ht="15.75">
      <c r="A21" s="22" t="s">
        <v>54</v>
      </c>
      <c r="B21" s="23">
        <v>948.67</v>
      </c>
      <c r="C21" s="24">
        <v>911.42</v>
      </c>
      <c r="D21" s="24">
        <v>861.3</v>
      </c>
      <c r="E21" s="24">
        <v>849.18</v>
      </c>
      <c r="F21" s="24">
        <v>837.51</v>
      </c>
      <c r="G21" s="24">
        <v>831.59</v>
      </c>
      <c r="H21" s="24">
        <v>845.42</v>
      </c>
      <c r="I21" s="24">
        <v>863.81</v>
      </c>
      <c r="J21" s="24">
        <v>896.72</v>
      </c>
      <c r="K21" s="24">
        <v>912.61</v>
      </c>
      <c r="L21" s="24">
        <v>926.36</v>
      </c>
      <c r="M21" s="24">
        <v>955.65</v>
      </c>
      <c r="N21" s="24">
        <v>1028.75</v>
      </c>
      <c r="O21" s="24">
        <v>1048.16</v>
      </c>
      <c r="P21" s="24">
        <v>1030.21</v>
      </c>
      <c r="Q21" s="24">
        <v>1047.82</v>
      </c>
      <c r="R21" s="24">
        <v>1090.79</v>
      </c>
      <c r="S21" s="24">
        <v>1122.3</v>
      </c>
      <c r="T21" s="24">
        <v>1150.57</v>
      </c>
      <c r="U21" s="24">
        <v>1155.6</v>
      </c>
      <c r="V21" s="24">
        <v>1141.63</v>
      </c>
      <c r="W21" s="24">
        <v>1099.42</v>
      </c>
      <c r="X21" s="24">
        <v>1070.14</v>
      </c>
      <c r="Y21" s="25">
        <v>1015.7</v>
      </c>
    </row>
    <row r="22" spans="1:25" ht="15.75">
      <c r="A22" s="22" t="s">
        <v>55</v>
      </c>
      <c r="B22" s="23">
        <v>910.89</v>
      </c>
      <c r="C22" s="24">
        <v>866.77</v>
      </c>
      <c r="D22" s="24">
        <v>835.11</v>
      </c>
      <c r="E22" s="24">
        <v>825.36</v>
      </c>
      <c r="F22" s="24">
        <v>821.96</v>
      </c>
      <c r="G22" s="24">
        <v>825.08</v>
      </c>
      <c r="H22" s="24">
        <v>860.68</v>
      </c>
      <c r="I22" s="24">
        <v>887.58</v>
      </c>
      <c r="J22" s="24">
        <v>968.03</v>
      </c>
      <c r="K22" s="24">
        <v>1061.17</v>
      </c>
      <c r="L22" s="24">
        <v>1180.15</v>
      </c>
      <c r="M22" s="24">
        <v>1177.23</v>
      </c>
      <c r="N22" s="24">
        <v>1175.31</v>
      </c>
      <c r="O22" s="24">
        <v>1175.82</v>
      </c>
      <c r="P22" s="24">
        <v>1176.01</v>
      </c>
      <c r="Q22" s="24">
        <v>1178.93</v>
      </c>
      <c r="R22" s="24">
        <v>1180.54</v>
      </c>
      <c r="S22" s="24">
        <v>1183.71</v>
      </c>
      <c r="T22" s="24">
        <v>1193.7</v>
      </c>
      <c r="U22" s="24">
        <v>1178.73</v>
      </c>
      <c r="V22" s="24">
        <v>1141.97</v>
      </c>
      <c r="W22" s="24">
        <v>1103.25</v>
      </c>
      <c r="X22" s="24">
        <v>1046.71</v>
      </c>
      <c r="Y22" s="25">
        <v>957.2</v>
      </c>
    </row>
    <row r="23" spans="1:25" ht="15.75">
      <c r="A23" s="22" t="s">
        <v>56</v>
      </c>
      <c r="B23" s="23">
        <v>885.73</v>
      </c>
      <c r="C23" s="24">
        <v>854.96</v>
      </c>
      <c r="D23" s="24">
        <v>846.15</v>
      </c>
      <c r="E23" s="24">
        <v>840.02</v>
      </c>
      <c r="F23" s="24">
        <v>828.61</v>
      </c>
      <c r="G23" s="24">
        <v>846</v>
      </c>
      <c r="H23" s="24">
        <v>889.32</v>
      </c>
      <c r="I23" s="24">
        <v>931.23</v>
      </c>
      <c r="J23" s="24">
        <v>981.79</v>
      </c>
      <c r="K23" s="24">
        <v>1071.11</v>
      </c>
      <c r="L23" s="24">
        <v>1134.41</v>
      </c>
      <c r="M23" s="24">
        <v>1149.62</v>
      </c>
      <c r="N23" s="24">
        <v>1146.57</v>
      </c>
      <c r="O23" s="24">
        <v>1148.68</v>
      </c>
      <c r="P23" s="24">
        <v>1148.23</v>
      </c>
      <c r="Q23" s="24">
        <v>1152.04</v>
      </c>
      <c r="R23" s="24">
        <v>1147.11</v>
      </c>
      <c r="S23" s="24">
        <v>1175.29</v>
      </c>
      <c r="T23" s="24">
        <v>1176.25</v>
      </c>
      <c r="U23" s="24">
        <v>1175.2</v>
      </c>
      <c r="V23" s="24">
        <v>1156.8</v>
      </c>
      <c r="W23" s="24">
        <v>1125.06</v>
      </c>
      <c r="X23" s="24">
        <v>1043.38</v>
      </c>
      <c r="Y23" s="25">
        <v>1018.51</v>
      </c>
    </row>
    <row r="24" spans="1:25" ht="15.75">
      <c r="A24" s="22" t="s">
        <v>57</v>
      </c>
      <c r="B24" s="23">
        <v>925.94</v>
      </c>
      <c r="C24" s="24">
        <v>868.54</v>
      </c>
      <c r="D24" s="24">
        <v>832.98</v>
      </c>
      <c r="E24" s="24">
        <v>825.98</v>
      </c>
      <c r="F24" s="24">
        <v>807.97</v>
      </c>
      <c r="G24" s="24">
        <v>823.39</v>
      </c>
      <c r="H24" s="24">
        <v>870.48</v>
      </c>
      <c r="I24" s="24">
        <v>918.37</v>
      </c>
      <c r="J24" s="24">
        <v>968.93</v>
      </c>
      <c r="K24" s="24">
        <v>1034.1</v>
      </c>
      <c r="L24" s="24">
        <v>1084.9</v>
      </c>
      <c r="M24" s="24">
        <v>1067.67</v>
      </c>
      <c r="N24" s="24">
        <v>1063.78</v>
      </c>
      <c r="O24" s="24">
        <v>1062.63</v>
      </c>
      <c r="P24" s="24">
        <v>1036.52</v>
      </c>
      <c r="Q24" s="24">
        <v>1037.78</v>
      </c>
      <c r="R24" s="24">
        <v>1043.28</v>
      </c>
      <c r="S24" s="24">
        <v>1058.19</v>
      </c>
      <c r="T24" s="24">
        <v>1100.66</v>
      </c>
      <c r="U24" s="24">
        <v>1076.15</v>
      </c>
      <c r="V24" s="24">
        <v>1050.05</v>
      </c>
      <c r="W24" s="24">
        <v>1041.12</v>
      </c>
      <c r="X24" s="24">
        <v>1002.96</v>
      </c>
      <c r="Y24" s="25">
        <v>958.06</v>
      </c>
    </row>
    <row r="25" spans="1:25" ht="15.75">
      <c r="A25" s="22" t="s">
        <v>58</v>
      </c>
      <c r="B25" s="23">
        <v>891.64</v>
      </c>
      <c r="C25" s="24">
        <v>853.36</v>
      </c>
      <c r="D25" s="24">
        <v>790.46</v>
      </c>
      <c r="E25" s="24">
        <v>771.13</v>
      </c>
      <c r="F25" s="24">
        <v>767.22</v>
      </c>
      <c r="G25" s="24">
        <v>778.16</v>
      </c>
      <c r="H25" s="24">
        <v>798.22</v>
      </c>
      <c r="I25" s="24">
        <v>889.24</v>
      </c>
      <c r="J25" s="24">
        <v>941.91</v>
      </c>
      <c r="K25" s="24">
        <v>987.17</v>
      </c>
      <c r="L25" s="24">
        <v>1049.97</v>
      </c>
      <c r="M25" s="24">
        <v>993.6</v>
      </c>
      <c r="N25" s="24">
        <v>986.9</v>
      </c>
      <c r="O25" s="24">
        <v>979</v>
      </c>
      <c r="P25" s="24">
        <v>973.5</v>
      </c>
      <c r="Q25" s="24">
        <v>987.12</v>
      </c>
      <c r="R25" s="24">
        <v>1040.29</v>
      </c>
      <c r="S25" s="24">
        <v>1047.48</v>
      </c>
      <c r="T25" s="24">
        <v>1127.71</v>
      </c>
      <c r="U25" s="24">
        <v>1117.27</v>
      </c>
      <c r="V25" s="24">
        <v>1068.25</v>
      </c>
      <c r="W25" s="24">
        <v>1040.85</v>
      </c>
      <c r="X25" s="24">
        <v>975.15</v>
      </c>
      <c r="Y25" s="25">
        <v>950.12</v>
      </c>
    </row>
    <row r="26" spans="1:25" ht="15.75">
      <c r="A26" s="22" t="s">
        <v>59</v>
      </c>
      <c r="B26" s="23">
        <v>918.81</v>
      </c>
      <c r="C26" s="24">
        <v>841.68</v>
      </c>
      <c r="D26" s="24">
        <v>789.77</v>
      </c>
      <c r="E26" s="24">
        <v>781.3</v>
      </c>
      <c r="F26" s="24">
        <v>787.34</v>
      </c>
      <c r="G26" s="24">
        <v>795.21</v>
      </c>
      <c r="H26" s="24">
        <v>825.52</v>
      </c>
      <c r="I26" s="24">
        <v>893.13</v>
      </c>
      <c r="J26" s="24">
        <v>962.03</v>
      </c>
      <c r="K26" s="24">
        <v>1177.4</v>
      </c>
      <c r="L26" s="24">
        <v>1183.52</v>
      </c>
      <c r="M26" s="24">
        <v>1183.62</v>
      </c>
      <c r="N26" s="24">
        <v>1182.71</v>
      </c>
      <c r="O26" s="24">
        <v>1182.51</v>
      </c>
      <c r="P26" s="24">
        <v>1183.39</v>
      </c>
      <c r="Q26" s="24">
        <v>1183.32</v>
      </c>
      <c r="R26" s="24">
        <v>1178.32</v>
      </c>
      <c r="S26" s="24">
        <v>1143.02</v>
      </c>
      <c r="T26" s="24">
        <v>1181.95</v>
      </c>
      <c r="U26" s="24">
        <v>1180.76</v>
      </c>
      <c r="V26" s="24">
        <v>1179.7</v>
      </c>
      <c r="W26" s="24">
        <v>1180.07</v>
      </c>
      <c r="X26" s="24">
        <v>1146.1</v>
      </c>
      <c r="Y26" s="25">
        <v>1131.18</v>
      </c>
    </row>
    <row r="27" spans="1:25" ht="15.75">
      <c r="A27" s="22" t="s">
        <v>60</v>
      </c>
      <c r="B27" s="23">
        <v>920.62</v>
      </c>
      <c r="C27" s="24">
        <v>851.88</v>
      </c>
      <c r="D27" s="24">
        <v>843.51</v>
      </c>
      <c r="E27" s="24">
        <v>809.66</v>
      </c>
      <c r="F27" s="24">
        <v>781.21</v>
      </c>
      <c r="G27" s="24">
        <v>791.83</v>
      </c>
      <c r="H27" s="24">
        <v>802.38</v>
      </c>
      <c r="I27" s="24">
        <v>825.93</v>
      </c>
      <c r="J27" s="24">
        <v>846.07</v>
      </c>
      <c r="K27" s="24">
        <v>944.06</v>
      </c>
      <c r="L27" s="24">
        <v>1001.85</v>
      </c>
      <c r="M27" s="24">
        <v>1005.15</v>
      </c>
      <c r="N27" s="24">
        <v>1025.06</v>
      </c>
      <c r="O27" s="24">
        <v>1039.27</v>
      </c>
      <c r="P27" s="24">
        <v>1013.46</v>
      </c>
      <c r="Q27" s="24">
        <v>1026.72</v>
      </c>
      <c r="R27" s="24">
        <v>1067.63</v>
      </c>
      <c r="S27" s="24">
        <v>1134.99</v>
      </c>
      <c r="T27" s="24">
        <v>1163.6</v>
      </c>
      <c r="U27" s="24">
        <v>1177.62</v>
      </c>
      <c r="V27" s="24">
        <v>1175.05</v>
      </c>
      <c r="W27" s="24">
        <v>1112.99</v>
      </c>
      <c r="X27" s="24">
        <v>1015.01</v>
      </c>
      <c r="Y27" s="25">
        <v>971.79</v>
      </c>
    </row>
    <row r="28" spans="1:25" ht="15.75">
      <c r="A28" s="22" t="s">
        <v>61</v>
      </c>
      <c r="B28" s="23">
        <v>945.76</v>
      </c>
      <c r="C28" s="24">
        <v>850.94</v>
      </c>
      <c r="D28" s="24">
        <v>826.67</v>
      </c>
      <c r="E28" s="24">
        <v>739.38</v>
      </c>
      <c r="F28" s="24">
        <v>689.17</v>
      </c>
      <c r="G28" s="24">
        <v>695.81</v>
      </c>
      <c r="H28" s="24">
        <v>704.85</v>
      </c>
      <c r="I28" s="24">
        <v>706.39</v>
      </c>
      <c r="J28" s="24">
        <v>827.4</v>
      </c>
      <c r="K28" s="24">
        <v>859.93</v>
      </c>
      <c r="L28" s="24">
        <v>910.35</v>
      </c>
      <c r="M28" s="24">
        <v>930.69</v>
      </c>
      <c r="N28" s="24">
        <v>932.32</v>
      </c>
      <c r="O28" s="24">
        <v>932.28</v>
      </c>
      <c r="P28" s="24">
        <v>931.31</v>
      </c>
      <c r="Q28" s="24">
        <v>947.49</v>
      </c>
      <c r="R28" s="24">
        <v>1021.46</v>
      </c>
      <c r="S28" s="24">
        <v>1094.84</v>
      </c>
      <c r="T28" s="24">
        <v>1165.95</v>
      </c>
      <c r="U28" s="24">
        <v>1175.98</v>
      </c>
      <c r="V28" s="24">
        <v>1164.54</v>
      </c>
      <c r="W28" s="24">
        <v>1070.2</v>
      </c>
      <c r="X28" s="24">
        <v>997.14</v>
      </c>
      <c r="Y28" s="25">
        <v>921.23</v>
      </c>
    </row>
    <row r="29" spans="1:25" ht="15.75">
      <c r="A29" s="22" t="s">
        <v>62</v>
      </c>
      <c r="B29" s="23">
        <v>871.38</v>
      </c>
      <c r="C29" s="24">
        <v>836.45</v>
      </c>
      <c r="D29" s="24">
        <v>792.51</v>
      </c>
      <c r="E29" s="24">
        <v>729.11</v>
      </c>
      <c r="F29" s="24">
        <v>723.38</v>
      </c>
      <c r="G29" s="24">
        <v>740.35</v>
      </c>
      <c r="H29" s="24">
        <v>764.58</v>
      </c>
      <c r="I29" s="24">
        <v>905.79</v>
      </c>
      <c r="J29" s="24">
        <v>958.79</v>
      </c>
      <c r="K29" s="24">
        <v>1105.48</v>
      </c>
      <c r="L29" s="24">
        <v>1163.14</v>
      </c>
      <c r="M29" s="24">
        <v>1152.39</v>
      </c>
      <c r="N29" s="24">
        <v>1138.49</v>
      </c>
      <c r="O29" s="24">
        <v>1131.46</v>
      </c>
      <c r="P29" s="24">
        <v>1129.64</v>
      </c>
      <c r="Q29" s="24">
        <v>1145.31</v>
      </c>
      <c r="R29" s="24">
        <v>1170.67</v>
      </c>
      <c r="S29" s="24">
        <v>1185.29</v>
      </c>
      <c r="T29" s="24">
        <v>1191.7</v>
      </c>
      <c r="U29" s="24">
        <v>1184.33</v>
      </c>
      <c r="V29" s="24">
        <v>1144.99</v>
      </c>
      <c r="W29" s="24">
        <v>1126.66</v>
      </c>
      <c r="X29" s="24">
        <v>1076.35</v>
      </c>
      <c r="Y29" s="25">
        <v>1002.37</v>
      </c>
    </row>
    <row r="30" spans="1:25" ht="15.75">
      <c r="A30" s="22" t="s">
        <v>63</v>
      </c>
      <c r="B30" s="23">
        <v>903.83</v>
      </c>
      <c r="C30" s="24">
        <v>826.59</v>
      </c>
      <c r="D30" s="24">
        <v>820.96</v>
      </c>
      <c r="E30" s="24">
        <v>795.13</v>
      </c>
      <c r="F30" s="24">
        <v>798.88</v>
      </c>
      <c r="G30" s="24">
        <v>825.16</v>
      </c>
      <c r="H30" s="24">
        <v>875.66</v>
      </c>
      <c r="I30" s="24">
        <v>934.31</v>
      </c>
      <c r="J30" s="24">
        <v>1020.56</v>
      </c>
      <c r="K30" s="24">
        <v>1186.7</v>
      </c>
      <c r="L30" s="24">
        <v>1206.74</v>
      </c>
      <c r="M30" s="24">
        <v>1189.07</v>
      </c>
      <c r="N30" s="24">
        <v>1182.72</v>
      </c>
      <c r="O30" s="24">
        <v>1181.9</v>
      </c>
      <c r="P30" s="24">
        <v>1179.72</v>
      </c>
      <c r="Q30" s="24">
        <v>1182.87</v>
      </c>
      <c r="R30" s="24">
        <v>1187.71</v>
      </c>
      <c r="S30" s="24">
        <v>1203.97</v>
      </c>
      <c r="T30" s="24">
        <v>1200.28</v>
      </c>
      <c r="U30" s="24">
        <v>1185.68</v>
      </c>
      <c r="V30" s="24">
        <v>1200.75</v>
      </c>
      <c r="W30" s="24">
        <v>1180.91</v>
      </c>
      <c r="X30" s="24">
        <v>1127.81</v>
      </c>
      <c r="Y30" s="25">
        <v>1069.85</v>
      </c>
    </row>
    <row r="31" spans="1:25" ht="15.75">
      <c r="A31" s="22" t="s">
        <v>64</v>
      </c>
      <c r="B31" s="23">
        <v>951.99</v>
      </c>
      <c r="C31" s="24">
        <v>908.45</v>
      </c>
      <c r="D31" s="24">
        <v>829.79</v>
      </c>
      <c r="E31" s="24">
        <v>783.28</v>
      </c>
      <c r="F31" s="24">
        <v>790.57</v>
      </c>
      <c r="G31" s="24">
        <v>826.05</v>
      </c>
      <c r="H31" s="24">
        <v>895.5</v>
      </c>
      <c r="I31" s="24">
        <v>989.52</v>
      </c>
      <c r="J31" s="24">
        <v>1114.98</v>
      </c>
      <c r="K31" s="24">
        <v>1271.55</v>
      </c>
      <c r="L31" s="24">
        <v>1306.56</v>
      </c>
      <c r="M31" s="24">
        <v>1289.24</v>
      </c>
      <c r="N31" s="24">
        <v>1279.79</v>
      </c>
      <c r="O31" s="24">
        <v>1272.43</v>
      </c>
      <c r="P31" s="24">
        <v>1251.49</v>
      </c>
      <c r="Q31" s="24">
        <v>1266.56</v>
      </c>
      <c r="R31" s="24">
        <v>1276.01</v>
      </c>
      <c r="S31" s="24">
        <v>1282.25</v>
      </c>
      <c r="T31" s="24">
        <v>1284.98</v>
      </c>
      <c r="U31" s="24">
        <v>1263.78</v>
      </c>
      <c r="V31" s="24">
        <v>1231.7</v>
      </c>
      <c r="W31" s="24">
        <v>1208.32</v>
      </c>
      <c r="X31" s="24">
        <v>1136.01</v>
      </c>
      <c r="Y31" s="25">
        <v>1080.46</v>
      </c>
    </row>
    <row r="32" spans="1:25" ht="15.75">
      <c r="A32" s="22" t="s">
        <v>65</v>
      </c>
      <c r="B32" s="23">
        <v>926.34</v>
      </c>
      <c r="C32" s="24">
        <v>857.59</v>
      </c>
      <c r="D32" s="24">
        <v>905.73</v>
      </c>
      <c r="E32" s="24">
        <v>845.62</v>
      </c>
      <c r="F32" s="24">
        <v>859.64</v>
      </c>
      <c r="G32" s="24">
        <v>892.01</v>
      </c>
      <c r="H32" s="24">
        <v>923.69</v>
      </c>
      <c r="I32" s="24">
        <v>1009.3</v>
      </c>
      <c r="J32" s="24">
        <v>1104.51</v>
      </c>
      <c r="K32" s="24">
        <v>1273.75</v>
      </c>
      <c r="L32" s="24">
        <v>1298.28</v>
      </c>
      <c r="M32" s="24">
        <v>1286.12</v>
      </c>
      <c r="N32" s="24">
        <v>1271.52</v>
      </c>
      <c r="O32" s="24">
        <v>1275.52</v>
      </c>
      <c r="P32" s="24">
        <v>1264.25</v>
      </c>
      <c r="Q32" s="24">
        <v>1273.48</v>
      </c>
      <c r="R32" s="24">
        <v>1297.6</v>
      </c>
      <c r="S32" s="24">
        <v>1311.35</v>
      </c>
      <c r="T32" s="24">
        <v>1312.11</v>
      </c>
      <c r="U32" s="24">
        <v>1299.77</v>
      </c>
      <c r="V32" s="24">
        <v>1282.35</v>
      </c>
      <c r="W32" s="24">
        <v>1255.88</v>
      </c>
      <c r="X32" s="24">
        <v>1179.38</v>
      </c>
      <c r="Y32" s="25">
        <v>1126.37</v>
      </c>
    </row>
    <row r="33" spans="1:25" ht="15.75">
      <c r="A33" s="22" t="s">
        <v>66</v>
      </c>
      <c r="B33" s="23">
        <v>1001.33</v>
      </c>
      <c r="C33" s="24">
        <v>919.85</v>
      </c>
      <c r="D33" s="24">
        <v>827.26</v>
      </c>
      <c r="E33" s="24">
        <v>825.71</v>
      </c>
      <c r="F33" s="24">
        <v>826.63</v>
      </c>
      <c r="G33" s="24">
        <v>842.91</v>
      </c>
      <c r="H33" s="24">
        <v>900.08</v>
      </c>
      <c r="I33" s="24">
        <v>944.28</v>
      </c>
      <c r="J33" s="24">
        <v>1014.23</v>
      </c>
      <c r="K33" s="24">
        <v>1177.57</v>
      </c>
      <c r="L33" s="24">
        <v>1209.44</v>
      </c>
      <c r="M33" s="24">
        <v>1190.15</v>
      </c>
      <c r="N33" s="24">
        <v>1183.56</v>
      </c>
      <c r="O33" s="24">
        <v>1183.2</v>
      </c>
      <c r="P33" s="24">
        <v>1181.68</v>
      </c>
      <c r="Q33" s="24">
        <v>1183.54</v>
      </c>
      <c r="R33" s="24">
        <v>1197.68</v>
      </c>
      <c r="S33" s="24">
        <v>1224.08</v>
      </c>
      <c r="T33" s="24">
        <v>1233.02</v>
      </c>
      <c r="U33" s="24">
        <v>1222.03</v>
      </c>
      <c r="V33" s="24">
        <v>1204.97</v>
      </c>
      <c r="W33" s="24">
        <v>1182.03</v>
      </c>
      <c r="X33" s="24">
        <v>1178.19</v>
      </c>
      <c r="Y33" s="25">
        <v>1148.97</v>
      </c>
    </row>
    <row r="34" spans="1:25" ht="15.75">
      <c r="A34" s="22" t="s">
        <v>67</v>
      </c>
      <c r="B34" s="23">
        <v>1018.01</v>
      </c>
      <c r="C34" s="24">
        <v>928.05</v>
      </c>
      <c r="D34" s="24">
        <v>897.04</v>
      </c>
      <c r="E34" s="24">
        <v>881.25</v>
      </c>
      <c r="F34" s="24">
        <v>859.38</v>
      </c>
      <c r="G34" s="24">
        <v>862.59</v>
      </c>
      <c r="H34" s="24">
        <v>900.31</v>
      </c>
      <c r="I34" s="24">
        <v>938.27</v>
      </c>
      <c r="J34" s="24">
        <v>973.09</v>
      </c>
      <c r="K34" s="24">
        <v>1069.86</v>
      </c>
      <c r="L34" s="24">
        <v>1177.69</v>
      </c>
      <c r="M34" s="24">
        <v>1196.24</v>
      </c>
      <c r="N34" s="24">
        <v>1201.61</v>
      </c>
      <c r="O34" s="24">
        <v>1199.28</v>
      </c>
      <c r="P34" s="24">
        <v>1181.47</v>
      </c>
      <c r="Q34" s="24">
        <v>1176.08</v>
      </c>
      <c r="R34" s="24">
        <v>1185.01</v>
      </c>
      <c r="S34" s="24">
        <v>1235.58</v>
      </c>
      <c r="T34" s="24">
        <v>1266.56</v>
      </c>
      <c r="U34" s="24">
        <v>1279.13</v>
      </c>
      <c r="V34" s="24">
        <v>1235.73</v>
      </c>
      <c r="W34" s="24">
        <v>1235.1</v>
      </c>
      <c r="X34" s="24">
        <v>1184.45</v>
      </c>
      <c r="Y34" s="25">
        <v>1111.11</v>
      </c>
    </row>
    <row r="35" spans="1:25" ht="15.75">
      <c r="A35" s="22" t="s">
        <v>68</v>
      </c>
      <c r="B35" s="23">
        <v>978.18</v>
      </c>
      <c r="C35" s="24">
        <v>893.11</v>
      </c>
      <c r="D35" s="24">
        <v>858.22</v>
      </c>
      <c r="E35" s="24">
        <v>827.08</v>
      </c>
      <c r="F35" s="24">
        <v>823.23</v>
      </c>
      <c r="G35" s="24">
        <v>819.53</v>
      </c>
      <c r="H35" s="24">
        <v>826.89</v>
      </c>
      <c r="I35" s="24">
        <v>890.95</v>
      </c>
      <c r="J35" s="24">
        <v>923.2</v>
      </c>
      <c r="K35" s="24">
        <v>941.48</v>
      </c>
      <c r="L35" s="24">
        <v>983.74</v>
      </c>
      <c r="M35" s="24">
        <v>1078.14</v>
      </c>
      <c r="N35" s="24">
        <v>1092.02</v>
      </c>
      <c r="O35" s="24">
        <v>1090.43</v>
      </c>
      <c r="P35" s="24">
        <v>1091.77</v>
      </c>
      <c r="Q35" s="24">
        <v>1096.29</v>
      </c>
      <c r="R35" s="24">
        <v>1111.52</v>
      </c>
      <c r="S35" s="24">
        <v>1188.12</v>
      </c>
      <c r="T35" s="24">
        <v>1245.45</v>
      </c>
      <c r="U35" s="24">
        <v>1227.89</v>
      </c>
      <c r="V35" s="24">
        <v>1210.96</v>
      </c>
      <c r="W35" s="24">
        <v>1182.53</v>
      </c>
      <c r="X35" s="24">
        <v>1133.13</v>
      </c>
      <c r="Y35" s="25">
        <v>998</v>
      </c>
    </row>
    <row r="36" spans="1:25" ht="15.75">
      <c r="A36" s="22" t="s">
        <v>69</v>
      </c>
      <c r="B36" s="23">
        <v>933.85</v>
      </c>
      <c r="C36" s="24">
        <v>873.47</v>
      </c>
      <c r="D36" s="24">
        <v>851.09</v>
      </c>
      <c r="E36" s="24">
        <v>828.4</v>
      </c>
      <c r="F36" s="24">
        <v>822.58</v>
      </c>
      <c r="G36" s="24">
        <v>826.86</v>
      </c>
      <c r="H36" s="24">
        <v>903.19</v>
      </c>
      <c r="I36" s="24">
        <v>981.08</v>
      </c>
      <c r="J36" s="24">
        <v>1029.04</v>
      </c>
      <c r="K36" s="24">
        <v>1160.8</v>
      </c>
      <c r="L36" s="24">
        <v>1248.37</v>
      </c>
      <c r="M36" s="24">
        <v>1262.14</v>
      </c>
      <c r="N36" s="24">
        <v>1254.35</v>
      </c>
      <c r="O36" s="24">
        <v>1251.99</v>
      </c>
      <c r="P36" s="24">
        <v>1244.19</v>
      </c>
      <c r="Q36" s="24">
        <v>1248.91</v>
      </c>
      <c r="R36" s="24">
        <v>1250</v>
      </c>
      <c r="S36" s="24">
        <v>1270.04</v>
      </c>
      <c r="T36" s="24">
        <v>1275.78</v>
      </c>
      <c r="U36" s="24">
        <v>1242.28</v>
      </c>
      <c r="V36" s="24">
        <v>1218.69</v>
      </c>
      <c r="W36" s="24">
        <v>1177.75</v>
      </c>
      <c r="X36" s="24">
        <v>1147.15</v>
      </c>
      <c r="Y36" s="25">
        <v>1103.27</v>
      </c>
    </row>
    <row r="37" spans="1:25" ht="15.75">
      <c r="A37" s="22" t="s">
        <v>70</v>
      </c>
      <c r="B37" s="23">
        <v>960.58</v>
      </c>
      <c r="C37" s="24">
        <v>908.05</v>
      </c>
      <c r="D37" s="24">
        <v>827.92</v>
      </c>
      <c r="E37" s="24">
        <v>804.36</v>
      </c>
      <c r="F37" s="24">
        <v>776.07</v>
      </c>
      <c r="G37" s="24">
        <v>776.65</v>
      </c>
      <c r="H37" s="24">
        <v>801.08</v>
      </c>
      <c r="I37" s="24">
        <v>922.5</v>
      </c>
      <c r="J37" s="24">
        <v>958.06</v>
      </c>
      <c r="K37" s="24">
        <v>1003.83</v>
      </c>
      <c r="L37" s="24">
        <v>1124.72</v>
      </c>
      <c r="M37" s="24">
        <v>1132.9</v>
      </c>
      <c r="N37" s="24">
        <v>1142.44</v>
      </c>
      <c r="O37" s="24">
        <v>1151.26</v>
      </c>
      <c r="P37" s="24">
        <v>1165.31</v>
      </c>
      <c r="Q37" s="24">
        <v>1146.49</v>
      </c>
      <c r="R37" s="24">
        <v>1148.06</v>
      </c>
      <c r="S37" s="24">
        <v>1161.79</v>
      </c>
      <c r="T37" s="24">
        <v>1177.88</v>
      </c>
      <c r="U37" s="24">
        <v>1169.97</v>
      </c>
      <c r="V37" s="24">
        <v>1146.8</v>
      </c>
      <c r="W37" s="24">
        <v>1145.99</v>
      </c>
      <c r="X37" s="24">
        <v>1104.69</v>
      </c>
      <c r="Y37" s="25">
        <v>1082.96</v>
      </c>
    </row>
    <row r="38" spans="1:25" ht="15.75">
      <c r="A38" s="22" t="s">
        <v>71</v>
      </c>
      <c r="B38" s="23">
        <v>930</v>
      </c>
      <c r="C38" s="24">
        <v>876.48</v>
      </c>
      <c r="D38" s="24">
        <v>816.1</v>
      </c>
      <c r="E38" s="24">
        <v>776.39</v>
      </c>
      <c r="F38" s="24">
        <v>652.49</v>
      </c>
      <c r="G38" s="24">
        <v>709.67</v>
      </c>
      <c r="H38" s="24">
        <v>776.74</v>
      </c>
      <c r="I38" s="24">
        <v>920.96</v>
      </c>
      <c r="J38" s="24">
        <v>957.78</v>
      </c>
      <c r="K38" s="24">
        <v>1045.73</v>
      </c>
      <c r="L38" s="24">
        <v>1132.36</v>
      </c>
      <c r="M38" s="24">
        <v>1120.04</v>
      </c>
      <c r="N38" s="24">
        <v>1107.92</v>
      </c>
      <c r="O38" s="24">
        <v>1103.86</v>
      </c>
      <c r="P38" s="24">
        <v>1102.33</v>
      </c>
      <c r="Q38" s="24">
        <v>1105.58</v>
      </c>
      <c r="R38" s="24">
        <v>1108.62</v>
      </c>
      <c r="S38" s="24">
        <v>1105.12</v>
      </c>
      <c r="T38" s="24">
        <v>1094.06</v>
      </c>
      <c r="U38" s="24">
        <v>1107.24</v>
      </c>
      <c r="V38" s="24">
        <v>1101.85</v>
      </c>
      <c r="W38" s="24">
        <v>1101.41</v>
      </c>
      <c r="X38" s="24">
        <v>1092.05</v>
      </c>
      <c r="Y38" s="25">
        <v>1046.95</v>
      </c>
    </row>
    <row r="39" spans="1:26" ht="16.5" thickBot="1">
      <c r="A39" s="26" t="s">
        <v>72</v>
      </c>
      <c r="B39" s="27">
        <v>947.95</v>
      </c>
      <c r="C39" s="28">
        <v>891.61</v>
      </c>
      <c r="D39" s="28">
        <v>829.27</v>
      </c>
      <c r="E39" s="28">
        <v>798.09</v>
      </c>
      <c r="F39" s="28">
        <v>746.5</v>
      </c>
      <c r="G39" s="28">
        <v>677.29</v>
      </c>
      <c r="H39" s="28">
        <v>745.9</v>
      </c>
      <c r="I39" s="28">
        <v>826.06</v>
      </c>
      <c r="J39" s="28">
        <v>860.97</v>
      </c>
      <c r="K39" s="28">
        <v>919.43</v>
      </c>
      <c r="L39" s="28">
        <v>924.82</v>
      </c>
      <c r="M39" s="28">
        <v>923.3</v>
      </c>
      <c r="N39" s="28">
        <v>922.68</v>
      </c>
      <c r="O39" s="28">
        <v>921.2</v>
      </c>
      <c r="P39" s="28">
        <v>919.94</v>
      </c>
      <c r="Q39" s="28">
        <v>919.55</v>
      </c>
      <c r="R39" s="28">
        <v>920.91</v>
      </c>
      <c r="S39" s="28">
        <v>935.38</v>
      </c>
      <c r="T39" s="28">
        <v>962.61</v>
      </c>
      <c r="U39" s="28">
        <v>966.87</v>
      </c>
      <c r="V39" s="28">
        <v>929.1</v>
      </c>
      <c r="W39" s="28">
        <v>918.05</v>
      </c>
      <c r="X39" s="28">
        <v>914.53</v>
      </c>
      <c r="Y39" s="29">
        <v>908.14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1049.61</v>
      </c>
      <c r="C43" s="19">
        <v>967.38</v>
      </c>
      <c r="D43" s="19">
        <v>910.68</v>
      </c>
      <c r="E43" s="19">
        <v>903.75</v>
      </c>
      <c r="F43" s="19">
        <v>875.55</v>
      </c>
      <c r="G43" s="19">
        <v>893.29</v>
      </c>
      <c r="H43" s="19">
        <v>924.2</v>
      </c>
      <c r="I43" s="19">
        <v>1032.28</v>
      </c>
      <c r="J43" s="19">
        <v>1115.28</v>
      </c>
      <c r="K43" s="19">
        <v>1182.95</v>
      </c>
      <c r="L43" s="19">
        <v>1241.35</v>
      </c>
      <c r="M43" s="19">
        <v>1225.75</v>
      </c>
      <c r="N43" s="19">
        <v>1218</v>
      </c>
      <c r="O43" s="19">
        <v>1219.06</v>
      </c>
      <c r="P43" s="19">
        <v>1217.1</v>
      </c>
      <c r="Q43" s="19">
        <v>1222.92</v>
      </c>
      <c r="R43" s="19">
        <v>1237.1</v>
      </c>
      <c r="S43" s="19">
        <v>1261.67</v>
      </c>
      <c r="T43" s="19">
        <v>1239.36</v>
      </c>
      <c r="U43" s="19">
        <v>1223.44</v>
      </c>
      <c r="V43" s="19">
        <v>1196.55</v>
      </c>
      <c r="W43" s="19">
        <v>1176.28</v>
      </c>
      <c r="X43" s="19">
        <v>1156.77</v>
      </c>
      <c r="Y43" s="20">
        <v>1101</v>
      </c>
      <c r="Z43" s="21"/>
    </row>
    <row r="44" spans="1:25" ht="15.75">
      <c r="A44" s="22" t="str">
        <f t="shared" si="0"/>
        <v>02.12.2015</v>
      </c>
      <c r="B44" s="23">
        <v>1050.93</v>
      </c>
      <c r="C44" s="24">
        <v>952.34</v>
      </c>
      <c r="D44" s="24">
        <v>900.48</v>
      </c>
      <c r="E44" s="24">
        <v>838.51</v>
      </c>
      <c r="F44" s="24">
        <v>824.39</v>
      </c>
      <c r="G44" s="24">
        <v>824.94</v>
      </c>
      <c r="H44" s="24">
        <v>909.07</v>
      </c>
      <c r="I44" s="24">
        <v>954.2</v>
      </c>
      <c r="J44" s="24">
        <v>1046.68</v>
      </c>
      <c r="K44" s="24">
        <v>1150.32</v>
      </c>
      <c r="L44" s="24">
        <v>1177.82</v>
      </c>
      <c r="M44" s="24">
        <v>1176.17</v>
      </c>
      <c r="N44" s="24">
        <v>1169.97</v>
      </c>
      <c r="O44" s="24">
        <v>1166.61</v>
      </c>
      <c r="P44" s="24">
        <v>1167.56</v>
      </c>
      <c r="Q44" s="24">
        <v>1174.62</v>
      </c>
      <c r="R44" s="24">
        <v>1179.07</v>
      </c>
      <c r="S44" s="24">
        <v>1181.76</v>
      </c>
      <c r="T44" s="24">
        <v>1189.27</v>
      </c>
      <c r="U44" s="24">
        <v>1180.88</v>
      </c>
      <c r="V44" s="24">
        <v>1175.55</v>
      </c>
      <c r="W44" s="24">
        <v>1154.93</v>
      </c>
      <c r="X44" s="24">
        <v>1112.92</v>
      </c>
      <c r="Y44" s="25">
        <v>1073.19</v>
      </c>
    </row>
    <row r="45" spans="1:25" ht="15.75">
      <c r="A45" s="22" t="str">
        <f t="shared" si="0"/>
        <v>03.12.2015</v>
      </c>
      <c r="B45" s="23">
        <v>971.32</v>
      </c>
      <c r="C45" s="24">
        <v>917.59</v>
      </c>
      <c r="D45" s="24">
        <v>861.3</v>
      </c>
      <c r="E45" s="24">
        <v>826.27</v>
      </c>
      <c r="F45" s="24">
        <v>824.5</v>
      </c>
      <c r="G45" s="24">
        <v>831.21</v>
      </c>
      <c r="H45" s="24">
        <v>913.58</v>
      </c>
      <c r="I45" s="24">
        <v>964.36</v>
      </c>
      <c r="J45" s="24">
        <v>1063.78</v>
      </c>
      <c r="K45" s="24">
        <v>1184.25</v>
      </c>
      <c r="L45" s="24">
        <v>1213.19</v>
      </c>
      <c r="M45" s="24">
        <v>1206.79</v>
      </c>
      <c r="N45" s="24">
        <v>1196.7</v>
      </c>
      <c r="O45" s="24">
        <v>1195.7</v>
      </c>
      <c r="P45" s="24">
        <v>1202</v>
      </c>
      <c r="Q45" s="24">
        <v>1212.29</v>
      </c>
      <c r="R45" s="24">
        <v>1237.61</v>
      </c>
      <c r="S45" s="24">
        <v>1247.42</v>
      </c>
      <c r="T45" s="24">
        <v>1263.52</v>
      </c>
      <c r="U45" s="24">
        <v>1252.2</v>
      </c>
      <c r="V45" s="24">
        <v>1217.56</v>
      </c>
      <c r="W45" s="24">
        <v>1190.94</v>
      </c>
      <c r="X45" s="24">
        <v>1155.67</v>
      </c>
      <c r="Y45" s="25">
        <v>1096</v>
      </c>
    </row>
    <row r="46" spans="1:25" ht="15.75">
      <c r="A46" s="22" t="str">
        <f t="shared" si="0"/>
        <v>04.12.2015</v>
      </c>
      <c r="B46" s="23">
        <v>1042.52</v>
      </c>
      <c r="C46" s="24">
        <v>919.91</v>
      </c>
      <c r="D46" s="24">
        <v>866.43</v>
      </c>
      <c r="E46" s="24">
        <v>833.34</v>
      </c>
      <c r="F46" s="24">
        <v>830.51</v>
      </c>
      <c r="G46" s="24">
        <v>842.33</v>
      </c>
      <c r="H46" s="24">
        <v>920.32</v>
      </c>
      <c r="I46" s="24">
        <v>978.18</v>
      </c>
      <c r="J46" s="24">
        <v>1070.41</v>
      </c>
      <c r="K46" s="24">
        <v>1167.41</v>
      </c>
      <c r="L46" s="24">
        <v>1190.48</v>
      </c>
      <c r="M46" s="24">
        <v>1177.16</v>
      </c>
      <c r="N46" s="24">
        <v>1174.82</v>
      </c>
      <c r="O46" s="24">
        <v>1172.73</v>
      </c>
      <c r="P46" s="24">
        <v>1172.53</v>
      </c>
      <c r="Q46" s="24">
        <v>1175.84</v>
      </c>
      <c r="R46" s="24">
        <v>1178.4</v>
      </c>
      <c r="S46" s="24">
        <v>1193.93</v>
      </c>
      <c r="T46" s="24">
        <v>1204.16</v>
      </c>
      <c r="U46" s="24">
        <v>1177.38</v>
      </c>
      <c r="V46" s="24">
        <v>1166.12</v>
      </c>
      <c r="W46" s="24">
        <v>1155.27</v>
      </c>
      <c r="X46" s="24">
        <v>1124.68</v>
      </c>
      <c r="Y46" s="25">
        <v>1086.39</v>
      </c>
    </row>
    <row r="47" spans="1:25" ht="15.75">
      <c r="A47" s="22" t="str">
        <f t="shared" si="0"/>
        <v>05.12.2015</v>
      </c>
      <c r="B47" s="23">
        <v>980.2</v>
      </c>
      <c r="C47" s="24">
        <v>912.17</v>
      </c>
      <c r="D47" s="24">
        <v>910.11</v>
      </c>
      <c r="E47" s="24">
        <v>893.5</v>
      </c>
      <c r="F47" s="24">
        <v>864.67</v>
      </c>
      <c r="G47" s="24">
        <v>842.78</v>
      </c>
      <c r="H47" s="24">
        <v>909.86</v>
      </c>
      <c r="I47" s="24">
        <v>954.6</v>
      </c>
      <c r="J47" s="24">
        <v>1011.47</v>
      </c>
      <c r="K47" s="24">
        <v>1081.61</v>
      </c>
      <c r="L47" s="24">
        <v>1229.33</v>
      </c>
      <c r="M47" s="24">
        <v>1277.74</v>
      </c>
      <c r="N47" s="24">
        <v>1286.67</v>
      </c>
      <c r="O47" s="24">
        <v>1270.54</v>
      </c>
      <c r="P47" s="24">
        <v>1262.27</v>
      </c>
      <c r="Q47" s="24">
        <v>1267.73</v>
      </c>
      <c r="R47" s="24">
        <v>1283.69</v>
      </c>
      <c r="S47" s="24">
        <v>1310.73</v>
      </c>
      <c r="T47" s="24">
        <v>1301.12</v>
      </c>
      <c r="U47" s="24">
        <v>1287.86</v>
      </c>
      <c r="V47" s="24">
        <v>1249.28</v>
      </c>
      <c r="W47" s="24">
        <v>1230.38</v>
      </c>
      <c r="X47" s="24">
        <v>1178.29</v>
      </c>
      <c r="Y47" s="25">
        <v>1130.82</v>
      </c>
    </row>
    <row r="48" spans="1:25" ht="15.75">
      <c r="A48" s="22" t="str">
        <f t="shared" si="0"/>
        <v>06.12.2015</v>
      </c>
      <c r="B48" s="23">
        <v>997.03</v>
      </c>
      <c r="C48" s="24">
        <v>907.53</v>
      </c>
      <c r="D48" s="24">
        <v>862.55</v>
      </c>
      <c r="E48" s="24">
        <v>823.39</v>
      </c>
      <c r="F48" s="24">
        <v>784.02</v>
      </c>
      <c r="G48" s="24">
        <v>722.4</v>
      </c>
      <c r="H48" s="24">
        <v>779.89</v>
      </c>
      <c r="I48" s="24">
        <v>847.08</v>
      </c>
      <c r="J48" s="24">
        <v>893.74</v>
      </c>
      <c r="K48" s="24">
        <v>908.31</v>
      </c>
      <c r="L48" s="24">
        <v>956.53</v>
      </c>
      <c r="M48" s="24">
        <v>1032.3</v>
      </c>
      <c r="N48" s="24">
        <v>1144.83</v>
      </c>
      <c r="O48" s="24">
        <v>1136.65</v>
      </c>
      <c r="P48" s="24">
        <v>1143.15</v>
      </c>
      <c r="Q48" s="24">
        <v>1154.33</v>
      </c>
      <c r="R48" s="24">
        <v>1176.86</v>
      </c>
      <c r="S48" s="24">
        <v>1187.21</v>
      </c>
      <c r="T48" s="24">
        <v>1218.36</v>
      </c>
      <c r="U48" s="24">
        <v>1188.84</v>
      </c>
      <c r="V48" s="24">
        <v>1180.89</v>
      </c>
      <c r="W48" s="24">
        <v>1176.16</v>
      </c>
      <c r="X48" s="24">
        <v>1123.99</v>
      </c>
      <c r="Y48" s="25">
        <v>1066.29</v>
      </c>
    </row>
    <row r="49" spans="1:25" ht="15.75">
      <c r="A49" s="22" t="str">
        <f t="shared" si="0"/>
        <v>07.12.2015</v>
      </c>
      <c r="B49" s="23">
        <v>939.24</v>
      </c>
      <c r="C49" s="24">
        <v>873.97</v>
      </c>
      <c r="D49" s="24">
        <v>831.95</v>
      </c>
      <c r="E49" s="24">
        <v>813.42</v>
      </c>
      <c r="F49" s="24">
        <v>780</v>
      </c>
      <c r="G49" s="24">
        <v>766.01</v>
      </c>
      <c r="H49" s="24">
        <v>837.43</v>
      </c>
      <c r="I49" s="24">
        <v>956.51</v>
      </c>
      <c r="J49" s="24">
        <v>1079.98</v>
      </c>
      <c r="K49" s="24">
        <v>1152.55</v>
      </c>
      <c r="L49" s="24">
        <v>1206.11</v>
      </c>
      <c r="M49" s="24">
        <v>1194.72</v>
      </c>
      <c r="N49" s="24">
        <v>1187.8</v>
      </c>
      <c r="O49" s="24">
        <v>1181.28</v>
      </c>
      <c r="P49" s="24">
        <v>1181.28</v>
      </c>
      <c r="Q49" s="24">
        <v>1183.03</v>
      </c>
      <c r="R49" s="24">
        <v>1215.65</v>
      </c>
      <c r="S49" s="24">
        <v>1231.41</v>
      </c>
      <c r="T49" s="24">
        <v>1258.65</v>
      </c>
      <c r="U49" s="24">
        <v>1241.24</v>
      </c>
      <c r="V49" s="24">
        <v>1179.69</v>
      </c>
      <c r="W49" s="24">
        <v>1170.56</v>
      </c>
      <c r="X49" s="24">
        <v>1131.84</v>
      </c>
      <c r="Y49" s="25">
        <v>1058.49</v>
      </c>
    </row>
    <row r="50" spans="1:25" ht="15.75">
      <c r="A50" s="22" t="str">
        <f t="shared" si="0"/>
        <v>08.12.2015</v>
      </c>
      <c r="B50" s="23">
        <v>948.81</v>
      </c>
      <c r="C50" s="24">
        <v>886.41</v>
      </c>
      <c r="D50" s="24">
        <v>856.11</v>
      </c>
      <c r="E50" s="24">
        <v>830.75</v>
      </c>
      <c r="F50" s="24">
        <v>828.78</v>
      </c>
      <c r="G50" s="24">
        <v>835.59</v>
      </c>
      <c r="H50" s="24">
        <v>913.61</v>
      </c>
      <c r="I50" s="24">
        <v>1004.97</v>
      </c>
      <c r="J50" s="24">
        <v>1075.04</v>
      </c>
      <c r="K50" s="24">
        <v>1167.56</v>
      </c>
      <c r="L50" s="24">
        <v>1175.88</v>
      </c>
      <c r="M50" s="24">
        <v>1172.18</v>
      </c>
      <c r="N50" s="24">
        <v>1170.84</v>
      </c>
      <c r="O50" s="24">
        <v>1167.56</v>
      </c>
      <c r="P50" s="24">
        <v>1164.89</v>
      </c>
      <c r="Q50" s="24">
        <v>1171.7</v>
      </c>
      <c r="R50" s="24">
        <v>1175.37</v>
      </c>
      <c r="S50" s="24">
        <v>1177.7</v>
      </c>
      <c r="T50" s="24">
        <v>1178.16</v>
      </c>
      <c r="U50" s="24">
        <v>1172.81</v>
      </c>
      <c r="V50" s="24">
        <v>1147.98</v>
      </c>
      <c r="W50" s="24">
        <v>1117.39</v>
      </c>
      <c r="X50" s="24">
        <v>1082.59</v>
      </c>
      <c r="Y50" s="25">
        <v>1024.3</v>
      </c>
    </row>
    <row r="51" spans="1:25" ht="15.75">
      <c r="A51" s="22" t="str">
        <f t="shared" si="0"/>
        <v>09.12.2015</v>
      </c>
      <c r="B51" s="23">
        <v>913.33</v>
      </c>
      <c r="C51" s="24">
        <v>870.27</v>
      </c>
      <c r="D51" s="24">
        <v>813.04</v>
      </c>
      <c r="E51" s="24">
        <v>788.9</v>
      </c>
      <c r="F51" s="24">
        <v>772.26</v>
      </c>
      <c r="G51" s="24">
        <v>773.29</v>
      </c>
      <c r="H51" s="24">
        <v>857.56</v>
      </c>
      <c r="I51" s="24">
        <v>918.89</v>
      </c>
      <c r="J51" s="24">
        <v>996.25</v>
      </c>
      <c r="K51" s="24">
        <v>1072.31</v>
      </c>
      <c r="L51" s="24">
        <v>1117.33</v>
      </c>
      <c r="M51" s="24">
        <v>1112.44</v>
      </c>
      <c r="N51" s="24">
        <v>1115.7</v>
      </c>
      <c r="O51" s="24">
        <v>1110.74</v>
      </c>
      <c r="P51" s="24">
        <v>1126.5</v>
      </c>
      <c r="Q51" s="24">
        <v>1136.12</v>
      </c>
      <c r="R51" s="24">
        <v>1151.57</v>
      </c>
      <c r="S51" s="24">
        <v>1173.32</v>
      </c>
      <c r="T51" s="24">
        <v>1177.46</v>
      </c>
      <c r="U51" s="24">
        <v>1152.98</v>
      </c>
      <c r="V51" s="24">
        <v>1123.85</v>
      </c>
      <c r="W51" s="24">
        <v>1089.67</v>
      </c>
      <c r="X51" s="24">
        <v>1059.32</v>
      </c>
      <c r="Y51" s="25">
        <v>1015.92</v>
      </c>
    </row>
    <row r="52" spans="1:25" ht="15.75">
      <c r="A52" s="22" t="str">
        <f t="shared" si="0"/>
        <v>10.12.2015</v>
      </c>
      <c r="B52" s="23">
        <v>913.09</v>
      </c>
      <c r="C52" s="24">
        <v>844.73</v>
      </c>
      <c r="D52" s="24">
        <v>822.96</v>
      </c>
      <c r="E52" s="24">
        <v>818.67</v>
      </c>
      <c r="F52" s="24">
        <v>808.07</v>
      </c>
      <c r="G52" s="24">
        <v>824.96</v>
      </c>
      <c r="H52" s="24">
        <v>868.69</v>
      </c>
      <c r="I52" s="24">
        <v>939.11</v>
      </c>
      <c r="J52" s="24">
        <v>998.56</v>
      </c>
      <c r="K52" s="24">
        <v>1076.74</v>
      </c>
      <c r="L52" s="24">
        <v>1159.8</v>
      </c>
      <c r="M52" s="24">
        <v>1154.94</v>
      </c>
      <c r="N52" s="24">
        <v>1148.56</v>
      </c>
      <c r="O52" s="24">
        <v>1149.27</v>
      </c>
      <c r="P52" s="24">
        <v>1148.66</v>
      </c>
      <c r="Q52" s="24">
        <v>1156.54</v>
      </c>
      <c r="R52" s="24">
        <v>1170.27</v>
      </c>
      <c r="S52" s="24">
        <v>1180.03</v>
      </c>
      <c r="T52" s="24">
        <v>1180.36</v>
      </c>
      <c r="U52" s="24">
        <v>1172.68</v>
      </c>
      <c r="V52" s="24">
        <v>1152.5</v>
      </c>
      <c r="W52" s="24">
        <v>1124.08</v>
      </c>
      <c r="X52" s="24">
        <v>1095.94</v>
      </c>
      <c r="Y52" s="25">
        <v>1021.67</v>
      </c>
    </row>
    <row r="53" spans="1:25" ht="15.75">
      <c r="A53" s="22" t="str">
        <f t="shared" si="0"/>
        <v>11.12.2015</v>
      </c>
      <c r="B53" s="23">
        <v>921.51</v>
      </c>
      <c r="C53" s="24">
        <v>872.42</v>
      </c>
      <c r="D53" s="24">
        <v>839.65</v>
      </c>
      <c r="E53" s="24">
        <v>825.07</v>
      </c>
      <c r="F53" s="24">
        <v>803.44</v>
      </c>
      <c r="G53" s="24">
        <v>813.94</v>
      </c>
      <c r="H53" s="24">
        <v>873.49</v>
      </c>
      <c r="I53" s="24">
        <v>951.72</v>
      </c>
      <c r="J53" s="24">
        <v>1031.84</v>
      </c>
      <c r="K53" s="24">
        <v>1113.63</v>
      </c>
      <c r="L53" s="24">
        <v>1187.2</v>
      </c>
      <c r="M53" s="24">
        <v>1182.98</v>
      </c>
      <c r="N53" s="24">
        <v>1180.5</v>
      </c>
      <c r="O53" s="24">
        <v>1181.15</v>
      </c>
      <c r="P53" s="24">
        <v>1180.79</v>
      </c>
      <c r="Q53" s="24">
        <v>1182.1</v>
      </c>
      <c r="R53" s="24">
        <v>1184.02</v>
      </c>
      <c r="S53" s="24">
        <v>1205.41</v>
      </c>
      <c r="T53" s="24">
        <v>1209.82</v>
      </c>
      <c r="U53" s="24">
        <v>1189.21</v>
      </c>
      <c r="V53" s="24">
        <v>1179.2</v>
      </c>
      <c r="W53" s="24">
        <v>1168.17</v>
      </c>
      <c r="X53" s="24">
        <v>1131.66</v>
      </c>
      <c r="Y53" s="25">
        <v>1074.5</v>
      </c>
    </row>
    <row r="54" spans="1:25" ht="15.75">
      <c r="A54" s="22" t="str">
        <f t="shared" si="0"/>
        <v>12.12.2015</v>
      </c>
      <c r="B54" s="23">
        <v>930.5</v>
      </c>
      <c r="C54" s="24">
        <v>876.74</v>
      </c>
      <c r="D54" s="24">
        <v>918.76</v>
      </c>
      <c r="E54" s="24">
        <v>888.03</v>
      </c>
      <c r="F54" s="24">
        <v>879.03</v>
      </c>
      <c r="G54" s="24">
        <v>874.46</v>
      </c>
      <c r="H54" s="24">
        <v>901.74</v>
      </c>
      <c r="I54" s="24">
        <v>927.74</v>
      </c>
      <c r="J54" s="24">
        <v>976.56</v>
      </c>
      <c r="K54" s="24">
        <v>1035.75</v>
      </c>
      <c r="L54" s="24">
        <v>1093.86</v>
      </c>
      <c r="M54" s="24">
        <v>1201.07</v>
      </c>
      <c r="N54" s="24">
        <v>1212.15</v>
      </c>
      <c r="O54" s="24">
        <v>1206.82</v>
      </c>
      <c r="P54" s="24">
        <v>1196.92</v>
      </c>
      <c r="Q54" s="24">
        <v>1209.24</v>
      </c>
      <c r="R54" s="24">
        <v>1225.71</v>
      </c>
      <c r="S54" s="24">
        <v>1223.67</v>
      </c>
      <c r="T54" s="24">
        <v>1224.44</v>
      </c>
      <c r="U54" s="24">
        <v>1217.69</v>
      </c>
      <c r="V54" s="24">
        <v>1197.48</v>
      </c>
      <c r="W54" s="24">
        <v>1173.1</v>
      </c>
      <c r="X54" s="24">
        <v>1154.28</v>
      </c>
      <c r="Y54" s="25">
        <v>1078.7</v>
      </c>
    </row>
    <row r="55" spans="1:25" ht="15.75">
      <c r="A55" s="22" t="str">
        <f t="shared" si="0"/>
        <v>13.12.2015</v>
      </c>
      <c r="B55" s="23">
        <v>948.67</v>
      </c>
      <c r="C55" s="24">
        <v>911.42</v>
      </c>
      <c r="D55" s="24">
        <v>861.3</v>
      </c>
      <c r="E55" s="24">
        <v>849.18</v>
      </c>
      <c r="F55" s="24">
        <v>837.51</v>
      </c>
      <c r="G55" s="24">
        <v>831.59</v>
      </c>
      <c r="H55" s="24">
        <v>845.42</v>
      </c>
      <c r="I55" s="24">
        <v>863.81</v>
      </c>
      <c r="J55" s="24">
        <v>896.72</v>
      </c>
      <c r="K55" s="24">
        <v>912.61</v>
      </c>
      <c r="L55" s="24">
        <v>926.36</v>
      </c>
      <c r="M55" s="24">
        <v>955.65</v>
      </c>
      <c r="N55" s="24">
        <v>1028.75</v>
      </c>
      <c r="O55" s="24">
        <v>1048.16</v>
      </c>
      <c r="P55" s="24">
        <v>1030.21</v>
      </c>
      <c r="Q55" s="24">
        <v>1047.82</v>
      </c>
      <c r="R55" s="24">
        <v>1090.79</v>
      </c>
      <c r="S55" s="24">
        <v>1122.3</v>
      </c>
      <c r="T55" s="24">
        <v>1150.57</v>
      </c>
      <c r="U55" s="24">
        <v>1155.6</v>
      </c>
      <c r="V55" s="24">
        <v>1141.63</v>
      </c>
      <c r="W55" s="24">
        <v>1099.42</v>
      </c>
      <c r="X55" s="24">
        <v>1070.14</v>
      </c>
      <c r="Y55" s="25">
        <v>1015.7</v>
      </c>
    </row>
    <row r="56" spans="1:25" ht="15.75">
      <c r="A56" s="22" t="str">
        <f t="shared" si="0"/>
        <v>14.12.2015</v>
      </c>
      <c r="B56" s="23">
        <v>910.89</v>
      </c>
      <c r="C56" s="24">
        <v>866.77</v>
      </c>
      <c r="D56" s="24">
        <v>835.11</v>
      </c>
      <c r="E56" s="24">
        <v>825.36</v>
      </c>
      <c r="F56" s="24">
        <v>821.96</v>
      </c>
      <c r="G56" s="24">
        <v>825.08</v>
      </c>
      <c r="H56" s="24">
        <v>860.68</v>
      </c>
      <c r="I56" s="24">
        <v>887.58</v>
      </c>
      <c r="J56" s="24">
        <v>968.03</v>
      </c>
      <c r="K56" s="24">
        <v>1061.17</v>
      </c>
      <c r="L56" s="24">
        <v>1180.15</v>
      </c>
      <c r="M56" s="24">
        <v>1177.23</v>
      </c>
      <c r="N56" s="24">
        <v>1175.31</v>
      </c>
      <c r="O56" s="24">
        <v>1175.82</v>
      </c>
      <c r="P56" s="24">
        <v>1176.01</v>
      </c>
      <c r="Q56" s="24">
        <v>1178.93</v>
      </c>
      <c r="R56" s="24">
        <v>1180.54</v>
      </c>
      <c r="S56" s="24">
        <v>1183.71</v>
      </c>
      <c r="T56" s="24">
        <v>1193.7</v>
      </c>
      <c r="U56" s="24">
        <v>1178.73</v>
      </c>
      <c r="V56" s="24">
        <v>1141.97</v>
      </c>
      <c r="W56" s="24">
        <v>1103.25</v>
      </c>
      <c r="X56" s="24">
        <v>1046.71</v>
      </c>
      <c r="Y56" s="25">
        <v>957.2</v>
      </c>
    </row>
    <row r="57" spans="1:25" ht="15.75">
      <c r="A57" s="22" t="str">
        <f t="shared" si="0"/>
        <v>15.12.2015</v>
      </c>
      <c r="B57" s="23">
        <v>885.73</v>
      </c>
      <c r="C57" s="24">
        <v>854.96</v>
      </c>
      <c r="D57" s="24">
        <v>846.15</v>
      </c>
      <c r="E57" s="24">
        <v>840.02</v>
      </c>
      <c r="F57" s="24">
        <v>828.61</v>
      </c>
      <c r="G57" s="24">
        <v>846</v>
      </c>
      <c r="H57" s="24">
        <v>889.32</v>
      </c>
      <c r="I57" s="24">
        <v>931.23</v>
      </c>
      <c r="J57" s="24">
        <v>981.79</v>
      </c>
      <c r="K57" s="24">
        <v>1071.11</v>
      </c>
      <c r="L57" s="24">
        <v>1134.41</v>
      </c>
      <c r="M57" s="24">
        <v>1149.62</v>
      </c>
      <c r="N57" s="24">
        <v>1146.57</v>
      </c>
      <c r="O57" s="24">
        <v>1148.68</v>
      </c>
      <c r="P57" s="24">
        <v>1148.23</v>
      </c>
      <c r="Q57" s="24">
        <v>1152.04</v>
      </c>
      <c r="R57" s="24">
        <v>1147.11</v>
      </c>
      <c r="S57" s="24">
        <v>1175.29</v>
      </c>
      <c r="T57" s="24">
        <v>1176.25</v>
      </c>
      <c r="U57" s="24">
        <v>1175.2</v>
      </c>
      <c r="V57" s="24">
        <v>1156.8</v>
      </c>
      <c r="W57" s="24">
        <v>1125.06</v>
      </c>
      <c r="X57" s="24">
        <v>1043.38</v>
      </c>
      <c r="Y57" s="25">
        <v>1018.51</v>
      </c>
    </row>
    <row r="58" spans="1:25" ht="15.75">
      <c r="A58" s="22" t="str">
        <f t="shared" si="0"/>
        <v>16.12.2015</v>
      </c>
      <c r="B58" s="23">
        <v>925.94</v>
      </c>
      <c r="C58" s="24">
        <v>868.54</v>
      </c>
      <c r="D58" s="24">
        <v>832.98</v>
      </c>
      <c r="E58" s="24">
        <v>825.98</v>
      </c>
      <c r="F58" s="24">
        <v>807.97</v>
      </c>
      <c r="G58" s="24">
        <v>823.39</v>
      </c>
      <c r="H58" s="24">
        <v>870.48</v>
      </c>
      <c r="I58" s="24">
        <v>918.37</v>
      </c>
      <c r="J58" s="24">
        <v>968.93</v>
      </c>
      <c r="K58" s="24">
        <v>1034.1</v>
      </c>
      <c r="L58" s="24">
        <v>1084.9</v>
      </c>
      <c r="M58" s="24">
        <v>1067.67</v>
      </c>
      <c r="N58" s="24">
        <v>1063.78</v>
      </c>
      <c r="O58" s="24">
        <v>1062.63</v>
      </c>
      <c r="P58" s="24">
        <v>1036.52</v>
      </c>
      <c r="Q58" s="24">
        <v>1037.78</v>
      </c>
      <c r="R58" s="24">
        <v>1043.28</v>
      </c>
      <c r="S58" s="24">
        <v>1058.19</v>
      </c>
      <c r="T58" s="24">
        <v>1100.66</v>
      </c>
      <c r="U58" s="24">
        <v>1076.15</v>
      </c>
      <c r="V58" s="24">
        <v>1050.05</v>
      </c>
      <c r="W58" s="24">
        <v>1041.12</v>
      </c>
      <c r="X58" s="24">
        <v>1002.96</v>
      </c>
      <c r="Y58" s="25">
        <v>958.06</v>
      </c>
    </row>
    <row r="59" spans="1:25" ht="15.75">
      <c r="A59" s="22" t="str">
        <f t="shared" si="0"/>
        <v>17.12.2015</v>
      </c>
      <c r="B59" s="23">
        <v>891.64</v>
      </c>
      <c r="C59" s="24">
        <v>853.36</v>
      </c>
      <c r="D59" s="24">
        <v>790.46</v>
      </c>
      <c r="E59" s="24">
        <v>771.13</v>
      </c>
      <c r="F59" s="24">
        <v>767.22</v>
      </c>
      <c r="G59" s="24">
        <v>778.16</v>
      </c>
      <c r="H59" s="24">
        <v>798.22</v>
      </c>
      <c r="I59" s="24">
        <v>889.24</v>
      </c>
      <c r="J59" s="24">
        <v>941.91</v>
      </c>
      <c r="K59" s="24">
        <v>987.17</v>
      </c>
      <c r="L59" s="24">
        <v>1049.97</v>
      </c>
      <c r="M59" s="24">
        <v>993.6</v>
      </c>
      <c r="N59" s="24">
        <v>986.9</v>
      </c>
      <c r="O59" s="24">
        <v>979</v>
      </c>
      <c r="P59" s="24">
        <v>973.5</v>
      </c>
      <c r="Q59" s="24">
        <v>987.12</v>
      </c>
      <c r="R59" s="24">
        <v>1040.29</v>
      </c>
      <c r="S59" s="24">
        <v>1047.48</v>
      </c>
      <c r="T59" s="24">
        <v>1127.71</v>
      </c>
      <c r="U59" s="24">
        <v>1117.27</v>
      </c>
      <c r="V59" s="24">
        <v>1068.25</v>
      </c>
      <c r="W59" s="24">
        <v>1040.85</v>
      </c>
      <c r="X59" s="24">
        <v>975.15</v>
      </c>
      <c r="Y59" s="25">
        <v>950.12</v>
      </c>
    </row>
    <row r="60" spans="1:25" ht="15.75">
      <c r="A60" s="22" t="str">
        <f t="shared" si="0"/>
        <v>18.12.2015</v>
      </c>
      <c r="B60" s="23">
        <v>918.81</v>
      </c>
      <c r="C60" s="24">
        <v>841.68</v>
      </c>
      <c r="D60" s="24">
        <v>789.77</v>
      </c>
      <c r="E60" s="24">
        <v>781.3</v>
      </c>
      <c r="F60" s="24">
        <v>787.34</v>
      </c>
      <c r="G60" s="24">
        <v>795.21</v>
      </c>
      <c r="H60" s="24">
        <v>825.52</v>
      </c>
      <c r="I60" s="24">
        <v>893.13</v>
      </c>
      <c r="J60" s="24">
        <v>962.03</v>
      </c>
      <c r="K60" s="24">
        <v>1177.4</v>
      </c>
      <c r="L60" s="24">
        <v>1183.52</v>
      </c>
      <c r="M60" s="24">
        <v>1183.62</v>
      </c>
      <c r="N60" s="24">
        <v>1182.71</v>
      </c>
      <c r="O60" s="24">
        <v>1182.51</v>
      </c>
      <c r="P60" s="24">
        <v>1183.39</v>
      </c>
      <c r="Q60" s="24">
        <v>1183.32</v>
      </c>
      <c r="R60" s="24">
        <v>1178.32</v>
      </c>
      <c r="S60" s="24">
        <v>1143.02</v>
      </c>
      <c r="T60" s="24">
        <v>1181.95</v>
      </c>
      <c r="U60" s="24">
        <v>1180.76</v>
      </c>
      <c r="V60" s="24">
        <v>1179.7</v>
      </c>
      <c r="W60" s="24">
        <v>1180.07</v>
      </c>
      <c r="X60" s="24">
        <v>1146.1</v>
      </c>
      <c r="Y60" s="25">
        <v>1131.18</v>
      </c>
    </row>
    <row r="61" spans="1:25" ht="15.75">
      <c r="A61" s="22" t="str">
        <f t="shared" si="0"/>
        <v>19.12.2015</v>
      </c>
      <c r="B61" s="23">
        <v>920.62</v>
      </c>
      <c r="C61" s="24">
        <v>851.88</v>
      </c>
      <c r="D61" s="24">
        <v>843.51</v>
      </c>
      <c r="E61" s="24">
        <v>809.66</v>
      </c>
      <c r="F61" s="24">
        <v>781.21</v>
      </c>
      <c r="G61" s="24">
        <v>791.83</v>
      </c>
      <c r="H61" s="24">
        <v>802.38</v>
      </c>
      <c r="I61" s="24">
        <v>825.93</v>
      </c>
      <c r="J61" s="24">
        <v>846.07</v>
      </c>
      <c r="K61" s="24">
        <v>944.06</v>
      </c>
      <c r="L61" s="24">
        <v>1001.85</v>
      </c>
      <c r="M61" s="24">
        <v>1005.15</v>
      </c>
      <c r="N61" s="24">
        <v>1025.06</v>
      </c>
      <c r="O61" s="24">
        <v>1039.27</v>
      </c>
      <c r="P61" s="24">
        <v>1013.46</v>
      </c>
      <c r="Q61" s="24">
        <v>1026.72</v>
      </c>
      <c r="R61" s="24">
        <v>1067.63</v>
      </c>
      <c r="S61" s="24">
        <v>1134.99</v>
      </c>
      <c r="T61" s="24">
        <v>1163.6</v>
      </c>
      <c r="U61" s="24">
        <v>1177.62</v>
      </c>
      <c r="V61" s="24">
        <v>1175.05</v>
      </c>
      <c r="W61" s="24">
        <v>1112.99</v>
      </c>
      <c r="X61" s="24">
        <v>1015.01</v>
      </c>
      <c r="Y61" s="25">
        <v>971.79</v>
      </c>
    </row>
    <row r="62" spans="1:25" ht="15.75">
      <c r="A62" s="22" t="str">
        <f t="shared" si="0"/>
        <v>20.12.2015</v>
      </c>
      <c r="B62" s="23">
        <v>945.76</v>
      </c>
      <c r="C62" s="24">
        <v>850.94</v>
      </c>
      <c r="D62" s="24">
        <v>826.67</v>
      </c>
      <c r="E62" s="24">
        <v>739.38</v>
      </c>
      <c r="F62" s="24">
        <v>689.17</v>
      </c>
      <c r="G62" s="24">
        <v>695.81</v>
      </c>
      <c r="H62" s="24">
        <v>704.85</v>
      </c>
      <c r="I62" s="24">
        <v>706.39</v>
      </c>
      <c r="J62" s="24">
        <v>827.4</v>
      </c>
      <c r="K62" s="24">
        <v>859.93</v>
      </c>
      <c r="L62" s="24">
        <v>910.35</v>
      </c>
      <c r="M62" s="24">
        <v>930.69</v>
      </c>
      <c r="N62" s="24">
        <v>932.32</v>
      </c>
      <c r="O62" s="24">
        <v>932.28</v>
      </c>
      <c r="P62" s="24">
        <v>931.31</v>
      </c>
      <c r="Q62" s="24">
        <v>947.49</v>
      </c>
      <c r="R62" s="24">
        <v>1021.46</v>
      </c>
      <c r="S62" s="24">
        <v>1094.84</v>
      </c>
      <c r="T62" s="24">
        <v>1165.95</v>
      </c>
      <c r="U62" s="24">
        <v>1175.98</v>
      </c>
      <c r="V62" s="24">
        <v>1164.54</v>
      </c>
      <c r="W62" s="24">
        <v>1070.2</v>
      </c>
      <c r="X62" s="24">
        <v>997.14</v>
      </c>
      <c r="Y62" s="25">
        <v>921.23</v>
      </c>
    </row>
    <row r="63" spans="1:25" ht="15.75">
      <c r="A63" s="22" t="str">
        <f t="shared" si="0"/>
        <v>21.12.2015</v>
      </c>
      <c r="B63" s="23">
        <v>871.38</v>
      </c>
      <c r="C63" s="24">
        <v>836.45</v>
      </c>
      <c r="D63" s="24">
        <v>792.51</v>
      </c>
      <c r="E63" s="24">
        <v>729.11</v>
      </c>
      <c r="F63" s="24">
        <v>723.38</v>
      </c>
      <c r="G63" s="24">
        <v>740.35</v>
      </c>
      <c r="H63" s="24">
        <v>764.58</v>
      </c>
      <c r="I63" s="24">
        <v>905.79</v>
      </c>
      <c r="J63" s="24">
        <v>958.79</v>
      </c>
      <c r="K63" s="24">
        <v>1105.48</v>
      </c>
      <c r="L63" s="24">
        <v>1163.14</v>
      </c>
      <c r="M63" s="24">
        <v>1152.39</v>
      </c>
      <c r="N63" s="24">
        <v>1138.49</v>
      </c>
      <c r="O63" s="24">
        <v>1131.46</v>
      </c>
      <c r="P63" s="24">
        <v>1129.64</v>
      </c>
      <c r="Q63" s="24">
        <v>1145.31</v>
      </c>
      <c r="R63" s="24">
        <v>1170.67</v>
      </c>
      <c r="S63" s="24">
        <v>1185.29</v>
      </c>
      <c r="T63" s="24">
        <v>1191.7</v>
      </c>
      <c r="U63" s="24">
        <v>1184.33</v>
      </c>
      <c r="V63" s="24">
        <v>1144.99</v>
      </c>
      <c r="W63" s="24">
        <v>1126.66</v>
      </c>
      <c r="X63" s="24">
        <v>1076.35</v>
      </c>
      <c r="Y63" s="25">
        <v>1002.37</v>
      </c>
    </row>
    <row r="64" spans="1:25" ht="15.75">
      <c r="A64" s="22" t="str">
        <f t="shared" si="0"/>
        <v>22.12.2015</v>
      </c>
      <c r="B64" s="23">
        <v>903.83</v>
      </c>
      <c r="C64" s="24">
        <v>826.59</v>
      </c>
      <c r="D64" s="24">
        <v>820.96</v>
      </c>
      <c r="E64" s="24">
        <v>795.13</v>
      </c>
      <c r="F64" s="24">
        <v>798.88</v>
      </c>
      <c r="G64" s="24">
        <v>825.16</v>
      </c>
      <c r="H64" s="24">
        <v>875.66</v>
      </c>
      <c r="I64" s="24">
        <v>934.31</v>
      </c>
      <c r="J64" s="24">
        <v>1020.56</v>
      </c>
      <c r="K64" s="24">
        <v>1186.7</v>
      </c>
      <c r="L64" s="24">
        <v>1206.74</v>
      </c>
      <c r="M64" s="24">
        <v>1189.07</v>
      </c>
      <c r="N64" s="24">
        <v>1182.72</v>
      </c>
      <c r="O64" s="24">
        <v>1181.9</v>
      </c>
      <c r="P64" s="24">
        <v>1179.72</v>
      </c>
      <c r="Q64" s="24">
        <v>1182.87</v>
      </c>
      <c r="R64" s="24">
        <v>1187.71</v>
      </c>
      <c r="S64" s="24">
        <v>1203.97</v>
      </c>
      <c r="T64" s="24">
        <v>1200.28</v>
      </c>
      <c r="U64" s="24">
        <v>1185.68</v>
      </c>
      <c r="V64" s="24">
        <v>1200.75</v>
      </c>
      <c r="W64" s="24">
        <v>1180.91</v>
      </c>
      <c r="X64" s="24">
        <v>1127.81</v>
      </c>
      <c r="Y64" s="25">
        <v>1069.85</v>
      </c>
    </row>
    <row r="65" spans="1:25" ht="15.75">
      <c r="A65" s="22" t="str">
        <f t="shared" si="0"/>
        <v>23.12.2015</v>
      </c>
      <c r="B65" s="23">
        <v>951.99</v>
      </c>
      <c r="C65" s="24">
        <v>908.45</v>
      </c>
      <c r="D65" s="24">
        <v>829.79</v>
      </c>
      <c r="E65" s="24">
        <v>783.28</v>
      </c>
      <c r="F65" s="24">
        <v>790.57</v>
      </c>
      <c r="G65" s="24">
        <v>826.05</v>
      </c>
      <c r="H65" s="24">
        <v>895.5</v>
      </c>
      <c r="I65" s="24">
        <v>989.52</v>
      </c>
      <c r="J65" s="24">
        <v>1114.98</v>
      </c>
      <c r="K65" s="24">
        <v>1271.55</v>
      </c>
      <c r="L65" s="24">
        <v>1306.56</v>
      </c>
      <c r="M65" s="24">
        <v>1289.24</v>
      </c>
      <c r="N65" s="24">
        <v>1279.79</v>
      </c>
      <c r="O65" s="24">
        <v>1272.43</v>
      </c>
      <c r="P65" s="24">
        <v>1251.49</v>
      </c>
      <c r="Q65" s="24">
        <v>1266.56</v>
      </c>
      <c r="R65" s="24">
        <v>1276.01</v>
      </c>
      <c r="S65" s="24">
        <v>1282.25</v>
      </c>
      <c r="T65" s="24">
        <v>1284.98</v>
      </c>
      <c r="U65" s="24">
        <v>1263.78</v>
      </c>
      <c r="V65" s="24">
        <v>1231.7</v>
      </c>
      <c r="W65" s="24">
        <v>1208.32</v>
      </c>
      <c r="X65" s="24">
        <v>1136.01</v>
      </c>
      <c r="Y65" s="25">
        <v>1080.46</v>
      </c>
    </row>
    <row r="66" spans="1:25" ht="15.75">
      <c r="A66" s="22" t="str">
        <f t="shared" si="0"/>
        <v>24.12.2015</v>
      </c>
      <c r="B66" s="23">
        <v>926.34</v>
      </c>
      <c r="C66" s="24">
        <v>857.59</v>
      </c>
      <c r="D66" s="24">
        <v>905.73</v>
      </c>
      <c r="E66" s="24">
        <v>845.62</v>
      </c>
      <c r="F66" s="24">
        <v>859.64</v>
      </c>
      <c r="G66" s="24">
        <v>892.01</v>
      </c>
      <c r="H66" s="24">
        <v>923.69</v>
      </c>
      <c r="I66" s="24">
        <v>1009.3</v>
      </c>
      <c r="J66" s="24">
        <v>1104.51</v>
      </c>
      <c r="K66" s="24">
        <v>1273.75</v>
      </c>
      <c r="L66" s="24">
        <v>1298.28</v>
      </c>
      <c r="M66" s="24">
        <v>1286.12</v>
      </c>
      <c r="N66" s="24">
        <v>1271.52</v>
      </c>
      <c r="O66" s="24">
        <v>1275.52</v>
      </c>
      <c r="P66" s="24">
        <v>1264.25</v>
      </c>
      <c r="Q66" s="24">
        <v>1273.48</v>
      </c>
      <c r="R66" s="24">
        <v>1297.6</v>
      </c>
      <c r="S66" s="24">
        <v>1311.35</v>
      </c>
      <c r="T66" s="24">
        <v>1312.11</v>
      </c>
      <c r="U66" s="24">
        <v>1299.77</v>
      </c>
      <c r="V66" s="24">
        <v>1282.35</v>
      </c>
      <c r="W66" s="24">
        <v>1255.88</v>
      </c>
      <c r="X66" s="24">
        <v>1179.38</v>
      </c>
      <c r="Y66" s="25">
        <v>1126.37</v>
      </c>
    </row>
    <row r="67" spans="1:25" ht="15.75">
      <c r="A67" s="22" t="str">
        <f t="shared" si="0"/>
        <v>25.12.2015</v>
      </c>
      <c r="B67" s="23">
        <v>1001.33</v>
      </c>
      <c r="C67" s="24">
        <v>919.85</v>
      </c>
      <c r="D67" s="24">
        <v>827.26</v>
      </c>
      <c r="E67" s="24">
        <v>825.71</v>
      </c>
      <c r="F67" s="24">
        <v>826.63</v>
      </c>
      <c r="G67" s="24">
        <v>842.91</v>
      </c>
      <c r="H67" s="24">
        <v>900.08</v>
      </c>
      <c r="I67" s="24">
        <v>944.28</v>
      </c>
      <c r="J67" s="24">
        <v>1014.23</v>
      </c>
      <c r="K67" s="24">
        <v>1177.57</v>
      </c>
      <c r="L67" s="24">
        <v>1209.44</v>
      </c>
      <c r="M67" s="24">
        <v>1190.15</v>
      </c>
      <c r="N67" s="24">
        <v>1183.56</v>
      </c>
      <c r="O67" s="24">
        <v>1183.2</v>
      </c>
      <c r="P67" s="24">
        <v>1181.68</v>
      </c>
      <c r="Q67" s="24">
        <v>1183.54</v>
      </c>
      <c r="R67" s="24">
        <v>1197.68</v>
      </c>
      <c r="S67" s="24">
        <v>1224.08</v>
      </c>
      <c r="T67" s="24">
        <v>1233.02</v>
      </c>
      <c r="U67" s="24">
        <v>1222.03</v>
      </c>
      <c r="V67" s="24">
        <v>1204.97</v>
      </c>
      <c r="W67" s="24">
        <v>1182.03</v>
      </c>
      <c r="X67" s="24">
        <v>1178.19</v>
      </c>
      <c r="Y67" s="25">
        <v>1148.97</v>
      </c>
    </row>
    <row r="68" spans="1:25" ht="15.75">
      <c r="A68" s="22" t="str">
        <f t="shared" si="0"/>
        <v>26.12.2015</v>
      </c>
      <c r="B68" s="23">
        <v>1018.01</v>
      </c>
      <c r="C68" s="24">
        <v>928.05</v>
      </c>
      <c r="D68" s="24">
        <v>897.04</v>
      </c>
      <c r="E68" s="24">
        <v>881.25</v>
      </c>
      <c r="F68" s="24">
        <v>859.38</v>
      </c>
      <c r="G68" s="24">
        <v>862.59</v>
      </c>
      <c r="H68" s="24">
        <v>900.31</v>
      </c>
      <c r="I68" s="24">
        <v>938.27</v>
      </c>
      <c r="J68" s="24">
        <v>973.09</v>
      </c>
      <c r="K68" s="24">
        <v>1069.86</v>
      </c>
      <c r="L68" s="24">
        <v>1177.69</v>
      </c>
      <c r="M68" s="24">
        <v>1196.24</v>
      </c>
      <c r="N68" s="24">
        <v>1201.61</v>
      </c>
      <c r="O68" s="24">
        <v>1199.28</v>
      </c>
      <c r="P68" s="24">
        <v>1181.47</v>
      </c>
      <c r="Q68" s="24">
        <v>1176.08</v>
      </c>
      <c r="R68" s="24">
        <v>1185.01</v>
      </c>
      <c r="S68" s="24">
        <v>1235.58</v>
      </c>
      <c r="T68" s="24">
        <v>1266.56</v>
      </c>
      <c r="U68" s="24">
        <v>1279.13</v>
      </c>
      <c r="V68" s="24">
        <v>1235.73</v>
      </c>
      <c r="W68" s="24">
        <v>1235.1</v>
      </c>
      <c r="X68" s="24">
        <v>1184.45</v>
      </c>
      <c r="Y68" s="25">
        <v>1111.11</v>
      </c>
    </row>
    <row r="69" spans="1:25" ht="15.75">
      <c r="A69" s="22" t="str">
        <f t="shared" si="0"/>
        <v>27.12.2015</v>
      </c>
      <c r="B69" s="23">
        <v>978.18</v>
      </c>
      <c r="C69" s="24">
        <v>893.11</v>
      </c>
      <c r="D69" s="24">
        <v>858.22</v>
      </c>
      <c r="E69" s="24">
        <v>827.08</v>
      </c>
      <c r="F69" s="24">
        <v>823.23</v>
      </c>
      <c r="G69" s="24">
        <v>819.53</v>
      </c>
      <c r="H69" s="24">
        <v>826.89</v>
      </c>
      <c r="I69" s="24">
        <v>890.95</v>
      </c>
      <c r="J69" s="24">
        <v>923.2</v>
      </c>
      <c r="K69" s="24">
        <v>941.48</v>
      </c>
      <c r="L69" s="24">
        <v>983.74</v>
      </c>
      <c r="M69" s="24">
        <v>1078.14</v>
      </c>
      <c r="N69" s="24">
        <v>1092.02</v>
      </c>
      <c r="O69" s="24">
        <v>1090.43</v>
      </c>
      <c r="P69" s="24">
        <v>1091.77</v>
      </c>
      <c r="Q69" s="24">
        <v>1096.29</v>
      </c>
      <c r="R69" s="24">
        <v>1111.52</v>
      </c>
      <c r="S69" s="24">
        <v>1188.12</v>
      </c>
      <c r="T69" s="24">
        <v>1245.45</v>
      </c>
      <c r="U69" s="24">
        <v>1227.89</v>
      </c>
      <c r="V69" s="24">
        <v>1210.96</v>
      </c>
      <c r="W69" s="24">
        <v>1182.53</v>
      </c>
      <c r="X69" s="24">
        <v>1133.13</v>
      </c>
      <c r="Y69" s="25">
        <v>998</v>
      </c>
    </row>
    <row r="70" spans="1:25" ht="15.75">
      <c r="A70" s="22" t="str">
        <f t="shared" si="0"/>
        <v>28.12.2015</v>
      </c>
      <c r="B70" s="23">
        <v>933.85</v>
      </c>
      <c r="C70" s="24">
        <v>873.47</v>
      </c>
      <c r="D70" s="24">
        <v>851.09</v>
      </c>
      <c r="E70" s="24">
        <v>828.4</v>
      </c>
      <c r="F70" s="24">
        <v>822.58</v>
      </c>
      <c r="G70" s="24">
        <v>826.86</v>
      </c>
      <c r="H70" s="24">
        <v>903.19</v>
      </c>
      <c r="I70" s="24">
        <v>981.08</v>
      </c>
      <c r="J70" s="24">
        <v>1029.04</v>
      </c>
      <c r="K70" s="24">
        <v>1160.8</v>
      </c>
      <c r="L70" s="24">
        <v>1248.37</v>
      </c>
      <c r="M70" s="24">
        <v>1262.14</v>
      </c>
      <c r="N70" s="24">
        <v>1254.35</v>
      </c>
      <c r="O70" s="24">
        <v>1251.99</v>
      </c>
      <c r="P70" s="24">
        <v>1244.19</v>
      </c>
      <c r="Q70" s="24">
        <v>1248.91</v>
      </c>
      <c r="R70" s="24">
        <v>1250</v>
      </c>
      <c r="S70" s="24">
        <v>1270.04</v>
      </c>
      <c r="T70" s="24">
        <v>1275.78</v>
      </c>
      <c r="U70" s="24">
        <v>1242.28</v>
      </c>
      <c r="V70" s="24">
        <v>1218.69</v>
      </c>
      <c r="W70" s="24">
        <v>1177.75</v>
      </c>
      <c r="X70" s="24">
        <v>1147.15</v>
      </c>
      <c r="Y70" s="25">
        <v>1103.27</v>
      </c>
    </row>
    <row r="71" spans="1:25" ht="15.75">
      <c r="A71" s="22" t="str">
        <f t="shared" si="0"/>
        <v>29.12.2015</v>
      </c>
      <c r="B71" s="23">
        <v>960.58</v>
      </c>
      <c r="C71" s="24">
        <v>908.05</v>
      </c>
      <c r="D71" s="24">
        <v>827.92</v>
      </c>
      <c r="E71" s="24">
        <v>804.36</v>
      </c>
      <c r="F71" s="24">
        <v>776.07</v>
      </c>
      <c r="G71" s="24">
        <v>776.65</v>
      </c>
      <c r="H71" s="24">
        <v>801.08</v>
      </c>
      <c r="I71" s="24">
        <v>922.5</v>
      </c>
      <c r="J71" s="24">
        <v>958.06</v>
      </c>
      <c r="K71" s="24">
        <v>1003.83</v>
      </c>
      <c r="L71" s="24">
        <v>1124.72</v>
      </c>
      <c r="M71" s="24">
        <v>1132.9</v>
      </c>
      <c r="N71" s="24">
        <v>1142.44</v>
      </c>
      <c r="O71" s="24">
        <v>1151.26</v>
      </c>
      <c r="P71" s="24">
        <v>1165.31</v>
      </c>
      <c r="Q71" s="24">
        <v>1146.49</v>
      </c>
      <c r="R71" s="24">
        <v>1148.06</v>
      </c>
      <c r="S71" s="24">
        <v>1161.79</v>
      </c>
      <c r="T71" s="24">
        <v>1177.88</v>
      </c>
      <c r="U71" s="24">
        <v>1169.97</v>
      </c>
      <c r="V71" s="24">
        <v>1146.8</v>
      </c>
      <c r="W71" s="24">
        <v>1145.99</v>
      </c>
      <c r="X71" s="24">
        <v>1104.69</v>
      </c>
      <c r="Y71" s="25">
        <v>1082.96</v>
      </c>
    </row>
    <row r="72" spans="1:25" ht="15.75">
      <c r="A72" s="22" t="str">
        <f t="shared" si="0"/>
        <v>30.12.2015</v>
      </c>
      <c r="B72" s="23">
        <v>930</v>
      </c>
      <c r="C72" s="24">
        <v>876.48</v>
      </c>
      <c r="D72" s="24">
        <v>816.1</v>
      </c>
      <c r="E72" s="24">
        <v>776.39</v>
      </c>
      <c r="F72" s="24">
        <v>652.49</v>
      </c>
      <c r="G72" s="24">
        <v>709.67</v>
      </c>
      <c r="H72" s="24">
        <v>776.74</v>
      </c>
      <c r="I72" s="24">
        <v>920.96</v>
      </c>
      <c r="J72" s="24">
        <v>957.78</v>
      </c>
      <c r="K72" s="24">
        <v>1045.73</v>
      </c>
      <c r="L72" s="24">
        <v>1132.36</v>
      </c>
      <c r="M72" s="24">
        <v>1120.04</v>
      </c>
      <c r="N72" s="24">
        <v>1107.92</v>
      </c>
      <c r="O72" s="24">
        <v>1103.86</v>
      </c>
      <c r="P72" s="24">
        <v>1102.33</v>
      </c>
      <c r="Q72" s="24">
        <v>1105.58</v>
      </c>
      <c r="R72" s="24">
        <v>1108.62</v>
      </c>
      <c r="S72" s="24">
        <v>1105.12</v>
      </c>
      <c r="T72" s="24">
        <v>1094.06</v>
      </c>
      <c r="U72" s="24">
        <v>1107.24</v>
      </c>
      <c r="V72" s="24">
        <v>1101.85</v>
      </c>
      <c r="W72" s="24">
        <v>1101.41</v>
      </c>
      <c r="X72" s="24">
        <v>1092.05</v>
      </c>
      <c r="Y72" s="25">
        <v>1046.95</v>
      </c>
    </row>
    <row r="73" spans="1:25" ht="16.5" thickBot="1">
      <c r="A73" s="26" t="str">
        <f t="shared" si="0"/>
        <v>31.12.2015</v>
      </c>
      <c r="B73" s="27">
        <v>947.95</v>
      </c>
      <c r="C73" s="28">
        <v>891.61</v>
      </c>
      <c r="D73" s="28">
        <v>829.27</v>
      </c>
      <c r="E73" s="28">
        <v>798.09</v>
      </c>
      <c r="F73" s="28">
        <v>746.5</v>
      </c>
      <c r="G73" s="28">
        <v>677.29</v>
      </c>
      <c r="H73" s="28">
        <v>745.9</v>
      </c>
      <c r="I73" s="28">
        <v>826.06</v>
      </c>
      <c r="J73" s="28">
        <v>860.97</v>
      </c>
      <c r="K73" s="28">
        <v>919.43</v>
      </c>
      <c r="L73" s="28">
        <v>924.82</v>
      </c>
      <c r="M73" s="28">
        <v>923.3</v>
      </c>
      <c r="N73" s="28">
        <v>922.68</v>
      </c>
      <c r="O73" s="28">
        <v>921.2</v>
      </c>
      <c r="P73" s="28">
        <v>919.94</v>
      </c>
      <c r="Q73" s="28">
        <v>919.55</v>
      </c>
      <c r="R73" s="28">
        <v>920.91</v>
      </c>
      <c r="S73" s="28">
        <v>935.38</v>
      </c>
      <c r="T73" s="28">
        <v>962.61</v>
      </c>
      <c r="U73" s="28">
        <v>966.87</v>
      </c>
      <c r="V73" s="28">
        <v>929.1</v>
      </c>
      <c r="W73" s="28">
        <v>918.05</v>
      </c>
      <c r="X73" s="28">
        <v>914.53</v>
      </c>
      <c r="Y73" s="29">
        <v>908.14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1049.61</v>
      </c>
      <c r="C77" s="19">
        <v>967.38</v>
      </c>
      <c r="D77" s="19">
        <v>910.68</v>
      </c>
      <c r="E77" s="19">
        <v>903.75</v>
      </c>
      <c r="F77" s="19">
        <v>875.55</v>
      </c>
      <c r="G77" s="19">
        <v>893.29</v>
      </c>
      <c r="H77" s="19">
        <v>924.2</v>
      </c>
      <c r="I77" s="19">
        <v>1032.28</v>
      </c>
      <c r="J77" s="19">
        <v>1115.28</v>
      </c>
      <c r="K77" s="19">
        <v>1182.95</v>
      </c>
      <c r="L77" s="19">
        <v>1241.35</v>
      </c>
      <c r="M77" s="19">
        <v>1225.75</v>
      </c>
      <c r="N77" s="19">
        <v>1218</v>
      </c>
      <c r="O77" s="19">
        <v>1219.06</v>
      </c>
      <c r="P77" s="19">
        <v>1217.1</v>
      </c>
      <c r="Q77" s="19">
        <v>1222.92</v>
      </c>
      <c r="R77" s="19">
        <v>1237.1</v>
      </c>
      <c r="S77" s="19">
        <v>1261.67</v>
      </c>
      <c r="T77" s="19">
        <v>1239.36</v>
      </c>
      <c r="U77" s="19">
        <v>1223.44</v>
      </c>
      <c r="V77" s="19">
        <v>1196.55</v>
      </c>
      <c r="W77" s="19">
        <v>1176.28</v>
      </c>
      <c r="X77" s="19">
        <v>1156.77</v>
      </c>
      <c r="Y77" s="20">
        <v>1101</v>
      </c>
      <c r="Z77" s="21"/>
    </row>
    <row r="78" spans="1:25" ht="15.75">
      <c r="A78" s="22" t="str">
        <f t="shared" si="1"/>
        <v>02.12.2015</v>
      </c>
      <c r="B78" s="23">
        <v>1050.93</v>
      </c>
      <c r="C78" s="24">
        <v>952.34</v>
      </c>
      <c r="D78" s="24">
        <v>900.48</v>
      </c>
      <c r="E78" s="24">
        <v>838.51</v>
      </c>
      <c r="F78" s="24">
        <v>824.39</v>
      </c>
      <c r="G78" s="24">
        <v>824.94</v>
      </c>
      <c r="H78" s="24">
        <v>909.07</v>
      </c>
      <c r="I78" s="24">
        <v>954.2</v>
      </c>
      <c r="J78" s="24">
        <v>1046.68</v>
      </c>
      <c r="K78" s="24">
        <v>1150.32</v>
      </c>
      <c r="L78" s="24">
        <v>1177.82</v>
      </c>
      <c r="M78" s="24">
        <v>1176.17</v>
      </c>
      <c r="N78" s="24">
        <v>1169.97</v>
      </c>
      <c r="O78" s="24">
        <v>1166.61</v>
      </c>
      <c r="P78" s="24">
        <v>1167.56</v>
      </c>
      <c r="Q78" s="24">
        <v>1174.62</v>
      </c>
      <c r="R78" s="24">
        <v>1179.07</v>
      </c>
      <c r="S78" s="24">
        <v>1181.76</v>
      </c>
      <c r="T78" s="24">
        <v>1189.27</v>
      </c>
      <c r="U78" s="24">
        <v>1180.88</v>
      </c>
      <c r="V78" s="24">
        <v>1175.55</v>
      </c>
      <c r="W78" s="24">
        <v>1154.93</v>
      </c>
      <c r="X78" s="24">
        <v>1112.92</v>
      </c>
      <c r="Y78" s="25">
        <v>1073.19</v>
      </c>
    </row>
    <row r="79" spans="1:25" ht="15.75">
      <c r="A79" s="22" t="str">
        <f t="shared" si="1"/>
        <v>03.12.2015</v>
      </c>
      <c r="B79" s="23">
        <v>971.32</v>
      </c>
      <c r="C79" s="24">
        <v>917.59</v>
      </c>
      <c r="D79" s="24">
        <v>861.3</v>
      </c>
      <c r="E79" s="24">
        <v>826.27</v>
      </c>
      <c r="F79" s="24">
        <v>824.5</v>
      </c>
      <c r="G79" s="24">
        <v>831.21</v>
      </c>
      <c r="H79" s="24">
        <v>913.58</v>
      </c>
      <c r="I79" s="24">
        <v>964.36</v>
      </c>
      <c r="J79" s="24">
        <v>1063.78</v>
      </c>
      <c r="K79" s="24">
        <v>1184.25</v>
      </c>
      <c r="L79" s="24">
        <v>1213.19</v>
      </c>
      <c r="M79" s="24">
        <v>1206.79</v>
      </c>
      <c r="N79" s="24">
        <v>1196.7</v>
      </c>
      <c r="O79" s="24">
        <v>1195.7</v>
      </c>
      <c r="P79" s="24">
        <v>1202</v>
      </c>
      <c r="Q79" s="24">
        <v>1212.29</v>
      </c>
      <c r="R79" s="24">
        <v>1237.61</v>
      </c>
      <c r="S79" s="24">
        <v>1247.42</v>
      </c>
      <c r="T79" s="24">
        <v>1263.52</v>
      </c>
      <c r="U79" s="24">
        <v>1252.2</v>
      </c>
      <c r="V79" s="24">
        <v>1217.56</v>
      </c>
      <c r="W79" s="24">
        <v>1190.94</v>
      </c>
      <c r="X79" s="24">
        <v>1155.67</v>
      </c>
      <c r="Y79" s="25">
        <v>1096</v>
      </c>
    </row>
    <row r="80" spans="1:25" ht="15.75">
      <c r="A80" s="22" t="str">
        <f t="shared" si="1"/>
        <v>04.12.2015</v>
      </c>
      <c r="B80" s="23">
        <v>1042.52</v>
      </c>
      <c r="C80" s="24">
        <v>919.91</v>
      </c>
      <c r="D80" s="24">
        <v>866.43</v>
      </c>
      <c r="E80" s="24">
        <v>833.34</v>
      </c>
      <c r="F80" s="24">
        <v>830.51</v>
      </c>
      <c r="G80" s="24">
        <v>842.33</v>
      </c>
      <c r="H80" s="24">
        <v>920.32</v>
      </c>
      <c r="I80" s="24">
        <v>978.18</v>
      </c>
      <c r="J80" s="24">
        <v>1070.41</v>
      </c>
      <c r="K80" s="24">
        <v>1167.41</v>
      </c>
      <c r="L80" s="24">
        <v>1190.48</v>
      </c>
      <c r="M80" s="24">
        <v>1177.16</v>
      </c>
      <c r="N80" s="24">
        <v>1174.82</v>
      </c>
      <c r="O80" s="24">
        <v>1172.73</v>
      </c>
      <c r="P80" s="24">
        <v>1172.53</v>
      </c>
      <c r="Q80" s="24">
        <v>1175.84</v>
      </c>
      <c r="R80" s="24">
        <v>1178.4</v>
      </c>
      <c r="S80" s="24">
        <v>1193.93</v>
      </c>
      <c r="T80" s="24">
        <v>1204.16</v>
      </c>
      <c r="U80" s="24">
        <v>1177.38</v>
      </c>
      <c r="V80" s="24">
        <v>1166.12</v>
      </c>
      <c r="W80" s="24">
        <v>1155.27</v>
      </c>
      <c r="X80" s="24">
        <v>1124.68</v>
      </c>
      <c r="Y80" s="25">
        <v>1086.39</v>
      </c>
    </row>
    <row r="81" spans="1:25" ht="15.75">
      <c r="A81" s="22" t="str">
        <f t="shared" si="1"/>
        <v>05.12.2015</v>
      </c>
      <c r="B81" s="23">
        <v>980.2</v>
      </c>
      <c r="C81" s="24">
        <v>912.17</v>
      </c>
      <c r="D81" s="24">
        <v>910.11</v>
      </c>
      <c r="E81" s="24">
        <v>893.5</v>
      </c>
      <c r="F81" s="24">
        <v>864.67</v>
      </c>
      <c r="G81" s="24">
        <v>842.78</v>
      </c>
      <c r="H81" s="24">
        <v>909.86</v>
      </c>
      <c r="I81" s="24">
        <v>954.6</v>
      </c>
      <c r="J81" s="24">
        <v>1011.47</v>
      </c>
      <c r="K81" s="24">
        <v>1081.61</v>
      </c>
      <c r="L81" s="24">
        <v>1229.33</v>
      </c>
      <c r="M81" s="24">
        <v>1277.74</v>
      </c>
      <c r="N81" s="24">
        <v>1286.67</v>
      </c>
      <c r="O81" s="24">
        <v>1270.54</v>
      </c>
      <c r="P81" s="24">
        <v>1262.27</v>
      </c>
      <c r="Q81" s="24">
        <v>1267.73</v>
      </c>
      <c r="R81" s="24">
        <v>1283.69</v>
      </c>
      <c r="S81" s="24">
        <v>1310.73</v>
      </c>
      <c r="T81" s="24">
        <v>1301.12</v>
      </c>
      <c r="U81" s="24">
        <v>1287.86</v>
      </c>
      <c r="V81" s="24">
        <v>1249.28</v>
      </c>
      <c r="W81" s="24">
        <v>1230.38</v>
      </c>
      <c r="X81" s="24">
        <v>1178.29</v>
      </c>
      <c r="Y81" s="25">
        <v>1130.82</v>
      </c>
    </row>
    <row r="82" spans="1:25" ht="15.75">
      <c r="A82" s="22" t="str">
        <f t="shared" si="1"/>
        <v>06.12.2015</v>
      </c>
      <c r="B82" s="23">
        <v>997.03</v>
      </c>
      <c r="C82" s="24">
        <v>907.53</v>
      </c>
      <c r="D82" s="24">
        <v>862.55</v>
      </c>
      <c r="E82" s="24">
        <v>823.39</v>
      </c>
      <c r="F82" s="24">
        <v>784.02</v>
      </c>
      <c r="G82" s="24">
        <v>722.4</v>
      </c>
      <c r="H82" s="24">
        <v>779.89</v>
      </c>
      <c r="I82" s="24">
        <v>847.08</v>
      </c>
      <c r="J82" s="24">
        <v>893.74</v>
      </c>
      <c r="K82" s="24">
        <v>908.31</v>
      </c>
      <c r="L82" s="24">
        <v>956.53</v>
      </c>
      <c r="M82" s="24">
        <v>1032.3</v>
      </c>
      <c r="N82" s="24">
        <v>1144.83</v>
      </c>
      <c r="O82" s="24">
        <v>1136.65</v>
      </c>
      <c r="P82" s="24">
        <v>1143.15</v>
      </c>
      <c r="Q82" s="24">
        <v>1154.33</v>
      </c>
      <c r="R82" s="24">
        <v>1176.86</v>
      </c>
      <c r="S82" s="24">
        <v>1187.21</v>
      </c>
      <c r="T82" s="24">
        <v>1218.36</v>
      </c>
      <c r="U82" s="24">
        <v>1188.84</v>
      </c>
      <c r="V82" s="24">
        <v>1180.89</v>
      </c>
      <c r="W82" s="24">
        <v>1176.16</v>
      </c>
      <c r="X82" s="24">
        <v>1123.99</v>
      </c>
      <c r="Y82" s="25">
        <v>1066.29</v>
      </c>
    </row>
    <row r="83" spans="1:25" ht="15.75">
      <c r="A83" s="22" t="str">
        <f t="shared" si="1"/>
        <v>07.12.2015</v>
      </c>
      <c r="B83" s="23">
        <v>939.24</v>
      </c>
      <c r="C83" s="24">
        <v>873.97</v>
      </c>
      <c r="D83" s="24">
        <v>831.95</v>
      </c>
      <c r="E83" s="24">
        <v>813.42</v>
      </c>
      <c r="F83" s="24">
        <v>780</v>
      </c>
      <c r="G83" s="24">
        <v>766.01</v>
      </c>
      <c r="H83" s="24">
        <v>837.43</v>
      </c>
      <c r="I83" s="24">
        <v>956.51</v>
      </c>
      <c r="J83" s="24">
        <v>1079.98</v>
      </c>
      <c r="K83" s="24">
        <v>1152.55</v>
      </c>
      <c r="L83" s="24">
        <v>1206.11</v>
      </c>
      <c r="M83" s="24">
        <v>1194.72</v>
      </c>
      <c r="N83" s="24">
        <v>1187.8</v>
      </c>
      <c r="O83" s="24">
        <v>1181.28</v>
      </c>
      <c r="P83" s="24">
        <v>1181.28</v>
      </c>
      <c r="Q83" s="24">
        <v>1183.03</v>
      </c>
      <c r="R83" s="24">
        <v>1215.65</v>
      </c>
      <c r="S83" s="24">
        <v>1231.41</v>
      </c>
      <c r="T83" s="24">
        <v>1258.65</v>
      </c>
      <c r="U83" s="24">
        <v>1241.24</v>
      </c>
      <c r="V83" s="24">
        <v>1179.69</v>
      </c>
      <c r="W83" s="24">
        <v>1170.56</v>
      </c>
      <c r="X83" s="24">
        <v>1131.84</v>
      </c>
      <c r="Y83" s="25">
        <v>1058.49</v>
      </c>
    </row>
    <row r="84" spans="1:25" ht="15.75">
      <c r="A84" s="22" t="str">
        <f t="shared" si="1"/>
        <v>08.12.2015</v>
      </c>
      <c r="B84" s="23">
        <v>948.81</v>
      </c>
      <c r="C84" s="24">
        <v>886.41</v>
      </c>
      <c r="D84" s="24">
        <v>856.11</v>
      </c>
      <c r="E84" s="24">
        <v>830.75</v>
      </c>
      <c r="F84" s="24">
        <v>828.78</v>
      </c>
      <c r="G84" s="24">
        <v>835.59</v>
      </c>
      <c r="H84" s="24">
        <v>913.61</v>
      </c>
      <c r="I84" s="24">
        <v>1004.97</v>
      </c>
      <c r="J84" s="24">
        <v>1075.04</v>
      </c>
      <c r="K84" s="24">
        <v>1167.56</v>
      </c>
      <c r="L84" s="24">
        <v>1175.88</v>
      </c>
      <c r="M84" s="24">
        <v>1172.18</v>
      </c>
      <c r="N84" s="24">
        <v>1170.84</v>
      </c>
      <c r="O84" s="24">
        <v>1167.56</v>
      </c>
      <c r="P84" s="24">
        <v>1164.89</v>
      </c>
      <c r="Q84" s="24">
        <v>1171.7</v>
      </c>
      <c r="R84" s="24">
        <v>1175.37</v>
      </c>
      <c r="S84" s="24">
        <v>1177.7</v>
      </c>
      <c r="T84" s="24">
        <v>1178.16</v>
      </c>
      <c r="U84" s="24">
        <v>1172.81</v>
      </c>
      <c r="V84" s="24">
        <v>1147.98</v>
      </c>
      <c r="W84" s="24">
        <v>1117.39</v>
      </c>
      <c r="X84" s="24">
        <v>1082.59</v>
      </c>
      <c r="Y84" s="25">
        <v>1024.3</v>
      </c>
    </row>
    <row r="85" spans="1:25" ht="15.75">
      <c r="A85" s="22" t="str">
        <f t="shared" si="1"/>
        <v>09.12.2015</v>
      </c>
      <c r="B85" s="23">
        <v>913.33</v>
      </c>
      <c r="C85" s="24">
        <v>870.27</v>
      </c>
      <c r="D85" s="24">
        <v>813.04</v>
      </c>
      <c r="E85" s="24">
        <v>788.9</v>
      </c>
      <c r="F85" s="24">
        <v>772.26</v>
      </c>
      <c r="G85" s="24">
        <v>773.29</v>
      </c>
      <c r="H85" s="24">
        <v>857.56</v>
      </c>
      <c r="I85" s="24">
        <v>918.89</v>
      </c>
      <c r="J85" s="24">
        <v>996.25</v>
      </c>
      <c r="K85" s="24">
        <v>1072.31</v>
      </c>
      <c r="L85" s="24">
        <v>1117.33</v>
      </c>
      <c r="M85" s="24">
        <v>1112.44</v>
      </c>
      <c r="N85" s="24">
        <v>1115.7</v>
      </c>
      <c r="O85" s="24">
        <v>1110.74</v>
      </c>
      <c r="P85" s="24">
        <v>1126.5</v>
      </c>
      <c r="Q85" s="24">
        <v>1136.12</v>
      </c>
      <c r="R85" s="24">
        <v>1151.57</v>
      </c>
      <c r="S85" s="24">
        <v>1173.32</v>
      </c>
      <c r="T85" s="24">
        <v>1177.46</v>
      </c>
      <c r="U85" s="24">
        <v>1152.98</v>
      </c>
      <c r="V85" s="24">
        <v>1123.85</v>
      </c>
      <c r="W85" s="24">
        <v>1089.67</v>
      </c>
      <c r="X85" s="24">
        <v>1059.32</v>
      </c>
      <c r="Y85" s="25">
        <v>1015.92</v>
      </c>
    </row>
    <row r="86" spans="1:25" ht="15.75">
      <c r="A86" s="22" t="str">
        <f t="shared" si="1"/>
        <v>10.12.2015</v>
      </c>
      <c r="B86" s="23">
        <v>913.09</v>
      </c>
      <c r="C86" s="24">
        <v>844.73</v>
      </c>
      <c r="D86" s="24">
        <v>822.96</v>
      </c>
      <c r="E86" s="24">
        <v>818.67</v>
      </c>
      <c r="F86" s="24">
        <v>808.07</v>
      </c>
      <c r="G86" s="24">
        <v>824.96</v>
      </c>
      <c r="H86" s="24">
        <v>868.69</v>
      </c>
      <c r="I86" s="24">
        <v>939.11</v>
      </c>
      <c r="J86" s="24">
        <v>998.56</v>
      </c>
      <c r="K86" s="24">
        <v>1076.74</v>
      </c>
      <c r="L86" s="24">
        <v>1159.8</v>
      </c>
      <c r="M86" s="24">
        <v>1154.94</v>
      </c>
      <c r="N86" s="24">
        <v>1148.56</v>
      </c>
      <c r="O86" s="24">
        <v>1149.27</v>
      </c>
      <c r="P86" s="24">
        <v>1148.66</v>
      </c>
      <c r="Q86" s="24">
        <v>1156.54</v>
      </c>
      <c r="R86" s="24">
        <v>1170.27</v>
      </c>
      <c r="S86" s="24">
        <v>1180.03</v>
      </c>
      <c r="T86" s="24">
        <v>1180.36</v>
      </c>
      <c r="U86" s="24">
        <v>1172.68</v>
      </c>
      <c r="V86" s="24">
        <v>1152.5</v>
      </c>
      <c r="W86" s="24">
        <v>1124.08</v>
      </c>
      <c r="X86" s="24">
        <v>1095.94</v>
      </c>
      <c r="Y86" s="25">
        <v>1021.67</v>
      </c>
    </row>
    <row r="87" spans="1:25" ht="15.75">
      <c r="A87" s="22" t="str">
        <f t="shared" si="1"/>
        <v>11.12.2015</v>
      </c>
      <c r="B87" s="23">
        <v>921.51</v>
      </c>
      <c r="C87" s="24">
        <v>872.42</v>
      </c>
      <c r="D87" s="24">
        <v>839.65</v>
      </c>
      <c r="E87" s="24">
        <v>825.07</v>
      </c>
      <c r="F87" s="24">
        <v>803.44</v>
      </c>
      <c r="G87" s="24">
        <v>813.94</v>
      </c>
      <c r="H87" s="24">
        <v>873.49</v>
      </c>
      <c r="I87" s="24">
        <v>951.72</v>
      </c>
      <c r="J87" s="24">
        <v>1031.84</v>
      </c>
      <c r="K87" s="24">
        <v>1113.63</v>
      </c>
      <c r="L87" s="24">
        <v>1187.2</v>
      </c>
      <c r="M87" s="24">
        <v>1182.98</v>
      </c>
      <c r="N87" s="24">
        <v>1180.5</v>
      </c>
      <c r="O87" s="24">
        <v>1181.15</v>
      </c>
      <c r="P87" s="24">
        <v>1180.79</v>
      </c>
      <c r="Q87" s="24">
        <v>1182.1</v>
      </c>
      <c r="R87" s="24">
        <v>1184.02</v>
      </c>
      <c r="S87" s="24">
        <v>1205.41</v>
      </c>
      <c r="T87" s="24">
        <v>1209.82</v>
      </c>
      <c r="U87" s="24">
        <v>1189.21</v>
      </c>
      <c r="V87" s="24">
        <v>1179.2</v>
      </c>
      <c r="W87" s="24">
        <v>1168.17</v>
      </c>
      <c r="X87" s="24">
        <v>1131.66</v>
      </c>
      <c r="Y87" s="25">
        <v>1074.5</v>
      </c>
    </row>
    <row r="88" spans="1:25" ht="15.75">
      <c r="A88" s="22" t="str">
        <f t="shared" si="1"/>
        <v>12.12.2015</v>
      </c>
      <c r="B88" s="23">
        <v>930.5</v>
      </c>
      <c r="C88" s="24">
        <v>876.74</v>
      </c>
      <c r="D88" s="24">
        <v>918.76</v>
      </c>
      <c r="E88" s="24">
        <v>888.03</v>
      </c>
      <c r="F88" s="24">
        <v>879.03</v>
      </c>
      <c r="G88" s="24">
        <v>874.46</v>
      </c>
      <c r="H88" s="24">
        <v>901.74</v>
      </c>
      <c r="I88" s="24">
        <v>927.74</v>
      </c>
      <c r="J88" s="24">
        <v>976.56</v>
      </c>
      <c r="K88" s="24">
        <v>1035.75</v>
      </c>
      <c r="L88" s="24">
        <v>1093.86</v>
      </c>
      <c r="M88" s="24">
        <v>1201.07</v>
      </c>
      <c r="N88" s="24">
        <v>1212.15</v>
      </c>
      <c r="O88" s="24">
        <v>1206.82</v>
      </c>
      <c r="P88" s="24">
        <v>1196.92</v>
      </c>
      <c r="Q88" s="24">
        <v>1209.24</v>
      </c>
      <c r="R88" s="24">
        <v>1225.71</v>
      </c>
      <c r="S88" s="24">
        <v>1223.67</v>
      </c>
      <c r="T88" s="24">
        <v>1224.44</v>
      </c>
      <c r="U88" s="24">
        <v>1217.69</v>
      </c>
      <c r="V88" s="24">
        <v>1197.48</v>
      </c>
      <c r="W88" s="24">
        <v>1173.1</v>
      </c>
      <c r="X88" s="24">
        <v>1154.28</v>
      </c>
      <c r="Y88" s="25">
        <v>1078.7</v>
      </c>
    </row>
    <row r="89" spans="1:25" ht="15.75">
      <c r="A89" s="22" t="str">
        <f t="shared" si="1"/>
        <v>13.12.2015</v>
      </c>
      <c r="B89" s="23">
        <v>948.67</v>
      </c>
      <c r="C89" s="24">
        <v>911.42</v>
      </c>
      <c r="D89" s="24">
        <v>861.3</v>
      </c>
      <c r="E89" s="24">
        <v>849.18</v>
      </c>
      <c r="F89" s="24">
        <v>837.51</v>
      </c>
      <c r="G89" s="24">
        <v>831.59</v>
      </c>
      <c r="H89" s="24">
        <v>845.42</v>
      </c>
      <c r="I89" s="24">
        <v>863.81</v>
      </c>
      <c r="J89" s="24">
        <v>896.72</v>
      </c>
      <c r="K89" s="24">
        <v>912.61</v>
      </c>
      <c r="L89" s="24">
        <v>926.36</v>
      </c>
      <c r="M89" s="24">
        <v>955.65</v>
      </c>
      <c r="N89" s="24">
        <v>1028.75</v>
      </c>
      <c r="O89" s="24">
        <v>1048.16</v>
      </c>
      <c r="P89" s="24">
        <v>1030.21</v>
      </c>
      <c r="Q89" s="24">
        <v>1047.82</v>
      </c>
      <c r="R89" s="24">
        <v>1090.79</v>
      </c>
      <c r="S89" s="24">
        <v>1122.3</v>
      </c>
      <c r="T89" s="24">
        <v>1150.57</v>
      </c>
      <c r="U89" s="24">
        <v>1155.6</v>
      </c>
      <c r="V89" s="24">
        <v>1141.63</v>
      </c>
      <c r="W89" s="24">
        <v>1099.42</v>
      </c>
      <c r="X89" s="24">
        <v>1070.14</v>
      </c>
      <c r="Y89" s="25">
        <v>1015.7</v>
      </c>
    </row>
    <row r="90" spans="1:25" ht="15.75">
      <c r="A90" s="22" t="str">
        <f t="shared" si="1"/>
        <v>14.12.2015</v>
      </c>
      <c r="B90" s="23">
        <v>910.89</v>
      </c>
      <c r="C90" s="24">
        <v>866.77</v>
      </c>
      <c r="D90" s="24">
        <v>835.11</v>
      </c>
      <c r="E90" s="24">
        <v>825.36</v>
      </c>
      <c r="F90" s="24">
        <v>821.96</v>
      </c>
      <c r="G90" s="24">
        <v>825.08</v>
      </c>
      <c r="H90" s="24">
        <v>860.68</v>
      </c>
      <c r="I90" s="24">
        <v>887.58</v>
      </c>
      <c r="J90" s="24">
        <v>968.03</v>
      </c>
      <c r="K90" s="24">
        <v>1061.17</v>
      </c>
      <c r="L90" s="24">
        <v>1180.15</v>
      </c>
      <c r="M90" s="24">
        <v>1177.23</v>
      </c>
      <c r="N90" s="24">
        <v>1175.31</v>
      </c>
      <c r="O90" s="24">
        <v>1175.82</v>
      </c>
      <c r="P90" s="24">
        <v>1176.01</v>
      </c>
      <c r="Q90" s="24">
        <v>1178.93</v>
      </c>
      <c r="R90" s="24">
        <v>1180.54</v>
      </c>
      <c r="S90" s="24">
        <v>1183.71</v>
      </c>
      <c r="T90" s="24">
        <v>1193.7</v>
      </c>
      <c r="U90" s="24">
        <v>1178.73</v>
      </c>
      <c r="V90" s="24">
        <v>1141.97</v>
      </c>
      <c r="W90" s="24">
        <v>1103.25</v>
      </c>
      <c r="X90" s="24">
        <v>1046.71</v>
      </c>
      <c r="Y90" s="25">
        <v>957.2</v>
      </c>
    </row>
    <row r="91" spans="1:25" ht="15.75">
      <c r="A91" s="22" t="str">
        <f t="shared" si="1"/>
        <v>15.12.2015</v>
      </c>
      <c r="B91" s="23">
        <v>885.73</v>
      </c>
      <c r="C91" s="24">
        <v>854.96</v>
      </c>
      <c r="D91" s="24">
        <v>846.15</v>
      </c>
      <c r="E91" s="24">
        <v>840.02</v>
      </c>
      <c r="F91" s="24">
        <v>828.61</v>
      </c>
      <c r="G91" s="24">
        <v>846</v>
      </c>
      <c r="H91" s="24">
        <v>889.32</v>
      </c>
      <c r="I91" s="24">
        <v>931.23</v>
      </c>
      <c r="J91" s="24">
        <v>981.79</v>
      </c>
      <c r="K91" s="24">
        <v>1071.11</v>
      </c>
      <c r="L91" s="24">
        <v>1134.41</v>
      </c>
      <c r="M91" s="24">
        <v>1149.62</v>
      </c>
      <c r="N91" s="24">
        <v>1146.57</v>
      </c>
      <c r="O91" s="24">
        <v>1148.68</v>
      </c>
      <c r="P91" s="24">
        <v>1148.23</v>
      </c>
      <c r="Q91" s="24">
        <v>1152.04</v>
      </c>
      <c r="R91" s="24">
        <v>1147.11</v>
      </c>
      <c r="S91" s="24">
        <v>1175.29</v>
      </c>
      <c r="T91" s="24">
        <v>1176.25</v>
      </c>
      <c r="U91" s="24">
        <v>1175.2</v>
      </c>
      <c r="V91" s="24">
        <v>1156.8</v>
      </c>
      <c r="W91" s="24">
        <v>1125.06</v>
      </c>
      <c r="X91" s="24">
        <v>1043.38</v>
      </c>
      <c r="Y91" s="25">
        <v>1018.51</v>
      </c>
    </row>
    <row r="92" spans="1:25" ht="15.75">
      <c r="A92" s="22" t="str">
        <f t="shared" si="1"/>
        <v>16.12.2015</v>
      </c>
      <c r="B92" s="23">
        <v>925.94</v>
      </c>
      <c r="C92" s="24">
        <v>868.54</v>
      </c>
      <c r="D92" s="24">
        <v>832.98</v>
      </c>
      <c r="E92" s="24">
        <v>825.98</v>
      </c>
      <c r="F92" s="24">
        <v>807.97</v>
      </c>
      <c r="G92" s="24">
        <v>823.39</v>
      </c>
      <c r="H92" s="24">
        <v>870.48</v>
      </c>
      <c r="I92" s="24">
        <v>918.37</v>
      </c>
      <c r="J92" s="24">
        <v>968.93</v>
      </c>
      <c r="K92" s="24">
        <v>1034.1</v>
      </c>
      <c r="L92" s="24">
        <v>1084.9</v>
      </c>
      <c r="M92" s="24">
        <v>1067.67</v>
      </c>
      <c r="N92" s="24">
        <v>1063.78</v>
      </c>
      <c r="O92" s="24">
        <v>1062.63</v>
      </c>
      <c r="P92" s="24">
        <v>1036.52</v>
      </c>
      <c r="Q92" s="24">
        <v>1037.78</v>
      </c>
      <c r="R92" s="24">
        <v>1043.28</v>
      </c>
      <c r="S92" s="24">
        <v>1058.19</v>
      </c>
      <c r="T92" s="24">
        <v>1100.66</v>
      </c>
      <c r="U92" s="24">
        <v>1076.15</v>
      </c>
      <c r="V92" s="24">
        <v>1050.05</v>
      </c>
      <c r="W92" s="24">
        <v>1041.12</v>
      </c>
      <c r="X92" s="24">
        <v>1002.96</v>
      </c>
      <c r="Y92" s="25">
        <v>958.06</v>
      </c>
    </row>
    <row r="93" spans="1:25" ht="15.75">
      <c r="A93" s="22" t="str">
        <f t="shared" si="1"/>
        <v>17.12.2015</v>
      </c>
      <c r="B93" s="23">
        <v>891.64</v>
      </c>
      <c r="C93" s="24">
        <v>853.36</v>
      </c>
      <c r="D93" s="24">
        <v>790.46</v>
      </c>
      <c r="E93" s="24">
        <v>771.13</v>
      </c>
      <c r="F93" s="24">
        <v>767.22</v>
      </c>
      <c r="G93" s="24">
        <v>778.16</v>
      </c>
      <c r="H93" s="24">
        <v>798.22</v>
      </c>
      <c r="I93" s="24">
        <v>889.24</v>
      </c>
      <c r="J93" s="24">
        <v>941.91</v>
      </c>
      <c r="K93" s="24">
        <v>987.17</v>
      </c>
      <c r="L93" s="24">
        <v>1049.97</v>
      </c>
      <c r="M93" s="24">
        <v>993.6</v>
      </c>
      <c r="N93" s="24">
        <v>986.9</v>
      </c>
      <c r="O93" s="24">
        <v>979</v>
      </c>
      <c r="P93" s="24">
        <v>973.5</v>
      </c>
      <c r="Q93" s="24">
        <v>987.12</v>
      </c>
      <c r="R93" s="24">
        <v>1040.29</v>
      </c>
      <c r="S93" s="24">
        <v>1047.48</v>
      </c>
      <c r="T93" s="24">
        <v>1127.71</v>
      </c>
      <c r="U93" s="24">
        <v>1117.27</v>
      </c>
      <c r="V93" s="24">
        <v>1068.25</v>
      </c>
      <c r="W93" s="24">
        <v>1040.85</v>
      </c>
      <c r="X93" s="24">
        <v>975.15</v>
      </c>
      <c r="Y93" s="25">
        <v>950.12</v>
      </c>
    </row>
    <row r="94" spans="1:25" ht="15.75">
      <c r="A94" s="22" t="str">
        <f t="shared" si="1"/>
        <v>18.12.2015</v>
      </c>
      <c r="B94" s="23">
        <v>918.81</v>
      </c>
      <c r="C94" s="24">
        <v>841.68</v>
      </c>
      <c r="D94" s="24">
        <v>789.77</v>
      </c>
      <c r="E94" s="24">
        <v>781.3</v>
      </c>
      <c r="F94" s="24">
        <v>787.34</v>
      </c>
      <c r="G94" s="24">
        <v>795.21</v>
      </c>
      <c r="H94" s="24">
        <v>825.52</v>
      </c>
      <c r="I94" s="24">
        <v>893.13</v>
      </c>
      <c r="J94" s="24">
        <v>962.03</v>
      </c>
      <c r="K94" s="24">
        <v>1177.4</v>
      </c>
      <c r="L94" s="24">
        <v>1183.52</v>
      </c>
      <c r="M94" s="24">
        <v>1183.62</v>
      </c>
      <c r="N94" s="24">
        <v>1182.71</v>
      </c>
      <c r="O94" s="24">
        <v>1182.51</v>
      </c>
      <c r="P94" s="24">
        <v>1183.39</v>
      </c>
      <c r="Q94" s="24">
        <v>1183.32</v>
      </c>
      <c r="R94" s="24">
        <v>1178.32</v>
      </c>
      <c r="S94" s="24">
        <v>1143.02</v>
      </c>
      <c r="T94" s="24">
        <v>1181.95</v>
      </c>
      <c r="U94" s="24">
        <v>1180.76</v>
      </c>
      <c r="V94" s="24">
        <v>1179.7</v>
      </c>
      <c r="W94" s="24">
        <v>1180.07</v>
      </c>
      <c r="X94" s="24">
        <v>1146.1</v>
      </c>
      <c r="Y94" s="25">
        <v>1131.18</v>
      </c>
    </row>
    <row r="95" spans="1:25" ht="15.75">
      <c r="A95" s="22" t="str">
        <f t="shared" si="1"/>
        <v>19.12.2015</v>
      </c>
      <c r="B95" s="23">
        <v>920.62</v>
      </c>
      <c r="C95" s="24">
        <v>851.88</v>
      </c>
      <c r="D95" s="24">
        <v>843.51</v>
      </c>
      <c r="E95" s="24">
        <v>809.66</v>
      </c>
      <c r="F95" s="24">
        <v>781.21</v>
      </c>
      <c r="G95" s="24">
        <v>791.83</v>
      </c>
      <c r="H95" s="24">
        <v>802.38</v>
      </c>
      <c r="I95" s="24">
        <v>825.93</v>
      </c>
      <c r="J95" s="24">
        <v>846.07</v>
      </c>
      <c r="K95" s="24">
        <v>944.06</v>
      </c>
      <c r="L95" s="24">
        <v>1001.85</v>
      </c>
      <c r="M95" s="24">
        <v>1005.15</v>
      </c>
      <c r="N95" s="24">
        <v>1025.06</v>
      </c>
      <c r="O95" s="24">
        <v>1039.27</v>
      </c>
      <c r="P95" s="24">
        <v>1013.46</v>
      </c>
      <c r="Q95" s="24">
        <v>1026.72</v>
      </c>
      <c r="R95" s="24">
        <v>1067.63</v>
      </c>
      <c r="S95" s="24">
        <v>1134.99</v>
      </c>
      <c r="T95" s="24">
        <v>1163.6</v>
      </c>
      <c r="U95" s="24">
        <v>1177.62</v>
      </c>
      <c r="V95" s="24">
        <v>1175.05</v>
      </c>
      <c r="W95" s="24">
        <v>1112.99</v>
      </c>
      <c r="X95" s="24">
        <v>1015.01</v>
      </c>
      <c r="Y95" s="25">
        <v>971.79</v>
      </c>
    </row>
    <row r="96" spans="1:25" ht="15.75">
      <c r="A96" s="22" t="str">
        <f t="shared" si="1"/>
        <v>20.12.2015</v>
      </c>
      <c r="B96" s="23">
        <v>945.76</v>
      </c>
      <c r="C96" s="24">
        <v>850.94</v>
      </c>
      <c r="D96" s="24">
        <v>826.67</v>
      </c>
      <c r="E96" s="24">
        <v>739.38</v>
      </c>
      <c r="F96" s="24">
        <v>689.17</v>
      </c>
      <c r="G96" s="24">
        <v>695.81</v>
      </c>
      <c r="H96" s="24">
        <v>704.85</v>
      </c>
      <c r="I96" s="24">
        <v>706.39</v>
      </c>
      <c r="J96" s="24">
        <v>827.4</v>
      </c>
      <c r="K96" s="24">
        <v>859.93</v>
      </c>
      <c r="L96" s="24">
        <v>910.35</v>
      </c>
      <c r="M96" s="24">
        <v>930.69</v>
      </c>
      <c r="N96" s="24">
        <v>932.32</v>
      </c>
      <c r="O96" s="24">
        <v>932.28</v>
      </c>
      <c r="P96" s="24">
        <v>931.31</v>
      </c>
      <c r="Q96" s="24">
        <v>947.49</v>
      </c>
      <c r="R96" s="24">
        <v>1021.46</v>
      </c>
      <c r="S96" s="24">
        <v>1094.84</v>
      </c>
      <c r="T96" s="24">
        <v>1165.95</v>
      </c>
      <c r="U96" s="24">
        <v>1175.98</v>
      </c>
      <c r="V96" s="24">
        <v>1164.54</v>
      </c>
      <c r="W96" s="24">
        <v>1070.2</v>
      </c>
      <c r="X96" s="24">
        <v>997.14</v>
      </c>
      <c r="Y96" s="25">
        <v>921.23</v>
      </c>
    </row>
    <row r="97" spans="1:25" ht="15.75">
      <c r="A97" s="22" t="str">
        <f t="shared" si="1"/>
        <v>21.12.2015</v>
      </c>
      <c r="B97" s="23">
        <v>871.38</v>
      </c>
      <c r="C97" s="24">
        <v>836.45</v>
      </c>
      <c r="D97" s="24">
        <v>792.51</v>
      </c>
      <c r="E97" s="24">
        <v>729.11</v>
      </c>
      <c r="F97" s="24">
        <v>723.38</v>
      </c>
      <c r="G97" s="24">
        <v>740.35</v>
      </c>
      <c r="H97" s="24">
        <v>764.58</v>
      </c>
      <c r="I97" s="24">
        <v>905.79</v>
      </c>
      <c r="J97" s="24">
        <v>958.79</v>
      </c>
      <c r="K97" s="24">
        <v>1105.48</v>
      </c>
      <c r="L97" s="24">
        <v>1163.14</v>
      </c>
      <c r="M97" s="24">
        <v>1152.39</v>
      </c>
      <c r="N97" s="24">
        <v>1138.49</v>
      </c>
      <c r="O97" s="24">
        <v>1131.46</v>
      </c>
      <c r="P97" s="24">
        <v>1129.64</v>
      </c>
      <c r="Q97" s="24">
        <v>1145.31</v>
      </c>
      <c r="R97" s="24">
        <v>1170.67</v>
      </c>
      <c r="S97" s="24">
        <v>1185.29</v>
      </c>
      <c r="T97" s="24">
        <v>1191.7</v>
      </c>
      <c r="U97" s="24">
        <v>1184.33</v>
      </c>
      <c r="V97" s="24">
        <v>1144.99</v>
      </c>
      <c r="W97" s="24">
        <v>1126.66</v>
      </c>
      <c r="X97" s="24">
        <v>1076.35</v>
      </c>
      <c r="Y97" s="25">
        <v>1002.37</v>
      </c>
    </row>
    <row r="98" spans="1:25" ht="15.75">
      <c r="A98" s="22" t="str">
        <f t="shared" si="1"/>
        <v>22.12.2015</v>
      </c>
      <c r="B98" s="23">
        <v>903.83</v>
      </c>
      <c r="C98" s="24">
        <v>826.59</v>
      </c>
      <c r="D98" s="24">
        <v>820.96</v>
      </c>
      <c r="E98" s="24">
        <v>795.13</v>
      </c>
      <c r="F98" s="24">
        <v>798.88</v>
      </c>
      <c r="G98" s="24">
        <v>825.16</v>
      </c>
      <c r="H98" s="24">
        <v>875.66</v>
      </c>
      <c r="I98" s="24">
        <v>934.31</v>
      </c>
      <c r="J98" s="24">
        <v>1020.56</v>
      </c>
      <c r="K98" s="24">
        <v>1186.7</v>
      </c>
      <c r="L98" s="24">
        <v>1206.74</v>
      </c>
      <c r="M98" s="24">
        <v>1189.07</v>
      </c>
      <c r="N98" s="24">
        <v>1182.72</v>
      </c>
      <c r="O98" s="24">
        <v>1181.9</v>
      </c>
      <c r="P98" s="24">
        <v>1179.72</v>
      </c>
      <c r="Q98" s="24">
        <v>1182.87</v>
      </c>
      <c r="R98" s="24">
        <v>1187.71</v>
      </c>
      <c r="S98" s="24">
        <v>1203.97</v>
      </c>
      <c r="T98" s="24">
        <v>1200.28</v>
      </c>
      <c r="U98" s="24">
        <v>1185.68</v>
      </c>
      <c r="V98" s="24">
        <v>1200.75</v>
      </c>
      <c r="W98" s="24">
        <v>1180.91</v>
      </c>
      <c r="X98" s="24">
        <v>1127.81</v>
      </c>
      <c r="Y98" s="25">
        <v>1069.85</v>
      </c>
    </row>
    <row r="99" spans="1:25" ht="15.75">
      <c r="A99" s="22" t="str">
        <f t="shared" si="1"/>
        <v>23.12.2015</v>
      </c>
      <c r="B99" s="23">
        <v>951.99</v>
      </c>
      <c r="C99" s="24">
        <v>908.45</v>
      </c>
      <c r="D99" s="24">
        <v>829.79</v>
      </c>
      <c r="E99" s="24">
        <v>783.28</v>
      </c>
      <c r="F99" s="24">
        <v>790.57</v>
      </c>
      <c r="G99" s="24">
        <v>826.05</v>
      </c>
      <c r="H99" s="24">
        <v>895.5</v>
      </c>
      <c r="I99" s="24">
        <v>989.52</v>
      </c>
      <c r="J99" s="24">
        <v>1114.98</v>
      </c>
      <c r="K99" s="24">
        <v>1271.55</v>
      </c>
      <c r="L99" s="24">
        <v>1306.56</v>
      </c>
      <c r="M99" s="24">
        <v>1289.24</v>
      </c>
      <c r="N99" s="24">
        <v>1279.79</v>
      </c>
      <c r="O99" s="24">
        <v>1272.43</v>
      </c>
      <c r="P99" s="24">
        <v>1251.49</v>
      </c>
      <c r="Q99" s="24">
        <v>1266.56</v>
      </c>
      <c r="R99" s="24">
        <v>1276.01</v>
      </c>
      <c r="S99" s="24">
        <v>1282.25</v>
      </c>
      <c r="T99" s="24">
        <v>1284.98</v>
      </c>
      <c r="U99" s="24">
        <v>1263.78</v>
      </c>
      <c r="V99" s="24">
        <v>1231.7</v>
      </c>
      <c r="W99" s="24">
        <v>1208.32</v>
      </c>
      <c r="X99" s="24">
        <v>1136.01</v>
      </c>
      <c r="Y99" s="25">
        <v>1080.46</v>
      </c>
    </row>
    <row r="100" spans="1:25" ht="15.75">
      <c r="A100" s="22" t="str">
        <f t="shared" si="1"/>
        <v>24.12.2015</v>
      </c>
      <c r="B100" s="23">
        <v>926.34</v>
      </c>
      <c r="C100" s="24">
        <v>857.59</v>
      </c>
      <c r="D100" s="24">
        <v>905.73</v>
      </c>
      <c r="E100" s="24">
        <v>845.62</v>
      </c>
      <c r="F100" s="24">
        <v>859.64</v>
      </c>
      <c r="G100" s="24">
        <v>892.01</v>
      </c>
      <c r="H100" s="24">
        <v>923.69</v>
      </c>
      <c r="I100" s="24">
        <v>1009.3</v>
      </c>
      <c r="J100" s="24">
        <v>1104.51</v>
      </c>
      <c r="K100" s="24">
        <v>1273.75</v>
      </c>
      <c r="L100" s="24">
        <v>1298.28</v>
      </c>
      <c r="M100" s="24">
        <v>1286.12</v>
      </c>
      <c r="N100" s="24">
        <v>1271.52</v>
      </c>
      <c r="O100" s="24">
        <v>1275.52</v>
      </c>
      <c r="P100" s="24">
        <v>1264.25</v>
      </c>
      <c r="Q100" s="24">
        <v>1273.48</v>
      </c>
      <c r="R100" s="24">
        <v>1297.6</v>
      </c>
      <c r="S100" s="24">
        <v>1311.35</v>
      </c>
      <c r="T100" s="24">
        <v>1312.11</v>
      </c>
      <c r="U100" s="24">
        <v>1299.77</v>
      </c>
      <c r="V100" s="24">
        <v>1282.35</v>
      </c>
      <c r="W100" s="24">
        <v>1255.88</v>
      </c>
      <c r="X100" s="24">
        <v>1179.38</v>
      </c>
      <c r="Y100" s="25">
        <v>1126.37</v>
      </c>
    </row>
    <row r="101" spans="1:25" ht="15.75">
      <c r="A101" s="22" t="str">
        <f t="shared" si="1"/>
        <v>25.12.2015</v>
      </c>
      <c r="B101" s="23">
        <v>1001.33</v>
      </c>
      <c r="C101" s="24">
        <v>919.85</v>
      </c>
      <c r="D101" s="24">
        <v>827.26</v>
      </c>
      <c r="E101" s="24">
        <v>825.71</v>
      </c>
      <c r="F101" s="24">
        <v>826.63</v>
      </c>
      <c r="G101" s="24">
        <v>842.91</v>
      </c>
      <c r="H101" s="24">
        <v>900.08</v>
      </c>
      <c r="I101" s="24">
        <v>944.28</v>
      </c>
      <c r="J101" s="24">
        <v>1014.23</v>
      </c>
      <c r="K101" s="24">
        <v>1177.57</v>
      </c>
      <c r="L101" s="24">
        <v>1209.44</v>
      </c>
      <c r="M101" s="24">
        <v>1190.15</v>
      </c>
      <c r="N101" s="24">
        <v>1183.56</v>
      </c>
      <c r="O101" s="24">
        <v>1183.2</v>
      </c>
      <c r="P101" s="24">
        <v>1181.68</v>
      </c>
      <c r="Q101" s="24">
        <v>1183.54</v>
      </c>
      <c r="R101" s="24">
        <v>1197.68</v>
      </c>
      <c r="S101" s="24">
        <v>1224.08</v>
      </c>
      <c r="T101" s="24">
        <v>1233.02</v>
      </c>
      <c r="U101" s="24">
        <v>1222.03</v>
      </c>
      <c r="V101" s="24">
        <v>1204.97</v>
      </c>
      <c r="W101" s="24">
        <v>1182.03</v>
      </c>
      <c r="X101" s="24">
        <v>1178.19</v>
      </c>
      <c r="Y101" s="25">
        <v>1148.97</v>
      </c>
    </row>
    <row r="102" spans="1:25" ht="15.75">
      <c r="A102" s="22" t="str">
        <f t="shared" si="1"/>
        <v>26.12.2015</v>
      </c>
      <c r="B102" s="23">
        <v>1018.01</v>
      </c>
      <c r="C102" s="24">
        <v>928.05</v>
      </c>
      <c r="D102" s="24">
        <v>897.04</v>
      </c>
      <c r="E102" s="24">
        <v>881.25</v>
      </c>
      <c r="F102" s="24">
        <v>859.38</v>
      </c>
      <c r="G102" s="24">
        <v>862.59</v>
      </c>
      <c r="H102" s="24">
        <v>900.31</v>
      </c>
      <c r="I102" s="24">
        <v>938.27</v>
      </c>
      <c r="J102" s="24">
        <v>973.09</v>
      </c>
      <c r="K102" s="24">
        <v>1069.86</v>
      </c>
      <c r="L102" s="24">
        <v>1177.69</v>
      </c>
      <c r="M102" s="24">
        <v>1196.24</v>
      </c>
      <c r="N102" s="24">
        <v>1201.61</v>
      </c>
      <c r="O102" s="24">
        <v>1199.28</v>
      </c>
      <c r="P102" s="24">
        <v>1181.47</v>
      </c>
      <c r="Q102" s="24">
        <v>1176.08</v>
      </c>
      <c r="R102" s="24">
        <v>1185.01</v>
      </c>
      <c r="S102" s="24">
        <v>1235.58</v>
      </c>
      <c r="T102" s="24">
        <v>1266.56</v>
      </c>
      <c r="U102" s="24">
        <v>1279.13</v>
      </c>
      <c r="V102" s="24">
        <v>1235.73</v>
      </c>
      <c r="W102" s="24">
        <v>1235.1</v>
      </c>
      <c r="X102" s="24">
        <v>1184.45</v>
      </c>
      <c r="Y102" s="25">
        <v>1111.11</v>
      </c>
    </row>
    <row r="103" spans="1:25" ht="15.75">
      <c r="A103" s="22" t="str">
        <f t="shared" si="1"/>
        <v>27.12.2015</v>
      </c>
      <c r="B103" s="23">
        <v>978.18</v>
      </c>
      <c r="C103" s="24">
        <v>893.11</v>
      </c>
      <c r="D103" s="24">
        <v>858.22</v>
      </c>
      <c r="E103" s="24">
        <v>827.08</v>
      </c>
      <c r="F103" s="24">
        <v>823.23</v>
      </c>
      <c r="G103" s="24">
        <v>819.53</v>
      </c>
      <c r="H103" s="24">
        <v>826.89</v>
      </c>
      <c r="I103" s="24">
        <v>890.95</v>
      </c>
      <c r="J103" s="24">
        <v>923.2</v>
      </c>
      <c r="K103" s="24">
        <v>941.48</v>
      </c>
      <c r="L103" s="24">
        <v>983.74</v>
      </c>
      <c r="M103" s="24">
        <v>1078.14</v>
      </c>
      <c r="N103" s="24">
        <v>1092.02</v>
      </c>
      <c r="O103" s="24">
        <v>1090.43</v>
      </c>
      <c r="P103" s="24">
        <v>1091.77</v>
      </c>
      <c r="Q103" s="24">
        <v>1096.29</v>
      </c>
      <c r="R103" s="24">
        <v>1111.52</v>
      </c>
      <c r="S103" s="24">
        <v>1188.12</v>
      </c>
      <c r="T103" s="24">
        <v>1245.45</v>
      </c>
      <c r="U103" s="24">
        <v>1227.89</v>
      </c>
      <c r="V103" s="24">
        <v>1210.96</v>
      </c>
      <c r="W103" s="24">
        <v>1182.53</v>
      </c>
      <c r="X103" s="24">
        <v>1133.13</v>
      </c>
      <c r="Y103" s="25">
        <v>998</v>
      </c>
    </row>
    <row r="104" spans="1:25" ht="15.75">
      <c r="A104" s="22" t="str">
        <f t="shared" si="1"/>
        <v>28.12.2015</v>
      </c>
      <c r="B104" s="23">
        <v>933.85</v>
      </c>
      <c r="C104" s="24">
        <v>873.47</v>
      </c>
      <c r="D104" s="24">
        <v>851.09</v>
      </c>
      <c r="E104" s="24">
        <v>828.4</v>
      </c>
      <c r="F104" s="24">
        <v>822.58</v>
      </c>
      <c r="G104" s="24">
        <v>826.86</v>
      </c>
      <c r="H104" s="24">
        <v>903.19</v>
      </c>
      <c r="I104" s="24">
        <v>981.08</v>
      </c>
      <c r="J104" s="24">
        <v>1029.04</v>
      </c>
      <c r="K104" s="24">
        <v>1160.8</v>
      </c>
      <c r="L104" s="24">
        <v>1248.37</v>
      </c>
      <c r="M104" s="24">
        <v>1262.14</v>
      </c>
      <c r="N104" s="24">
        <v>1254.35</v>
      </c>
      <c r="O104" s="24">
        <v>1251.99</v>
      </c>
      <c r="P104" s="24">
        <v>1244.19</v>
      </c>
      <c r="Q104" s="24">
        <v>1248.91</v>
      </c>
      <c r="R104" s="24">
        <v>1250</v>
      </c>
      <c r="S104" s="24">
        <v>1270.04</v>
      </c>
      <c r="T104" s="24">
        <v>1275.78</v>
      </c>
      <c r="U104" s="24">
        <v>1242.28</v>
      </c>
      <c r="V104" s="24">
        <v>1218.69</v>
      </c>
      <c r="W104" s="24">
        <v>1177.75</v>
      </c>
      <c r="X104" s="24">
        <v>1147.15</v>
      </c>
      <c r="Y104" s="25">
        <v>1103.27</v>
      </c>
    </row>
    <row r="105" spans="1:25" ht="15.75">
      <c r="A105" s="22" t="str">
        <f t="shared" si="1"/>
        <v>29.12.2015</v>
      </c>
      <c r="B105" s="23">
        <v>960.58</v>
      </c>
      <c r="C105" s="24">
        <v>908.05</v>
      </c>
      <c r="D105" s="24">
        <v>827.92</v>
      </c>
      <c r="E105" s="24">
        <v>804.36</v>
      </c>
      <c r="F105" s="24">
        <v>776.07</v>
      </c>
      <c r="G105" s="24">
        <v>776.65</v>
      </c>
      <c r="H105" s="24">
        <v>801.08</v>
      </c>
      <c r="I105" s="24">
        <v>922.5</v>
      </c>
      <c r="J105" s="24">
        <v>958.06</v>
      </c>
      <c r="K105" s="24">
        <v>1003.83</v>
      </c>
      <c r="L105" s="24">
        <v>1124.72</v>
      </c>
      <c r="M105" s="24">
        <v>1132.9</v>
      </c>
      <c r="N105" s="24">
        <v>1142.44</v>
      </c>
      <c r="O105" s="24">
        <v>1151.26</v>
      </c>
      <c r="P105" s="24">
        <v>1165.31</v>
      </c>
      <c r="Q105" s="24">
        <v>1146.49</v>
      </c>
      <c r="R105" s="24">
        <v>1148.06</v>
      </c>
      <c r="S105" s="24">
        <v>1161.79</v>
      </c>
      <c r="T105" s="24">
        <v>1177.88</v>
      </c>
      <c r="U105" s="24">
        <v>1169.97</v>
      </c>
      <c r="V105" s="24">
        <v>1146.8</v>
      </c>
      <c r="W105" s="24">
        <v>1145.99</v>
      </c>
      <c r="X105" s="24">
        <v>1104.69</v>
      </c>
      <c r="Y105" s="25">
        <v>1082.96</v>
      </c>
    </row>
    <row r="106" spans="1:25" ht="15.75">
      <c r="A106" s="22" t="str">
        <f t="shared" si="1"/>
        <v>30.12.2015</v>
      </c>
      <c r="B106" s="23">
        <v>930</v>
      </c>
      <c r="C106" s="24">
        <v>876.48</v>
      </c>
      <c r="D106" s="24">
        <v>816.1</v>
      </c>
      <c r="E106" s="24">
        <v>776.39</v>
      </c>
      <c r="F106" s="24">
        <v>652.49</v>
      </c>
      <c r="G106" s="24">
        <v>709.67</v>
      </c>
      <c r="H106" s="24">
        <v>776.74</v>
      </c>
      <c r="I106" s="24">
        <v>920.96</v>
      </c>
      <c r="J106" s="24">
        <v>957.78</v>
      </c>
      <c r="K106" s="24">
        <v>1045.73</v>
      </c>
      <c r="L106" s="24">
        <v>1132.36</v>
      </c>
      <c r="M106" s="24">
        <v>1120.04</v>
      </c>
      <c r="N106" s="24">
        <v>1107.92</v>
      </c>
      <c r="O106" s="24">
        <v>1103.86</v>
      </c>
      <c r="P106" s="24">
        <v>1102.33</v>
      </c>
      <c r="Q106" s="24">
        <v>1105.58</v>
      </c>
      <c r="R106" s="24">
        <v>1108.62</v>
      </c>
      <c r="S106" s="24">
        <v>1105.12</v>
      </c>
      <c r="T106" s="24">
        <v>1094.06</v>
      </c>
      <c r="U106" s="24">
        <v>1107.24</v>
      </c>
      <c r="V106" s="24">
        <v>1101.85</v>
      </c>
      <c r="W106" s="24">
        <v>1101.41</v>
      </c>
      <c r="X106" s="24">
        <v>1092.05</v>
      </c>
      <c r="Y106" s="25">
        <v>1046.95</v>
      </c>
    </row>
    <row r="107" spans="1:25" ht="16.5" thickBot="1">
      <c r="A107" s="26" t="str">
        <f t="shared" si="1"/>
        <v>31.12.2015</v>
      </c>
      <c r="B107" s="27">
        <v>947.95</v>
      </c>
      <c r="C107" s="28">
        <v>891.61</v>
      </c>
      <c r="D107" s="28">
        <v>829.27</v>
      </c>
      <c r="E107" s="28">
        <v>798.09</v>
      </c>
      <c r="F107" s="28">
        <v>746.5</v>
      </c>
      <c r="G107" s="28">
        <v>677.29</v>
      </c>
      <c r="H107" s="28">
        <v>745.9</v>
      </c>
      <c r="I107" s="28">
        <v>826.06</v>
      </c>
      <c r="J107" s="28">
        <v>860.97</v>
      </c>
      <c r="K107" s="28">
        <v>919.43</v>
      </c>
      <c r="L107" s="28">
        <v>924.82</v>
      </c>
      <c r="M107" s="28">
        <v>923.3</v>
      </c>
      <c r="N107" s="28">
        <v>922.68</v>
      </c>
      <c r="O107" s="28">
        <v>921.2</v>
      </c>
      <c r="P107" s="28">
        <v>919.94</v>
      </c>
      <c r="Q107" s="28">
        <v>919.55</v>
      </c>
      <c r="R107" s="28">
        <v>920.91</v>
      </c>
      <c r="S107" s="28">
        <v>935.38</v>
      </c>
      <c r="T107" s="28">
        <v>962.61</v>
      </c>
      <c r="U107" s="28">
        <v>966.87</v>
      </c>
      <c r="V107" s="28">
        <v>929.1</v>
      </c>
      <c r="W107" s="28">
        <v>918.05</v>
      </c>
      <c r="X107" s="28">
        <v>914.53</v>
      </c>
      <c r="Y107" s="29">
        <v>908.14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1049.61</v>
      </c>
      <c r="C111" s="19">
        <v>967.38</v>
      </c>
      <c r="D111" s="19">
        <v>910.68</v>
      </c>
      <c r="E111" s="19">
        <v>903.75</v>
      </c>
      <c r="F111" s="19">
        <v>875.55</v>
      </c>
      <c r="G111" s="19">
        <v>893.29</v>
      </c>
      <c r="H111" s="19">
        <v>924.2</v>
      </c>
      <c r="I111" s="19">
        <v>1032.28</v>
      </c>
      <c r="J111" s="19">
        <v>1115.28</v>
      </c>
      <c r="K111" s="19">
        <v>1182.95</v>
      </c>
      <c r="L111" s="19">
        <v>1241.35</v>
      </c>
      <c r="M111" s="19">
        <v>1225.75</v>
      </c>
      <c r="N111" s="19">
        <v>1218</v>
      </c>
      <c r="O111" s="19">
        <v>1219.06</v>
      </c>
      <c r="P111" s="19">
        <v>1217.1</v>
      </c>
      <c r="Q111" s="19">
        <v>1222.92</v>
      </c>
      <c r="R111" s="19">
        <v>1237.1</v>
      </c>
      <c r="S111" s="19">
        <v>1261.67</v>
      </c>
      <c r="T111" s="19">
        <v>1239.36</v>
      </c>
      <c r="U111" s="19">
        <v>1223.44</v>
      </c>
      <c r="V111" s="19">
        <v>1196.55</v>
      </c>
      <c r="W111" s="19">
        <v>1176.28</v>
      </c>
      <c r="X111" s="19">
        <v>1156.77</v>
      </c>
      <c r="Y111" s="20">
        <v>1101</v>
      </c>
      <c r="Z111" s="21"/>
    </row>
    <row r="112" spans="1:25" ht="15.75">
      <c r="A112" s="22" t="str">
        <f t="shared" si="2"/>
        <v>02.12.2015</v>
      </c>
      <c r="B112" s="23">
        <v>1050.93</v>
      </c>
      <c r="C112" s="24">
        <v>952.34</v>
      </c>
      <c r="D112" s="24">
        <v>900.48</v>
      </c>
      <c r="E112" s="24">
        <v>838.51</v>
      </c>
      <c r="F112" s="24">
        <v>824.39</v>
      </c>
      <c r="G112" s="24">
        <v>824.94</v>
      </c>
      <c r="H112" s="24">
        <v>909.07</v>
      </c>
      <c r="I112" s="24">
        <v>954.2</v>
      </c>
      <c r="J112" s="24">
        <v>1046.68</v>
      </c>
      <c r="K112" s="24">
        <v>1150.32</v>
      </c>
      <c r="L112" s="24">
        <v>1177.82</v>
      </c>
      <c r="M112" s="24">
        <v>1176.17</v>
      </c>
      <c r="N112" s="24">
        <v>1169.97</v>
      </c>
      <c r="O112" s="24">
        <v>1166.61</v>
      </c>
      <c r="P112" s="24">
        <v>1167.56</v>
      </c>
      <c r="Q112" s="24">
        <v>1174.62</v>
      </c>
      <c r="R112" s="24">
        <v>1179.07</v>
      </c>
      <c r="S112" s="24">
        <v>1181.76</v>
      </c>
      <c r="T112" s="24">
        <v>1189.27</v>
      </c>
      <c r="U112" s="24">
        <v>1180.88</v>
      </c>
      <c r="V112" s="24">
        <v>1175.55</v>
      </c>
      <c r="W112" s="24">
        <v>1154.93</v>
      </c>
      <c r="X112" s="24">
        <v>1112.92</v>
      </c>
      <c r="Y112" s="25">
        <v>1073.19</v>
      </c>
    </row>
    <row r="113" spans="1:25" ht="15.75">
      <c r="A113" s="22" t="str">
        <f t="shared" si="2"/>
        <v>03.12.2015</v>
      </c>
      <c r="B113" s="23">
        <v>971.32</v>
      </c>
      <c r="C113" s="24">
        <v>917.59</v>
      </c>
      <c r="D113" s="24">
        <v>861.3</v>
      </c>
      <c r="E113" s="24">
        <v>826.27</v>
      </c>
      <c r="F113" s="24">
        <v>824.5</v>
      </c>
      <c r="G113" s="24">
        <v>831.21</v>
      </c>
      <c r="H113" s="24">
        <v>913.58</v>
      </c>
      <c r="I113" s="24">
        <v>964.36</v>
      </c>
      <c r="J113" s="24">
        <v>1063.78</v>
      </c>
      <c r="K113" s="24">
        <v>1184.25</v>
      </c>
      <c r="L113" s="24">
        <v>1213.19</v>
      </c>
      <c r="M113" s="24">
        <v>1206.79</v>
      </c>
      <c r="N113" s="24">
        <v>1196.7</v>
      </c>
      <c r="O113" s="24">
        <v>1195.7</v>
      </c>
      <c r="P113" s="24">
        <v>1202</v>
      </c>
      <c r="Q113" s="24">
        <v>1212.29</v>
      </c>
      <c r="R113" s="24">
        <v>1237.61</v>
      </c>
      <c r="S113" s="24">
        <v>1247.42</v>
      </c>
      <c r="T113" s="24">
        <v>1263.52</v>
      </c>
      <c r="U113" s="24">
        <v>1252.2</v>
      </c>
      <c r="V113" s="24">
        <v>1217.56</v>
      </c>
      <c r="W113" s="24">
        <v>1190.94</v>
      </c>
      <c r="X113" s="24">
        <v>1155.67</v>
      </c>
      <c r="Y113" s="25">
        <v>1096</v>
      </c>
    </row>
    <row r="114" spans="1:25" ht="15.75">
      <c r="A114" s="22" t="str">
        <f t="shared" si="2"/>
        <v>04.12.2015</v>
      </c>
      <c r="B114" s="23">
        <v>1042.52</v>
      </c>
      <c r="C114" s="24">
        <v>919.91</v>
      </c>
      <c r="D114" s="24">
        <v>866.43</v>
      </c>
      <c r="E114" s="24">
        <v>833.34</v>
      </c>
      <c r="F114" s="24">
        <v>830.51</v>
      </c>
      <c r="G114" s="24">
        <v>842.33</v>
      </c>
      <c r="H114" s="24">
        <v>920.32</v>
      </c>
      <c r="I114" s="24">
        <v>978.18</v>
      </c>
      <c r="J114" s="24">
        <v>1070.41</v>
      </c>
      <c r="K114" s="24">
        <v>1167.41</v>
      </c>
      <c r="L114" s="24">
        <v>1190.48</v>
      </c>
      <c r="M114" s="24">
        <v>1177.16</v>
      </c>
      <c r="N114" s="24">
        <v>1174.82</v>
      </c>
      <c r="O114" s="24">
        <v>1172.73</v>
      </c>
      <c r="P114" s="24">
        <v>1172.53</v>
      </c>
      <c r="Q114" s="24">
        <v>1175.84</v>
      </c>
      <c r="R114" s="24">
        <v>1178.4</v>
      </c>
      <c r="S114" s="24">
        <v>1193.93</v>
      </c>
      <c r="T114" s="24">
        <v>1204.16</v>
      </c>
      <c r="U114" s="24">
        <v>1177.38</v>
      </c>
      <c r="V114" s="24">
        <v>1166.12</v>
      </c>
      <c r="W114" s="24">
        <v>1155.27</v>
      </c>
      <c r="X114" s="24">
        <v>1124.68</v>
      </c>
      <c r="Y114" s="25">
        <v>1086.39</v>
      </c>
    </row>
    <row r="115" spans="1:25" ht="15.75">
      <c r="A115" s="22" t="str">
        <f t="shared" si="2"/>
        <v>05.12.2015</v>
      </c>
      <c r="B115" s="23">
        <v>980.2</v>
      </c>
      <c r="C115" s="24">
        <v>912.17</v>
      </c>
      <c r="D115" s="24">
        <v>910.11</v>
      </c>
      <c r="E115" s="24">
        <v>893.5</v>
      </c>
      <c r="F115" s="24">
        <v>864.67</v>
      </c>
      <c r="G115" s="24">
        <v>842.78</v>
      </c>
      <c r="H115" s="24">
        <v>909.86</v>
      </c>
      <c r="I115" s="24">
        <v>954.6</v>
      </c>
      <c r="J115" s="24">
        <v>1011.47</v>
      </c>
      <c r="K115" s="24">
        <v>1081.61</v>
      </c>
      <c r="L115" s="24">
        <v>1229.33</v>
      </c>
      <c r="M115" s="24">
        <v>1277.74</v>
      </c>
      <c r="N115" s="24">
        <v>1286.67</v>
      </c>
      <c r="O115" s="24">
        <v>1270.54</v>
      </c>
      <c r="P115" s="24">
        <v>1262.27</v>
      </c>
      <c r="Q115" s="24">
        <v>1267.73</v>
      </c>
      <c r="R115" s="24">
        <v>1283.69</v>
      </c>
      <c r="S115" s="24">
        <v>1310.73</v>
      </c>
      <c r="T115" s="24">
        <v>1301.12</v>
      </c>
      <c r="U115" s="24">
        <v>1287.86</v>
      </c>
      <c r="V115" s="24">
        <v>1249.28</v>
      </c>
      <c r="W115" s="24">
        <v>1230.38</v>
      </c>
      <c r="X115" s="24">
        <v>1178.29</v>
      </c>
      <c r="Y115" s="25">
        <v>1130.82</v>
      </c>
    </row>
    <row r="116" spans="1:25" ht="15.75">
      <c r="A116" s="22" t="str">
        <f t="shared" si="2"/>
        <v>06.12.2015</v>
      </c>
      <c r="B116" s="23">
        <v>997.03</v>
      </c>
      <c r="C116" s="24">
        <v>907.53</v>
      </c>
      <c r="D116" s="24">
        <v>862.55</v>
      </c>
      <c r="E116" s="24">
        <v>823.39</v>
      </c>
      <c r="F116" s="24">
        <v>784.02</v>
      </c>
      <c r="G116" s="24">
        <v>722.4</v>
      </c>
      <c r="H116" s="24">
        <v>779.89</v>
      </c>
      <c r="I116" s="24">
        <v>847.08</v>
      </c>
      <c r="J116" s="24">
        <v>893.74</v>
      </c>
      <c r="K116" s="24">
        <v>908.31</v>
      </c>
      <c r="L116" s="24">
        <v>956.53</v>
      </c>
      <c r="M116" s="24">
        <v>1032.3</v>
      </c>
      <c r="N116" s="24">
        <v>1144.83</v>
      </c>
      <c r="O116" s="24">
        <v>1136.65</v>
      </c>
      <c r="P116" s="24">
        <v>1143.15</v>
      </c>
      <c r="Q116" s="24">
        <v>1154.33</v>
      </c>
      <c r="R116" s="24">
        <v>1176.86</v>
      </c>
      <c r="S116" s="24">
        <v>1187.21</v>
      </c>
      <c r="T116" s="24">
        <v>1218.36</v>
      </c>
      <c r="U116" s="24">
        <v>1188.84</v>
      </c>
      <c r="V116" s="24">
        <v>1180.89</v>
      </c>
      <c r="W116" s="24">
        <v>1176.16</v>
      </c>
      <c r="X116" s="24">
        <v>1123.99</v>
      </c>
      <c r="Y116" s="25">
        <v>1066.29</v>
      </c>
    </row>
    <row r="117" spans="1:25" ht="15.75">
      <c r="A117" s="22" t="str">
        <f t="shared" si="2"/>
        <v>07.12.2015</v>
      </c>
      <c r="B117" s="23">
        <v>939.24</v>
      </c>
      <c r="C117" s="24">
        <v>873.97</v>
      </c>
      <c r="D117" s="24">
        <v>831.95</v>
      </c>
      <c r="E117" s="24">
        <v>813.42</v>
      </c>
      <c r="F117" s="24">
        <v>780</v>
      </c>
      <c r="G117" s="24">
        <v>766.01</v>
      </c>
      <c r="H117" s="24">
        <v>837.43</v>
      </c>
      <c r="I117" s="24">
        <v>956.51</v>
      </c>
      <c r="J117" s="24">
        <v>1079.98</v>
      </c>
      <c r="K117" s="24">
        <v>1152.55</v>
      </c>
      <c r="L117" s="24">
        <v>1206.11</v>
      </c>
      <c r="M117" s="24">
        <v>1194.72</v>
      </c>
      <c r="N117" s="24">
        <v>1187.8</v>
      </c>
      <c r="O117" s="24">
        <v>1181.28</v>
      </c>
      <c r="P117" s="24">
        <v>1181.28</v>
      </c>
      <c r="Q117" s="24">
        <v>1183.03</v>
      </c>
      <c r="R117" s="24">
        <v>1215.65</v>
      </c>
      <c r="S117" s="24">
        <v>1231.41</v>
      </c>
      <c r="T117" s="24">
        <v>1258.65</v>
      </c>
      <c r="U117" s="24">
        <v>1241.24</v>
      </c>
      <c r="V117" s="24">
        <v>1179.69</v>
      </c>
      <c r="W117" s="24">
        <v>1170.56</v>
      </c>
      <c r="X117" s="24">
        <v>1131.84</v>
      </c>
      <c r="Y117" s="25">
        <v>1058.49</v>
      </c>
    </row>
    <row r="118" spans="1:25" ht="15.75">
      <c r="A118" s="22" t="str">
        <f t="shared" si="2"/>
        <v>08.12.2015</v>
      </c>
      <c r="B118" s="23">
        <v>948.81</v>
      </c>
      <c r="C118" s="24">
        <v>886.41</v>
      </c>
      <c r="D118" s="24">
        <v>856.11</v>
      </c>
      <c r="E118" s="24">
        <v>830.75</v>
      </c>
      <c r="F118" s="24">
        <v>828.78</v>
      </c>
      <c r="G118" s="24">
        <v>835.59</v>
      </c>
      <c r="H118" s="24">
        <v>913.61</v>
      </c>
      <c r="I118" s="24">
        <v>1004.97</v>
      </c>
      <c r="J118" s="24">
        <v>1075.04</v>
      </c>
      <c r="K118" s="24">
        <v>1167.56</v>
      </c>
      <c r="L118" s="24">
        <v>1175.88</v>
      </c>
      <c r="M118" s="24">
        <v>1172.18</v>
      </c>
      <c r="N118" s="24">
        <v>1170.84</v>
      </c>
      <c r="O118" s="24">
        <v>1167.56</v>
      </c>
      <c r="P118" s="24">
        <v>1164.89</v>
      </c>
      <c r="Q118" s="24">
        <v>1171.7</v>
      </c>
      <c r="R118" s="24">
        <v>1175.37</v>
      </c>
      <c r="S118" s="24">
        <v>1177.7</v>
      </c>
      <c r="T118" s="24">
        <v>1178.16</v>
      </c>
      <c r="U118" s="24">
        <v>1172.81</v>
      </c>
      <c r="V118" s="24">
        <v>1147.98</v>
      </c>
      <c r="W118" s="24">
        <v>1117.39</v>
      </c>
      <c r="X118" s="24">
        <v>1082.59</v>
      </c>
      <c r="Y118" s="25">
        <v>1024.3</v>
      </c>
    </row>
    <row r="119" spans="1:25" ht="15.75">
      <c r="A119" s="22" t="str">
        <f t="shared" si="2"/>
        <v>09.12.2015</v>
      </c>
      <c r="B119" s="23">
        <v>913.33</v>
      </c>
      <c r="C119" s="24">
        <v>870.27</v>
      </c>
      <c r="D119" s="24">
        <v>813.04</v>
      </c>
      <c r="E119" s="24">
        <v>788.9</v>
      </c>
      <c r="F119" s="24">
        <v>772.26</v>
      </c>
      <c r="G119" s="24">
        <v>773.29</v>
      </c>
      <c r="H119" s="24">
        <v>857.56</v>
      </c>
      <c r="I119" s="24">
        <v>918.89</v>
      </c>
      <c r="J119" s="24">
        <v>996.25</v>
      </c>
      <c r="K119" s="24">
        <v>1072.31</v>
      </c>
      <c r="L119" s="24">
        <v>1117.33</v>
      </c>
      <c r="M119" s="24">
        <v>1112.44</v>
      </c>
      <c r="N119" s="24">
        <v>1115.7</v>
      </c>
      <c r="O119" s="24">
        <v>1110.74</v>
      </c>
      <c r="P119" s="24">
        <v>1126.5</v>
      </c>
      <c r="Q119" s="24">
        <v>1136.12</v>
      </c>
      <c r="R119" s="24">
        <v>1151.57</v>
      </c>
      <c r="S119" s="24">
        <v>1173.32</v>
      </c>
      <c r="T119" s="24">
        <v>1177.46</v>
      </c>
      <c r="U119" s="24">
        <v>1152.98</v>
      </c>
      <c r="V119" s="24">
        <v>1123.85</v>
      </c>
      <c r="W119" s="24">
        <v>1089.67</v>
      </c>
      <c r="X119" s="24">
        <v>1059.32</v>
      </c>
      <c r="Y119" s="25">
        <v>1015.92</v>
      </c>
    </row>
    <row r="120" spans="1:25" ht="15.75">
      <c r="A120" s="22" t="str">
        <f t="shared" si="2"/>
        <v>10.12.2015</v>
      </c>
      <c r="B120" s="23">
        <v>913.09</v>
      </c>
      <c r="C120" s="24">
        <v>844.73</v>
      </c>
      <c r="D120" s="24">
        <v>822.96</v>
      </c>
      <c r="E120" s="24">
        <v>818.67</v>
      </c>
      <c r="F120" s="24">
        <v>808.07</v>
      </c>
      <c r="G120" s="24">
        <v>824.96</v>
      </c>
      <c r="H120" s="24">
        <v>868.69</v>
      </c>
      <c r="I120" s="24">
        <v>939.11</v>
      </c>
      <c r="J120" s="24">
        <v>998.56</v>
      </c>
      <c r="K120" s="24">
        <v>1076.74</v>
      </c>
      <c r="L120" s="24">
        <v>1159.8</v>
      </c>
      <c r="M120" s="24">
        <v>1154.94</v>
      </c>
      <c r="N120" s="24">
        <v>1148.56</v>
      </c>
      <c r="O120" s="24">
        <v>1149.27</v>
      </c>
      <c r="P120" s="24">
        <v>1148.66</v>
      </c>
      <c r="Q120" s="24">
        <v>1156.54</v>
      </c>
      <c r="R120" s="24">
        <v>1170.27</v>
      </c>
      <c r="S120" s="24">
        <v>1180.03</v>
      </c>
      <c r="T120" s="24">
        <v>1180.36</v>
      </c>
      <c r="U120" s="24">
        <v>1172.68</v>
      </c>
      <c r="V120" s="24">
        <v>1152.5</v>
      </c>
      <c r="W120" s="24">
        <v>1124.08</v>
      </c>
      <c r="X120" s="24">
        <v>1095.94</v>
      </c>
      <c r="Y120" s="25">
        <v>1021.67</v>
      </c>
    </row>
    <row r="121" spans="1:25" ht="15.75">
      <c r="A121" s="22" t="str">
        <f t="shared" si="2"/>
        <v>11.12.2015</v>
      </c>
      <c r="B121" s="23">
        <v>921.51</v>
      </c>
      <c r="C121" s="24">
        <v>872.42</v>
      </c>
      <c r="D121" s="24">
        <v>839.65</v>
      </c>
      <c r="E121" s="24">
        <v>825.07</v>
      </c>
      <c r="F121" s="24">
        <v>803.44</v>
      </c>
      <c r="G121" s="24">
        <v>813.94</v>
      </c>
      <c r="H121" s="24">
        <v>873.49</v>
      </c>
      <c r="I121" s="24">
        <v>951.72</v>
      </c>
      <c r="J121" s="24">
        <v>1031.84</v>
      </c>
      <c r="K121" s="24">
        <v>1113.63</v>
      </c>
      <c r="L121" s="24">
        <v>1187.2</v>
      </c>
      <c r="M121" s="24">
        <v>1182.98</v>
      </c>
      <c r="N121" s="24">
        <v>1180.5</v>
      </c>
      <c r="O121" s="24">
        <v>1181.15</v>
      </c>
      <c r="P121" s="24">
        <v>1180.79</v>
      </c>
      <c r="Q121" s="24">
        <v>1182.1</v>
      </c>
      <c r="R121" s="24">
        <v>1184.02</v>
      </c>
      <c r="S121" s="24">
        <v>1205.41</v>
      </c>
      <c r="T121" s="24">
        <v>1209.82</v>
      </c>
      <c r="U121" s="24">
        <v>1189.21</v>
      </c>
      <c r="V121" s="24">
        <v>1179.2</v>
      </c>
      <c r="W121" s="24">
        <v>1168.17</v>
      </c>
      <c r="X121" s="24">
        <v>1131.66</v>
      </c>
      <c r="Y121" s="25">
        <v>1074.5</v>
      </c>
    </row>
    <row r="122" spans="1:25" ht="15.75">
      <c r="A122" s="22" t="str">
        <f t="shared" si="2"/>
        <v>12.12.2015</v>
      </c>
      <c r="B122" s="23">
        <v>930.5</v>
      </c>
      <c r="C122" s="24">
        <v>876.74</v>
      </c>
      <c r="D122" s="24">
        <v>918.76</v>
      </c>
      <c r="E122" s="24">
        <v>888.03</v>
      </c>
      <c r="F122" s="24">
        <v>879.03</v>
      </c>
      <c r="G122" s="24">
        <v>874.46</v>
      </c>
      <c r="H122" s="24">
        <v>901.74</v>
      </c>
      <c r="I122" s="24">
        <v>927.74</v>
      </c>
      <c r="J122" s="24">
        <v>976.56</v>
      </c>
      <c r="K122" s="24">
        <v>1035.75</v>
      </c>
      <c r="L122" s="24">
        <v>1093.86</v>
      </c>
      <c r="M122" s="24">
        <v>1201.07</v>
      </c>
      <c r="N122" s="24">
        <v>1212.15</v>
      </c>
      <c r="O122" s="24">
        <v>1206.82</v>
      </c>
      <c r="P122" s="24">
        <v>1196.92</v>
      </c>
      <c r="Q122" s="24">
        <v>1209.24</v>
      </c>
      <c r="R122" s="24">
        <v>1225.71</v>
      </c>
      <c r="S122" s="24">
        <v>1223.67</v>
      </c>
      <c r="T122" s="24">
        <v>1224.44</v>
      </c>
      <c r="U122" s="24">
        <v>1217.69</v>
      </c>
      <c r="V122" s="24">
        <v>1197.48</v>
      </c>
      <c r="W122" s="24">
        <v>1173.1</v>
      </c>
      <c r="X122" s="24">
        <v>1154.28</v>
      </c>
      <c r="Y122" s="25">
        <v>1078.7</v>
      </c>
    </row>
    <row r="123" spans="1:25" ht="15.75">
      <c r="A123" s="22" t="str">
        <f t="shared" si="2"/>
        <v>13.12.2015</v>
      </c>
      <c r="B123" s="23">
        <v>948.67</v>
      </c>
      <c r="C123" s="24">
        <v>911.42</v>
      </c>
      <c r="D123" s="24">
        <v>861.3</v>
      </c>
      <c r="E123" s="24">
        <v>849.18</v>
      </c>
      <c r="F123" s="24">
        <v>837.51</v>
      </c>
      <c r="G123" s="24">
        <v>831.59</v>
      </c>
      <c r="H123" s="24">
        <v>845.42</v>
      </c>
      <c r="I123" s="24">
        <v>863.81</v>
      </c>
      <c r="J123" s="24">
        <v>896.72</v>
      </c>
      <c r="K123" s="24">
        <v>912.61</v>
      </c>
      <c r="L123" s="24">
        <v>926.36</v>
      </c>
      <c r="M123" s="24">
        <v>955.65</v>
      </c>
      <c r="N123" s="24">
        <v>1028.75</v>
      </c>
      <c r="O123" s="24">
        <v>1048.16</v>
      </c>
      <c r="P123" s="24">
        <v>1030.21</v>
      </c>
      <c r="Q123" s="24">
        <v>1047.82</v>
      </c>
      <c r="R123" s="24">
        <v>1090.79</v>
      </c>
      <c r="S123" s="24">
        <v>1122.3</v>
      </c>
      <c r="T123" s="24">
        <v>1150.57</v>
      </c>
      <c r="U123" s="24">
        <v>1155.6</v>
      </c>
      <c r="V123" s="24">
        <v>1141.63</v>
      </c>
      <c r="W123" s="24">
        <v>1099.42</v>
      </c>
      <c r="X123" s="24">
        <v>1070.14</v>
      </c>
      <c r="Y123" s="25">
        <v>1015.7</v>
      </c>
    </row>
    <row r="124" spans="1:25" ht="15.75">
      <c r="A124" s="22" t="str">
        <f t="shared" si="2"/>
        <v>14.12.2015</v>
      </c>
      <c r="B124" s="23">
        <v>910.89</v>
      </c>
      <c r="C124" s="24">
        <v>866.77</v>
      </c>
      <c r="D124" s="24">
        <v>835.11</v>
      </c>
      <c r="E124" s="24">
        <v>825.36</v>
      </c>
      <c r="F124" s="24">
        <v>821.96</v>
      </c>
      <c r="G124" s="24">
        <v>825.08</v>
      </c>
      <c r="H124" s="24">
        <v>860.68</v>
      </c>
      <c r="I124" s="24">
        <v>887.58</v>
      </c>
      <c r="J124" s="24">
        <v>968.03</v>
      </c>
      <c r="K124" s="24">
        <v>1061.17</v>
      </c>
      <c r="L124" s="24">
        <v>1180.15</v>
      </c>
      <c r="M124" s="24">
        <v>1177.23</v>
      </c>
      <c r="N124" s="24">
        <v>1175.31</v>
      </c>
      <c r="O124" s="24">
        <v>1175.82</v>
      </c>
      <c r="P124" s="24">
        <v>1176.01</v>
      </c>
      <c r="Q124" s="24">
        <v>1178.93</v>
      </c>
      <c r="R124" s="24">
        <v>1180.54</v>
      </c>
      <c r="S124" s="24">
        <v>1183.71</v>
      </c>
      <c r="T124" s="24">
        <v>1193.7</v>
      </c>
      <c r="U124" s="24">
        <v>1178.73</v>
      </c>
      <c r="V124" s="24">
        <v>1141.97</v>
      </c>
      <c r="W124" s="24">
        <v>1103.25</v>
      </c>
      <c r="X124" s="24">
        <v>1046.71</v>
      </c>
      <c r="Y124" s="25">
        <v>957.2</v>
      </c>
    </row>
    <row r="125" spans="1:25" ht="15.75">
      <c r="A125" s="22" t="str">
        <f t="shared" si="2"/>
        <v>15.12.2015</v>
      </c>
      <c r="B125" s="23">
        <v>885.73</v>
      </c>
      <c r="C125" s="24">
        <v>854.96</v>
      </c>
      <c r="D125" s="24">
        <v>846.15</v>
      </c>
      <c r="E125" s="24">
        <v>840.02</v>
      </c>
      <c r="F125" s="24">
        <v>828.61</v>
      </c>
      <c r="G125" s="24">
        <v>846</v>
      </c>
      <c r="H125" s="24">
        <v>889.32</v>
      </c>
      <c r="I125" s="24">
        <v>931.23</v>
      </c>
      <c r="J125" s="24">
        <v>981.79</v>
      </c>
      <c r="K125" s="24">
        <v>1071.11</v>
      </c>
      <c r="L125" s="24">
        <v>1134.41</v>
      </c>
      <c r="M125" s="24">
        <v>1149.62</v>
      </c>
      <c r="N125" s="24">
        <v>1146.57</v>
      </c>
      <c r="O125" s="24">
        <v>1148.68</v>
      </c>
      <c r="P125" s="24">
        <v>1148.23</v>
      </c>
      <c r="Q125" s="24">
        <v>1152.04</v>
      </c>
      <c r="R125" s="24">
        <v>1147.11</v>
      </c>
      <c r="S125" s="24">
        <v>1175.29</v>
      </c>
      <c r="T125" s="24">
        <v>1176.25</v>
      </c>
      <c r="U125" s="24">
        <v>1175.2</v>
      </c>
      <c r="V125" s="24">
        <v>1156.8</v>
      </c>
      <c r="W125" s="24">
        <v>1125.06</v>
      </c>
      <c r="X125" s="24">
        <v>1043.38</v>
      </c>
      <c r="Y125" s="25">
        <v>1018.51</v>
      </c>
    </row>
    <row r="126" spans="1:25" ht="15.75">
      <c r="A126" s="22" t="str">
        <f t="shared" si="2"/>
        <v>16.12.2015</v>
      </c>
      <c r="B126" s="23">
        <v>925.94</v>
      </c>
      <c r="C126" s="24">
        <v>868.54</v>
      </c>
      <c r="D126" s="24">
        <v>832.98</v>
      </c>
      <c r="E126" s="24">
        <v>825.98</v>
      </c>
      <c r="F126" s="24">
        <v>807.97</v>
      </c>
      <c r="G126" s="24">
        <v>823.39</v>
      </c>
      <c r="H126" s="24">
        <v>870.48</v>
      </c>
      <c r="I126" s="24">
        <v>918.37</v>
      </c>
      <c r="J126" s="24">
        <v>968.93</v>
      </c>
      <c r="K126" s="24">
        <v>1034.1</v>
      </c>
      <c r="L126" s="24">
        <v>1084.9</v>
      </c>
      <c r="M126" s="24">
        <v>1067.67</v>
      </c>
      <c r="N126" s="24">
        <v>1063.78</v>
      </c>
      <c r="O126" s="24">
        <v>1062.63</v>
      </c>
      <c r="P126" s="24">
        <v>1036.52</v>
      </c>
      <c r="Q126" s="24">
        <v>1037.78</v>
      </c>
      <c r="R126" s="24">
        <v>1043.28</v>
      </c>
      <c r="S126" s="24">
        <v>1058.19</v>
      </c>
      <c r="T126" s="24">
        <v>1100.66</v>
      </c>
      <c r="U126" s="24">
        <v>1076.15</v>
      </c>
      <c r="V126" s="24">
        <v>1050.05</v>
      </c>
      <c r="W126" s="24">
        <v>1041.12</v>
      </c>
      <c r="X126" s="24">
        <v>1002.96</v>
      </c>
      <c r="Y126" s="25">
        <v>958.06</v>
      </c>
    </row>
    <row r="127" spans="1:25" ht="15.75">
      <c r="A127" s="22" t="str">
        <f t="shared" si="2"/>
        <v>17.12.2015</v>
      </c>
      <c r="B127" s="23">
        <v>891.64</v>
      </c>
      <c r="C127" s="24">
        <v>853.36</v>
      </c>
      <c r="D127" s="24">
        <v>790.46</v>
      </c>
      <c r="E127" s="24">
        <v>771.13</v>
      </c>
      <c r="F127" s="24">
        <v>767.22</v>
      </c>
      <c r="G127" s="24">
        <v>778.16</v>
      </c>
      <c r="H127" s="24">
        <v>798.22</v>
      </c>
      <c r="I127" s="24">
        <v>889.24</v>
      </c>
      <c r="J127" s="24">
        <v>941.91</v>
      </c>
      <c r="K127" s="24">
        <v>987.17</v>
      </c>
      <c r="L127" s="24">
        <v>1049.97</v>
      </c>
      <c r="M127" s="24">
        <v>993.6</v>
      </c>
      <c r="N127" s="24">
        <v>986.9</v>
      </c>
      <c r="O127" s="24">
        <v>979</v>
      </c>
      <c r="P127" s="24">
        <v>973.5</v>
      </c>
      <c r="Q127" s="24">
        <v>987.12</v>
      </c>
      <c r="R127" s="24">
        <v>1040.29</v>
      </c>
      <c r="S127" s="24">
        <v>1047.48</v>
      </c>
      <c r="T127" s="24">
        <v>1127.71</v>
      </c>
      <c r="U127" s="24">
        <v>1117.27</v>
      </c>
      <c r="V127" s="24">
        <v>1068.25</v>
      </c>
      <c r="W127" s="24">
        <v>1040.85</v>
      </c>
      <c r="X127" s="24">
        <v>975.15</v>
      </c>
      <c r="Y127" s="25">
        <v>950.12</v>
      </c>
    </row>
    <row r="128" spans="1:25" ht="15.75">
      <c r="A128" s="22" t="str">
        <f t="shared" si="2"/>
        <v>18.12.2015</v>
      </c>
      <c r="B128" s="23">
        <v>918.81</v>
      </c>
      <c r="C128" s="24">
        <v>841.68</v>
      </c>
      <c r="D128" s="24">
        <v>789.77</v>
      </c>
      <c r="E128" s="24">
        <v>781.3</v>
      </c>
      <c r="F128" s="24">
        <v>787.34</v>
      </c>
      <c r="G128" s="24">
        <v>795.21</v>
      </c>
      <c r="H128" s="24">
        <v>825.52</v>
      </c>
      <c r="I128" s="24">
        <v>893.13</v>
      </c>
      <c r="J128" s="24">
        <v>962.03</v>
      </c>
      <c r="K128" s="24">
        <v>1177.4</v>
      </c>
      <c r="L128" s="24">
        <v>1183.52</v>
      </c>
      <c r="M128" s="24">
        <v>1183.62</v>
      </c>
      <c r="N128" s="24">
        <v>1182.71</v>
      </c>
      <c r="O128" s="24">
        <v>1182.51</v>
      </c>
      <c r="P128" s="24">
        <v>1183.39</v>
      </c>
      <c r="Q128" s="24">
        <v>1183.32</v>
      </c>
      <c r="R128" s="24">
        <v>1178.32</v>
      </c>
      <c r="S128" s="24">
        <v>1143.02</v>
      </c>
      <c r="T128" s="24">
        <v>1181.95</v>
      </c>
      <c r="U128" s="24">
        <v>1180.76</v>
      </c>
      <c r="V128" s="24">
        <v>1179.7</v>
      </c>
      <c r="W128" s="24">
        <v>1180.07</v>
      </c>
      <c r="X128" s="24">
        <v>1146.1</v>
      </c>
      <c r="Y128" s="25">
        <v>1131.18</v>
      </c>
    </row>
    <row r="129" spans="1:25" ht="15.75">
      <c r="A129" s="22" t="str">
        <f t="shared" si="2"/>
        <v>19.12.2015</v>
      </c>
      <c r="B129" s="23">
        <v>920.62</v>
      </c>
      <c r="C129" s="24">
        <v>851.88</v>
      </c>
      <c r="D129" s="24">
        <v>843.51</v>
      </c>
      <c r="E129" s="24">
        <v>809.66</v>
      </c>
      <c r="F129" s="24">
        <v>781.21</v>
      </c>
      <c r="G129" s="24">
        <v>791.83</v>
      </c>
      <c r="H129" s="24">
        <v>802.38</v>
      </c>
      <c r="I129" s="24">
        <v>825.93</v>
      </c>
      <c r="J129" s="24">
        <v>846.07</v>
      </c>
      <c r="K129" s="24">
        <v>944.06</v>
      </c>
      <c r="L129" s="24">
        <v>1001.85</v>
      </c>
      <c r="M129" s="24">
        <v>1005.15</v>
      </c>
      <c r="N129" s="24">
        <v>1025.06</v>
      </c>
      <c r="O129" s="24">
        <v>1039.27</v>
      </c>
      <c r="P129" s="24">
        <v>1013.46</v>
      </c>
      <c r="Q129" s="24">
        <v>1026.72</v>
      </c>
      <c r="R129" s="24">
        <v>1067.63</v>
      </c>
      <c r="S129" s="24">
        <v>1134.99</v>
      </c>
      <c r="T129" s="24">
        <v>1163.6</v>
      </c>
      <c r="U129" s="24">
        <v>1177.62</v>
      </c>
      <c r="V129" s="24">
        <v>1175.05</v>
      </c>
      <c r="W129" s="24">
        <v>1112.99</v>
      </c>
      <c r="X129" s="24">
        <v>1015.01</v>
      </c>
      <c r="Y129" s="25">
        <v>971.79</v>
      </c>
    </row>
    <row r="130" spans="1:25" ht="15.75">
      <c r="A130" s="22" t="str">
        <f t="shared" si="2"/>
        <v>20.12.2015</v>
      </c>
      <c r="B130" s="23">
        <v>945.76</v>
      </c>
      <c r="C130" s="24">
        <v>850.94</v>
      </c>
      <c r="D130" s="24">
        <v>826.67</v>
      </c>
      <c r="E130" s="24">
        <v>739.38</v>
      </c>
      <c r="F130" s="24">
        <v>689.17</v>
      </c>
      <c r="G130" s="24">
        <v>695.81</v>
      </c>
      <c r="H130" s="24">
        <v>704.85</v>
      </c>
      <c r="I130" s="24">
        <v>706.39</v>
      </c>
      <c r="J130" s="24">
        <v>827.4</v>
      </c>
      <c r="K130" s="24">
        <v>859.93</v>
      </c>
      <c r="L130" s="24">
        <v>910.35</v>
      </c>
      <c r="M130" s="24">
        <v>930.69</v>
      </c>
      <c r="N130" s="24">
        <v>932.32</v>
      </c>
      <c r="O130" s="24">
        <v>932.28</v>
      </c>
      <c r="P130" s="24">
        <v>931.31</v>
      </c>
      <c r="Q130" s="24">
        <v>947.49</v>
      </c>
      <c r="R130" s="24">
        <v>1021.46</v>
      </c>
      <c r="S130" s="24">
        <v>1094.84</v>
      </c>
      <c r="T130" s="24">
        <v>1165.95</v>
      </c>
      <c r="U130" s="24">
        <v>1175.98</v>
      </c>
      <c r="V130" s="24">
        <v>1164.54</v>
      </c>
      <c r="W130" s="24">
        <v>1070.2</v>
      </c>
      <c r="X130" s="24">
        <v>997.14</v>
      </c>
      <c r="Y130" s="25">
        <v>921.23</v>
      </c>
    </row>
    <row r="131" spans="1:25" ht="15.75">
      <c r="A131" s="22" t="str">
        <f t="shared" si="2"/>
        <v>21.12.2015</v>
      </c>
      <c r="B131" s="23">
        <v>871.38</v>
      </c>
      <c r="C131" s="24">
        <v>836.45</v>
      </c>
      <c r="D131" s="24">
        <v>792.51</v>
      </c>
      <c r="E131" s="24">
        <v>729.11</v>
      </c>
      <c r="F131" s="24">
        <v>723.38</v>
      </c>
      <c r="G131" s="24">
        <v>740.35</v>
      </c>
      <c r="H131" s="24">
        <v>764.58</v>
      </c>
      <c r="I131" s="24">
        <v>905.79</v>
      </c>
      <c r="J131" s="24">
        <v>958.79</v>
      </c>
      <c r="K131" s="24">
        <v>1105.48</v>
      </c>
      <c r="L131" s="24">
        <v>1163.14</v>
      </c>
      <c r="M131" s="24">
        <v>1152.39</v>
      </c>
      <c r="N131" s="24">
        <v>1138.49</v>
      </c>
      <c r="O131" s="24">
        <v>1131.46</v>
      </c>
      <c r="P131" s="24">
        <v>1129.64</v>
      </c>
      <c r="Q131" s="24">
        <v>1145.31</v>
      </c>
      <c r="R131" s="24">
        <v>1170.67</v>
      </c>
      <c r="S131" s="24">
        <v>1185.29</v>
      </c>
      <c r="T131" s="24">
        <v>1191.7</v>
      </c>
      <c r="U131" s="24">
        <v>1184.33</v>
      </c>
      <c r="V131" s="24">
        <v>1144.99</v>
      </c>
      <c r="W131" s="24">
        <v>1126.66</v>
      </c>
      <c r="X131" s="24">
        <v>1076.35</v>
      </c>
      <c r="Y131" s="25">
        <v>1002.37</v>
      </c>
    </row>
    <row r="132" spans="1:25" ht="15.75">
      <c r="A132" s="22" t="str">
        <f t="shared" si="2"/>
        <v>22.12.2015</v>
      </c>
      <c r="B132" s="23">
        <v>903.83</v>
      </c>
      <c r="C132" s="24">
        <v>826.59</v>
      </c>
      <c r="D132" s="24">
        <v>820.96</v>
      </c>
      <c r="E132" s="24">
        <v>795.13</v>
      </c>
      <c r="F132" s="24">
        <v>798.88</v>
      </c>
      <c r="G132" s="24">
        <v>825.16</v>
      </c>
      <c r="H132" s="24">
        <v>875.66</v>
      </c>
      <c r="I132" s="24">
        <v>934.31</v>
      </c>
      <c r="J132" s="24">
        <v>1020.56</v>
      </c>
      <c r="K132" s="24">
        <v>1186.7</v>
      </c>
      <c r="L132" s="24">
        <v>1206.74</v>
      </c>
      <c r="M132" s="24">
        <v>1189.07</v>
      </c>
      <c r="N132" s="24">
        <v>1182.72</v>
      </c>
      <c r="O132" s="24">
        <v>1181.9</v>
      </c>
      <c r="P132" s="24">
        <v>1179.72</v>
      </c>
      <c r="Q132" s="24">
        <v>1182.87</v>
      </c>
      <c r="R132" s="24">
        <v>1187.71</v>
      </c>
      <c r="S132" s="24">
        <v>1203.97</v>
      </c>
      <c r="T132" s="24">
        <v>1200.28</v>
      </c>
      <c r="U132" s="24">
        <v>1185.68</v>
      </c>
      <c r="V132" s="24">
        <v>1200.75</v>
      </c>
      <c r="W132" s="24">
        <v>1180.91</v>
      </c>
      <c r="X132" s="24">
        <v>1127.81</v>
      </c>
      <c r="Y132" s="25">
        <v>1069.85</v>
      </c>
    </row>
    <row r="133" spans="1:25" ht="15.75">
      <c r="A133" s="22" t="str">
        <f t="shared" si="2"/>
        <v>23.12.2015</v>
      </c>
      <c r="B133" s="23">
        <v>951.99</v>
      </c>
      <c r="C133" s="24">
        <v>908.45</v>
      </c>
      <c r="D133" s="24">
        <v>829.79</v>
      </c>
      <c r="E133" s="24">
        <v>783.28</v>
      </c>
      <c r="F133" s="24">
        <v>790.57</v>
      </c>
      <c r="G133" s="24">
        <v>826.05</v>
      </c>
      <c r="H133" s="24">
        <v>895.5</v>
      </c>
      <c r="I133" s="24">
        <v>989.52</v>
      </c>
      <c r="J133" s="24">
        <v>1114.98</v>
      </c>
      <c r="K133" s="24">
        <v>1271.55</v>
      </c>
      <c r="L133" s="24">
        <v>1306.56</v>
      </c>
      <c r="M133" s="24">
        <v>1289.24</v>
      </c>
      <c r="N133" s="24">
        <v>1279.79</v>
      </c>
      <c r="O133" s="24">
        <v>1272.43</v>
      </c>
      <c r="P133" s="24">
        <v>1251.49</v>
      </c>
      <c r="Q133" s="24">
        <v>1266.56</v>
      </c>
      <c r="R133" s="24">
        <v>1276.01</v>
      </c>
      <c r="S133" s="24">
        <v>1282.25</v>
      </c>
      <c r="T133" s="24">
        <v>1284.98</v>
      </c>
      <c r="U133" s="24">
        <v>1263.78</v>
      </c>
      <c r="V133" s="24">
        <v>1231.7</v>
      </c>
      <c r="W133" s="24">
        <v>1208.32</v>
      </c>
      <c r="X133" s="24">
        <v>1136.01</v>
      </c>
      <c r="Y133" s="25">
        <v>1080.46</v>
      </c>
    </row>
    <row r="134" spans="1:25" ht="15.75">
      <c r="A134" s="22" t="str">
        <f t="shared" si="2"/>
        <v>24.12.2015</v>
      </c>
      <c r="B134" s="23">
        <v>926.34</v>
      </c>
      <c r="C134" s="24">
        <v>857.59</v>
      </c>
      <c r="D134" s="24">
        <v>905.73</v>
      </c>
      <c r="E134" s="24">
        <v>845.62</v>
      </c>
      <c r="F134" s="24">
        <v>859.64</v>
      </c>
      <c r="G134" s="24">
        <v>892.01</v>
      </c>
      <c r="H134" s="24">
        <v>923.69</v>
      </c>
      <c r="I134" s="24">
        <v>1009.3</v>
      </c>
      <c r="J134" s="24">
        <v>1104.51</v>
      </c>
      <c r="K134" s="24">
        <v>1273.75</v>
      </c>
      <c r="L134" s="24">
        <v>1298.28</v>
      </c>
      <c r="M134" s="24">
        <v>1286.12</v>
      </c>
      <c r="N134" s="24">
        <v>1271.52</v>
      </c>
      <c r="O134" s="24">
        <v>1275.52</v>
      </c>
      <c r="P134" s="24">
        <v>1264.25</v>
      </c>
      <c r="Q134" s="24">
        <v>1273.48</v>
      </c>
      <c r="R134" s="24">
        <v>1297.6</v>
      </c>
      <c r="S134" s="24">
        <v>1311.35</v>
      </c>
      <c r="T134" s="24">
        <v>1312.11</v>
      </c>
      <c r="U134" s="24">
        <v>1299.77</v>
      </c>
      <c r="V134" s="24">
        <v>1282.35</v>
      </c>
      <c r="W134" s="24">
        <v>1255.88</v>
      </c>
      <c r="X134" s="24">
        <v>1179.38</v>
      </c>
      <c r="Y134" s="25">
        <v>1126.37</v>
      </c>
    </row>
    <row r="135" spans="1:25" ht="15.75">
      <c r="A135" s="22" t="str">
        <f t="shared" si="2"/>
        <v>25.12.2015</v>
      </c>
      <c r="B135" s="23">
        <v>1001.33</v>
      </c>
      <c r="C135" s="24">
        <v>919.85</v>
      </c>
      <c r="D135" s="24">
        <v>827.26</v>
      </c>
      <c r="E135" s="24">
        <v>825.71</v>
      </c>
      <c r="F135" s="24">
        <v>826.63</v>
      </c>
      <c r="G135" s="24">
        <v>842.91</v>
      </c>
      <c r="H135" s="24">
        <v>900.08</v>
      </c>
      <c r="I135" s="24">
        <v>944.28</v>
      </c>
      <c r="J135" s="24">
        <v>1014.23</v>
      </c>
      <c r="K135" s="24">
        <v>1177.57</v>
      </c>
      <c r="L135" s="24">
        <v>1209.44</v>
      </c>
      <c r="M135" s="24">
        <v>1190.15</v>
      </c>
      <c r="N135" s="24">
        <v>1183.56</v>
      </c>
      <c r="O135" s="24">
        <v>1183.2</v>
      </c>
      <c r="P135" s="24">
        <v>1181.68</v>
      </c>
      <c r="Q135" s="24">
        <v>1183.54</v>
      </c>
      <c r="R135" s="24">
        <v>1197.68</v>
      </c>
      <c r="S135" s="24">
        <v>1224.08</v>
      </c>
      <c r="T135" s="24">
        <v>1233.02</v>
      </c>
      <c r="U135" s="24">
        <v>1222.03</v>
      </c>
      <c r="V135" s="24">
        <v>1204.97</v>
      </c>
      <c r="W135" s="24">
        <v>1182.03</v>
      </c>
      <c r="X135" s="24">
        <v>1178.19</v>
      </c>
      <c r="Y135" s="25">
        <v>1148.97</v>
      </c>
    </row>
    <row r="136" spans="1:25" ht="15.75">
      <c r="A136" s="22" t="str">
        <f t="shared" si="2"/>
        <v>26.12.2015</v>
      </c>
      <c r="B136" s="23">
        <v>1018.01</v>
      </c>
      <c r="C136" s="24">
        <v>928.05</v>
      </c>
      <c r="D136" s="24">
        <v>897.04</v>
      </c>
      <c r="E136" s="24">
        <v>881.25</v>
      </c>
      <c r="F136" s="24">
        <v>859.38</v>
      </c>
      <c r="G136" s="24">
        <v>862.59</v>
      </c>
      <c r="H136" s="24">
        <v>900.31</v>
      </c>
      <c r="I136" s="24">
        <v>938.27</v>
      </c>
      <c r="J136" s="24">
        <v>973.09</v>
      </c>
      <c r="K136" s="24">
        <v>1069.86</v>
      </c>
      <c r="L136" s="24">
        <v>1177.69</v>
      </c>
      <c r="M136" s="24">
        <v>1196.24</v>
      </c>
      <c r="N136" s="24">
        <v>1201.61</v>
      </c>
      <c r="O136" s="24">
        <v>1199.28</v>
      </c>
      <c r="P136" s="24">
        <v>1181.47</v>
      </c>
      <c r="Q136" s="24">
        <v>1176.08</v>
      </c>
      <c r="R136" s="24">
        <v>1185.01</v>
      </c>
      <c r="S136" s="24">
        <v>1235.58</v>
      </c>
      <c r="T136" s="24">
        <v>1266.56</v>
      </c>
      <c r="U136" s="24">
        <v>1279.13</v>
      </c>
      <c r="V136" s="24">
        <v>1235.73</v>
      </c>
      <c r="W136" s="24">
        <v>1235.1</v>
      </c>
      <c r="X136" s="24">
        <v>1184.45</v>
      </c>
      <c r="Y136" s="25">
        <v>1111.11</v>
      </c>
    </row>
    <row r="137" spans="1:25" ht="15.75">
      <c r="A137" s="22" t="str">
        <f t="shared" si="2"/>
        <v>27.12.2015</v>
      </c>
      <c r="B137" s="23">
        <v>978.18</v>
      </c>
      <c r="C137" s="24">
        <v>893.11</v>
      </c>
      <c r="D137" s="24">
        <v>858.22</v>
      </c>
      <c r="E137" s="24">
        <v>827.08</v>
      </c>
      <c r="F137" s="24">
        <v>823.23</v>
      </c>
      <c r="G137" s="24">
        <v>819.53</v>
      </c>
      <c r="H137" s="24">
        <v>826.89</v>
      </c>
      <c r="I137" s="24">
        <v>890.95</v>
      </c>
      <c r="J137" s="24">
        <v>923.2</v>
      </c>
      <c r="K137" s="24">
        <v>941.48</v>
      </c>
      <c r="L137" s="24">
        <v>983.74</v>
      </c>
      <c r="M137" s="24">
        <v>1078.14</v>
      </c>
      <c r="N137" s="24">
        <v>1092.02</v>
      </c>
      <c r="O137" s="24">
        <v>1090.43</v>
      </c>
      <c r="P137" s="24">
        <v>1091.77</v>
      </c>
      <c r="Q137" s="24">
        <v>1096.29</v>
      </c>
      <c r="R137" s="24">
        <v>1111.52</v>
      </c>
      <c r="S137" s="24">
        <v>1188.12</v>
      </c>
      <c r="T137" s="24">
        <v>1245.45</v>
      </c>
      <c r="U137" s="24">
        <v>1227.89</v>
      </c>
      <c r="V137" s="24">
        <v>1210.96</v>
      </c>
      <c r="W137" s="24">
        <v>1182.53</v>
      </c>
      <c r="X137" s="24">
        <v>1133.13</v>
      </c>
      <c r="Y137" s="25">
        <v>998</v>
      </c>
    </row>
    <row r="138" spans="1:25" ht="15.75">
      <c r="A138" s="22" t="str">
        <f t="shared" si="2"/>
        <v>28.12.2015</v>
      </c>
      <c r="B138" s="23">
        <v>933.85</v>
      </c>
      <c r="C138" s="24">
        <v>873.47</v>
      </c>
      <c r="D138" s="24">
        <v>851.09</v>
      </c>
      <c r="E138" s="24">
        <v>828.4</v>
      </c>
      <c r="F138" s="24">
        <v>822.58</v>
      </c>
      <c r="G138" s="24">
        <v>826.86</v>
      </c>
      <c r="H138" s="24">
        <v>903.19</v>
      </c>
      <c r="I138" s="24">
        <v>981.08</v>
      </c>
      <c r="J138" s="24">
        <v>1029.04</v>
      </c>
      <c r="K138" s="24">
        <v>1160.8</v>
      </c>
      <c r="L138" s="24">
        <v>1248.37</v>
      </c>
      <c r="M138" s="24">
        <v>1262.14</v>
      </c>
      <c r="N138" s="24">
        <v>1254.35</v>
      </c>
      <c r="O138" s="24">
        <v>1251.99</v>
      </c>
      <c r="P138" s="24">
        <v>1244.19</v>
      </c>
      <c r="Q138" s="24">
        <v>1248.91</v>
      </c>
      <c r="R138" s="24">
        <v>1250</v>
      </c>
      <c r="S138" s="24">
        <v>1270.04</v>
      </c>
      <c r="T138" s="24">
        <v>1275.78</v>
      </c>
      <c r="U138" s="24">
        <v>1242.28</v>
      </c>
      <c r="V138" s="24">
        <v>1218.69</v>
      </c>
      <c r="W138" s="24">
        <v>1177.75</v>
      </c>
      <c r="X138" s="24">
        <v>1147.15</v>
      </c>
      <c r="Y138" s="25">
        <v>1103.27</v>
      </c>
    </row>
    <row r="139" spans="1:25" ht="15.75">
      <c r="A139" s="22" t="str">
        <f t="shared" si="2"/>
        <v>29.12.2015</v>
      </c>
      <c r="B139" s="23">
        <v>960.58</v>
      </c>
      <c r="C139" s="24">
        <v>908.05</v>
      </c>
      <c r="D139" s="24">
        <v>827.92</v>
      </c>
      <c r="E139" s="24">
        <v>804.36</v>
      </c>
      <c r="F139" s="24">
        <v>776.07</v>
      </c>
      <c r="G139" s="24">
        <v>776.65</v>
      </c>
      <c r="H139" s="24">
        <v>801.08</v>
      </c>
      <c r="I139" s="24">
        <v>922.5</v>
      </c>
      <c r="J139" s="24">
        <v>958.06</v>
      </c>
      <c r="K139" s="24">
        <v>1003.83</v>
      </c>
      <c r="L139" s="24">
        <v>1124.72</v>
      </c>
      <c r="M139" s="24">
        <v>1132.9</v>
      </c>
      <c r="N139" s="24">
        <v>1142.44</v>
      </c>
      <c r="O139" s="24">
        <v>1151.26</v>
      </c>
      <c r="P139" s="24">
        <v>1165.31</v>
      </c>
      <c r="Q139" s="24">
        <v>1146.49</v>
      </c>
      <c r="R139" s="24">
        <v>1148.06</v>
      </c>
      <c r="S139" s="24">
        <v>1161.79</v>
      </c>
      <c r="T139" s="24">
        <v>1177.88</v>
      </c>
      <c r="U139" s="24">
        <v>1169.97</v>
      </c>
      <c r="V139" s="24">
        <v>1146.8</v>
      </c>
      <c r="W139" s="24">
        <v>1145.99</v>
      </c>
      <c r="X139" s="24">
        <v>1104.69</v>
      </c>
      <c r="Y139" s="25">
        <v>1082.96</v>
      </c>
    </row>
    <row r="140" spans="1:25" ht="15.75">
      <c r="A140" s="22" t="str">
        <f t="shared" si="2"/>
        <v>30.12.2015</v>
      </c>
      <c r="B140" s="23">
        <v>930</v>
      </c>
      <c r="C140" s="24">
        <v>876.48</v>
      </c>
      <c r="D140" s="24">
        <v>816.1</v>
      </c>
      <c r="E140" s="24">
        <v>776.39</v>
      </c>
      <c r="F140" s="24">
        <v>652.49</v>
      </c>
      <c r="G140" s="24">
        <v>709.67</v>
      </c>
      <c r="H140" s="24">
        <v>776.74</v>
      </c>
      <c r="I140" s="24">
        <v>920.96</v>
      </c>
      <c r="J140" s="24">
        <v>957.78</v>
      </c>
      <c r="K140" s="24">
        <v>1045.73</v>
      </c>
      <c r="L140" s="24">
        <v>1132.36</v>
      </c>
      <c r="M140" s="24">
        <v>1120.04</v>
      </c>
      <c r="N140" s="24">
        <v>1107.92</v>
      </c>
      <c r="O140" s="24">
        <v>1103.86</v>
      </c>
      <c r="P140" s="24">
        <v>1102.33</v>
      </c>
      <c r="Q140" s="24">
        <v>1105.58</v>
      </c>
      <c r="R140" s="24">
        <v>1108.62</v>
      </c>
      <c r="S140" s="24">
        <v>1105.12</v>
      </c>
      <c r="T140" s="24">
        <v>1094.06</v>
      </c>
      <c r="U140" s="24">
        <v>1107.24</v>
      </c>
      <c r="V140" s="24">
        <v>1101.85</v>
      </c>
      <c r="W140" s="24">
        <v>1101.41</v>
      </c>
      <c r="X140" s="24">
        <v>1092.05</v>
      </c>
      <c r="Y140" s="25">
        <v>1046.95</v>
      </c>
    </row>
    <row r="141" spans="1:25" ht="16.5" thickBot="1">
      <c r="A141" s="26" t="str">
        <f t="shared" si="2"/>
        <v>31.12.2015</v>
      </c>
      <c r="B141" s="27">
        <v>947.95</v>
      </c>
      <c r="C141" s="28">
        <v>891.61</v>
      </c>
      <c r="D141" s="28">
        <v>829.27</v>
      </c>
      <c r="E141" s="28">
        <v>798.09</v>
      </c>
      <c r="F141" s="28">
        <v>746.5</v>
      </c>
      <c r="G141" s="28">
        <v>677.29</v>
      </c>
      <c r="H141" s="28">
        <v>745.9</v>
      </c>
      <c r="I141" s="28">
        <v>826.06</v>
      </c>
      <c r="J141" s="28">
        <v>860.97</v>
      </c>
      <c r="K141" s="28">
        <v>919.43</v>
      </c>
      <c r="L141" s="28">
        <v>924.82</v>
      </c>
      <c r="M141" s="28">
        <v>923.3</v>
      </c>
      <c r="N141" s="28">
        <v>922.68</v>
      </c>
      <c r="O141" s="28">
        <v>921.2</v>
      </c>
      <c r="P141" s="28">
        <v>919.94</v>
      </c>
      <c r="Q141" s="28">
        <v>919.55</v>
      </c>
      <c r="R141" s="28">
        <v>920.91</v>
      </c>
      <c r="S141" s="28">
        <v>935.38</v>
      </c>
      <c r="T141" s="28">
        <v>962.61</v>
      </c>
      <c r="U141" s="28">
        <v>966.87</v>
      </c>
      <c r="V141" s="28">
        <v>929.1</v>
      </c>
      <c r="W141" s="28">
        <v>918.05</v>
      </c>
      <c r="X141" s="28">
        <v>914.53</v>
      </c>
      <c r="Y141" s="29">
        <v>908.14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379534.92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1046.38</v>
      </c>
      <c r="C9" s="19">
        <v>964.41</v>
      </c>
      <c r="D9" s="19">
        <v>907.88</v>
      </c>
      <c r="E9" s="19">
        <v>900.97</v>
      </c>
      <c r="F9" s="19">
        <v>872.86</v>
      </c>
      <c r="G9" s="19">
        <v>890.55</v>
      </c>
      <c r="H9" s="19">
        <v>921.36</v>
      </c>
      <c r="I9" s="19">
        <v>1029.1</v>
      </c>
      <c r="J9" s="19">
        <v>1111.85</v>
      </c>
      <c r="K9" s="19">
        <v>1179.31</v>
      </c>
      <c r="L9" s="19">
        <v>1237.53</v>
      </c>
      <c r="M9" s="19">
        <v>1221.98</v>
      </c>
      <c r="N9" s="19">
        <v>1214.25</v>
      </c>
      <c r="O9" s="19">
        <v>1215.31</v>
      </c>
      <c r="P9" s="19">
        <v>1213.36</v>
      </c>
      <c r="Q9" s="19">
        <v>1219.16</v>
      </c>
      <c r="R9" s="19">
        <v>1233.29</v>
      </c>
      <c r="S9" s="19">
        <v>1257.79</v>
      </c>
      <c r="T9" s="19">
        <v>1235.54</v>
      </c>
      <c r="U9" s="19">
        <v>1219.68</v>
      </c>
      <c r="V9" s="19">
        <v>1192.87</v>
      </c>
      <c r="W9" s="19">
        <v>1172.66</v>
      </c>
      <c r="X9" s="19">
        <v>1153.21</v>
      </c>
      <c r="Y9" s="20">
        <v>1097.61</v>
      </c>
      <c r="Z9" s="21"/>
    </row>
    <row r="10" spans="1:25" ht="15.75">
      <c r="A10" s="22" t="s">
        <v>43</v>
      </c>
      <c r="B10" s="23">
        <v>1047.7</v>
      </c>
      <c r="C10" s="24">
        <v>949.42</v>
      </c>
      <c r="D10" s="24">
        <v>897.71</v>
      </c>
      <c r="E10" s="24">
        <v>835.94</v>
      </c>
      <c r="F10" s="24">
        <v>821.85</v>
      </c>
      <c r="G10" s="24">
        <v>822.4</v>
      </c>
      <c r="H10" s="24">
        <v>906.28</v>
      </c>
      <c r="I10" s="24">
        <v>951.27</v>
      </c>
      <c r="J10" s="24">
        <v>1043.46</v>
      </c>
      <c r="K10" s="24">
        <v>1146.78</v>
      </c>
      <c r="L10" s="24">
        <v>1174.2</v>
      </c>
      <c r="M10" s="24">
        <v>1172.55</v>
      </c>
      <c r="N10" s="24">
        <v>1166.37</v>
      </c>
      <c r="O10" s="24">
        <v>1163.02</v>
      </c>
      <c r="P10" s="24">
        <v>1163.96</v>
      </c>
      <c r="Q10" s="24">
        <v>1171</v>
      </c>
      <c r="R10" s="24">
        <v>1175.45</v>
      </c>
      <c r="S10" s="24">
        <v>1178.12</v>
      </c>
      <c r="T10" s="24">
        <v>1185.61</v>
      </c>
      <c r="U10" s="24">
        <v>1177.25</v>
      </c>
      <c r="V10" s="24">
        <v>1171.94</v>
      </c>
      <c r="W10" s="24">
        <v>1151.38</v>
      </c>
      <c r="X10" s="24">
        <v>1109.5</v>
      </c>
      <c r="Y10" s="25">
        <v>1069.89</v>
      </c>
    </row>
    <row r="11" spans="1:25" ht="15.75">
      <c r="A11" s="22" t="s">
        <v>44</v>
      </c>
      <c r="B11" s="23">
        <v>968.33</v>
      </c>
      <c r="C11" s="24">
        <v>914.77</v>
      </c>
      <c r="D11" s="24">
        <v>858.65</v>
      </c>
      <c r="E11" s="24">
        <v>823.73</v>
      </c>
      <c r="F11" s="24">
        <v>821.97</v>
      </c>
      <c r="G11" s="24">
        <v>828.65</v>
      </c>
      <c r="H11" s="24">
        <v>910.77</v>
      </c>
      <c r="I11" s="24">
        <v>961.4</v>
      </c>
      <c r="J11" s="24">
        <v>1060.51</v>
      </c>
      <c r="K11" s="24">
        <v>1180.61</v>
      </c>
      <c r="L11" s="24">
        <v>1209.46</v>
      </c>
      <c r="M11" s="24">
        <v>1203.07</v>
      </c>
      <c r="N11" s="24">
        <v>1193.02</v>
      </c>
      <c r="O11" s="24">
        <v>1192.02</v>
      </c>
      <c r="P11" s="24">
        <v>1198.31</v>
      </c>
      <c r="Q11" s="24">
        <v>1208.56</v>
      </c>
      <c r="R11" s="24">
        <v>1233.8</v>
      </c>
      <c r="S11" s="24">
        <v>1243.58</v>
      </c>
      <c r="T11" s="24">
        <v>1259.63</v>
      </c>
      <c r="U11" s="24">
        <v>1248.35</v>
      </c>
      <c r="V11" s="24">
        <v>1213.82</v>
      </c>
      <c r="W11" s="24">
        <v>1187.27</v>
      </c>
      <c r="X11" s="24">
        <v>1152.12</v>
      </c>
      <c r="Y11" s="25">
        <v>1092.63</v>
      </c>
    </row>
    <row r="12" spans="1:25" ht="15.75">
      <c r="A12" s="22" t="s">
        <v>45</v>
      </c>
      <c r="B12" s="23">
        <v>1039.32</v>
      </c>
      <c r="C12" s="24">
        <v>917.08</v>
      </c>
      <c r="D12" s="24">
        <v>863.76</v>
      </c>
      <c r="E12" s="24">
        <v>830.77</v>
      </c>
      <c r="F12" s="24">
        <v>827.95</v>
      </c>
      <c r="G12" s="24">
        <v>839.74</v>
      </c>
      <c r="H12" s="24">
        <v>917.49</v>
      </c>
      <c r="I12" s="24">
        <v>975.17</v>
      </c>
      <c r="J12" s="24">
        <v>1067.12</v>
      </c>
      <c r="K12" s="24">
        <v>1163.82</v>
      </c>
      <c r="L12" s="24">
        <v>1186.81</v>
      </c>
      <c r="M12" s="24">
        <v>1173.54</v>
      </c>
      <c r="N12" s="24">
        <v>1171.21</v>
      </c>
      <c r="O12" s="24">
        <v>1169.12</v>
      </c>
      <c r="P12" s="24">
        <v>1168.92</v>
      </c>
      <c r="Q12" s="24">
        <v>1172.22</v>
      </c>
      <c r="R12" s="24">
        <v>1174.77</v>
      </c>
      <c r="S12" s="24">
        <v>1190.26</v>
      </c>
      <c r="T12" s="24">
        <v>1200.45</v>
      </c>
      <c r="U12" s="24">
        <v>1173.76</v>
      </c>
      <c r="V12" s="24">
        <v>1162.53</v>
      </c>
      <c r="W12" s="24">
        <v>1151.71</v>
      </c>
      <c r="X12" s="24">
        <v>1121.22</v>
      </c>
      <c r="Y12" s="25">
        <v>1083.05</v>
      </c>
    </row>
    <row r="13" spans="1:25" ht="15.75">
      <c r="A13" s="22" t="s">
        <v>46</v>
      </c>
      <c r="B13" s="23">
        <v>977.19</v>
      </c>
      <c r="C13" s="24">
        <v>909.37</v>
      </c>
      <c r="D13" s="24">
        <v>907.31</v>
      </c>
      <c r="E13" s="24">
        <v>890.76</v>
      </c>
      <c r="F13" s="24">
        <v>862.01</v>
      </c>
      <c r="G13" s="24">
        <v>840.18</v>
      </c>
      <c r="H13" s="24">
        <v>907.06</v>
      </c>
      <c r="I13" s="24">
        <v>951.66</v>
      </c>
      <c r="J13" s="24">
        <v>1008.36</v>
      </c>
      <c r="K13" s="24">
        <v>1078.28</v>
      </c>
      <c r="L13" s="24">
        <v>1225.55</v>
      </c>
      <c r="M13" s="24">
        <v>1273.81</v>
      </c>
      <c r="N13" s="24">
        <v>1282.71</v>
      </c>
      <c r="O13" s="24">
        <v>1266.63</v>
      </c>
      <c r="P13" s="24">
        <v>1258.38</v>
      </c>
      <c r="Q13" s="24">
        <v>1263.83</v>
      </c>
      <c r="R13" s="24">
        <v>1279.74</v>
      </c>
      <c r="S13" s="24">
        <v>1306.69</v>
      </c>
      <c r="T13" s="24">
        <v>1297.12</v>
      </c>
      <c r="U13" s="24">
        <v>1283.9</v>
      </c>
      <c r="V13" s="24">
        <v>1245.43</v>
      </c>
      <c r="W13" s="24">
        <v>1226.59</v>
      </c>
      <c r="X13" s="24">
        <v>1174.67</v>
      </c>
      <c r="Y13" s="25">
        <v>1127.34</v>
      </c>
    </row>
    <row r="14" spans="1:25" ht="15.75">
      <c r="A14" s="22" t="s">
        <v>47</v>
      </c>
      <c r="B14" s="23">
        <v>993.96</v>
      </c>
      <c r="C14" s="24">
        <v>904.74</v>
      </c>
      <c r="D14" s="24">
        <v>859.9</v>
      </c>
      <c r="E14" s="24">
        <v>820.86</v>
      </c>
      <c r="F14" s="24">
        <v>781.61</v>
      </c>
      <c r="G14" s="24">
        <v>720.18</v>
      </c>
      <c r="H14" s="24">
        <v>777.5</v>
      </c>
      <c r="I14" s="24">
        <v>844.47</v>
      </c>
      <c r="J14" s="24">
        <v>891</v>
      </c>
      <c r="K14" s="24">
        <v>905.52</v>
      </c>
      <c r="L14" s="24">
        <v>953.59</v>
      </c>
      <c r="M14" s="24">
        <v>1029.12</v>
      </c>
      <c r="N14" s="24">
        <v>1141.31</v>
      </c>
      <c r="O14" s="24">
        <v>1133.15</v>
      </c>
      <c r="P14" s="24">
        <v>1139.64</v>
      </c>
      <c r="Q14" s="24">
        <v>1150.78</v>
      </c>
      <c r="R14" s="24">
        <v>1173.24</v>
      </c>
      <c r="S14" s="24">
        <v>1183.56</v>
      </c>
      <c r="T14" s="24">
        <v>1214.61</v>
      </c>
      <c r="U14" s="24">
        <v>1185.18</v>
      </c>
      <c r="V14" s="24">
        <v>1177.26</v>
      </c>
      <c r="W14" s="24">
        <v>1172.54</v>
      </c>
      <c r="X14" s="24">
        <v>1120.53</v>
      </c>
      <c r="Y14" s="25">
        <v>1063.01</v>
      </c>
    </row>
    <row r="15" spans="1:25" ht="15.75">
      <c r="A15" s="22" t="s">
        <v>48</v>
      </c>
      <c r="B15" s="23">
        <v>936.35</v>
      </c>
      <c r="C15" s="24">
        <v>871.28</v>
      </c>
      <c r="D15" s="24">
        <v>829.39</v>
      </c>
      <c r="E15" s="24">
        <v>810.92</v>
      </c>
      <c r="F15" s="24">
        <v>777.6</v>
      </c>
      <c r="G15" s="24">
        <v>763.66</v>
      </c>
      <c r="H15" s="24">
        <v>834.85</v>
      </c>
      <c r="I15" s="24">
        <v>953.57</v>
      </c>
      <c r="J15" s="24">
        <v>1076.66</v>
      </c>
      <c r="K15" s="24">
        <v>1149.01</v>
      </c>
      <c r="L15" s="24">
        <v>1202.4</v>
      </c>
      <c r="M15" s="24">
        <v>1191.04</v>
      </c>
      <c r="N15" s="24">
        <v>1184.15</v>
      </c>
      <c r="O15" s="24">
        <v>1177.64</v>
      </c>
      <c r="P15" s="24">
        <v>1177.64</v>
      </c>
      <c r="Q15" s="24">
        <v>1179.39</v>
      </c>
      <c r="R15" s="24">
        <v>1211.91</v>
      </c>
      <c r="S15" s="24">
        <v>1227.62</v>
      </c>
      <c r="T15" s="24">
        <v>1254.78</v>
      </c>
      <c r="U15" s="24">
        <v>1237.42</v>
      </c>
      <c r="V15" s="24">
        <v>1176.06</v>
      </c>
      <c r="W15" s="24">
        <v>1166.96</v>
      </c>
      <c r="X15" s="24">
        <v>1128.36</v>
      </c>
      <c r="Y15" s="25">
        <v>1055.23</v>
      </c>
    </row>
    <row r="16" spans="1:25" ht="15.75">
      <c r="A16" s="22" t="s">
        <v>49</v>
      </c>
      <c r="B16" s="23">
        <v>945.9</v>
      </c>
      <c r="C16" s="24">
        <v>883.69</v>
      </c>
      <c r="D16" s="24">
        <v>853.48</v>
      </c>
      <c r="E16" s="24">
        <v>828.19</v>
      </c>
      <c r="F16" s="24">
        <v>826.24</v>
      </c>
      <c r="G16" s="24">
        <v>833.02</v>
      </c>
      <c r="H16" s="24">
        <v>910.81</v>
      </c>
      <c r="I16" s="24">
        <v>1001.88</v>
      </c>
      <c r="J16" s="24">
        <v>1071.73</v>
      </c>
      <c r="K16" s="24">
        <v>1163.96</v>
      </c>
      <c r="L16" s="24">
        <v>1172.26</v>
      </c>
      <c r="M16" s="24">
        <v>1168.58</v>
      </c>
      <c r="N16" s="24">
        <v>1167.23</v>
      </c>
      <c r="O16" s="24">
        <v>1163.96</v>
      </c>
      <c r="P16" s="24">
        <v>1161.31</v>
      </c>
      <c r="Q16" s="24">
        <v>1168.1</v>
      </c>
      <c r="R16" s="24">
        <v>1171.75</v>
      </c>
      <c r="S16" s="24">
        <v>1174.07</v>
      </c>
      <c r="T16" s="24">
        <v>1174.53</v>
      </c>
      <c r="U16" s="24">
        <v>1169.2</v>
      </c>
      <c r="V16" s="24">
        <v>1144.45</v>
      </c>
      <c r="W16" s="24">
        <v>1113.96</v>
      </c>
      <c r="X16" s="24">
        <v>1079.26</v>
      </c>
      <c r="Y16" s="25">
        <v>1021.15</v>
      </c>
    </row>
    <row r="17" spans="1:25" ht="15.75">
      <c r="A17" s="22" t="s">
        <v>50</v>
      </c>
      <c r="B17" s="23">
        <v>910.52</v>
      </c>
      <c r="C17" s="24">
        <v>867.59</v>
      </c>
      <c r="D17" s="24">
        <v>810.54</v>
      </c>
      <c r="E17" s="24">
        <v>786.48</v>
      </c>
      <c r="F17" s="24">
        <v>769.89</v>
      </c>
      <c r="G17" s="24">
        <v>770.92</v>
      </c>
      <c r="H17" s="24">
        <v>854.93</v>
      </c>
      <c r="I17" s="24">
        <v>916.06</v>
      </c>
      <c r="J17" s="24">
        <v>993.19</v>
      </c>
      <c r="K17" s="24">
        <v>1069.02</v>
      </c>
      <c r="L17" s="24">
        <v>1113.89</v>
      </c>
      <c r="M17" s="24">
        <v>1109.02</v>
      </c>
      <c r="N17" s="24">
        <v>1112.27</v>
      </c>
      <c r="O17" s="24">
        <v>1107.32</v>
      </c>
      <c r="P17" s="24">
        <v>1123.03</v>
      </c>
      <c r="Q17" s="24">
        <v>1132.62</v>
      </c>
      <c r="R17" s="24">
        <v>1148.03</v>
      </c>
      <c r="S17" s="24">
        <v>1169.71</v>
      </c>
      <c r="T17" s="24">
        <v>1173.83</v>
      </c>
      <c r="U17" s="24">
        <v>1149.43</v>
      </c>
      <c r="V17" s="24">
        <v>1120.39</v>
      </c>
      <c r="W17" s="24">
        <v>1086.32</v>
      </c>
      <c r="X17" s="24">
        <v>1056.07</v>
      </c>
      <c r="Y17" s="25">
        <v>1012.79</v>
      </c>
    </row>
    <row r="18" spans="1:25" ht="15.75">
      <c r="A18" s="22" t="s">
        <v>51</v>
      </c>
      <c r="B18" s="23">
        <v>910.29</v>
      </c>
      <c r="C18" s="24">
        <v>842.13</v>
      </c>
      <c r="D18" s="24">
        <v>820.43</v>
      </c>
      <c r="E18" s="24">
        <v>816.16</v>
      </c>
      <c r="F18" s="24">
        <v>805.58</v>
      </c>
      <c r="G18" s="24">
        <v>822.43</v>
      </c>
      <c r="H18" s="24">
        <v>866.02</v>
      </c>
      <c r="I18" s="24">
        <v>936.23</v>
      </c>
      <c r="J18" s="24">
        <v>995.49</v>
      </c>
      <c r="K18" s="24">
        <v>1073.43</v>
      </c>
      <c r="L18" s="24">
        <v>1156.23</v>
      </c>
      <c r="M18" s="24">
        <v>1151.39</v>
      </c>
      <c r="N18" s="24">
        <v>1145.03</v>
      </c>
      <c r="O18" s="24">
        <v>1145.74</v>
      </c>
      <c r="P18" s="24">
        <v>1145.12</v>
      </c>
      <c r="Q18" s="24">
        <v>1152.98</v>
      </c>
      <c r="R18" s="24">
        <v>1166.67</v>
      </c>
      <c r="S18" s="24">
        <v>1176.4</v>
      </c>
      <c r="T18" s="24">
        <v>1176.73</v>
      </c>
      <c r="U18" s="24">
        <v>1169.08</v>
      </c>
      <c r="V18" s="24">
        <v>1148.95</v>
      </c>
      <c r="W18" s="24">
        <v>1120.62</v>
      </c>
      <c r="X18" s="24">
        <v>1092.57</v>
      </c>
      <c r="Y18" s="25">
        <v>1018.53</v>
      </c>
    </row>
    <row r="19" spans="1:25" ht="15.75">
      <c r="A19" s="22" t="s">
        <v>52</v>
      </c>
      <c r="B19" s="23">
        <v>918.68</v>
      </c>
      <c r="C19" s="24">
        <v>869.74</v>
      </c>
      <c r="D19" s="24">
        <v>837.07</v>
      </c>
      <c r="E19" s="24">
        <v>822.53</v>
      </c>
      <c r="F19" s="24">
        <v>800.97</v>
      </c>
      <c r="G19" s="24">
        <v>811.44</v>
      </c>
      <c r="H19" s="24">
        <v>870.8</v>
      </c>
      <c r="I19" s="24">
        <v>948.79</v>
      </c>
      <c r="J19" s="24">
        <v>1028.67</v>
      </c>
      <c r="K19" s="24">
        <v>1110.21</v>
      </c>
      <c r="L19" s="24">
        <v>1183.55</v>
      </c>
      <c r="M19" s="24">
        <v>1179.34</v>
      </c>
      <c r="N19" s="24">
        <v>1176.87</v>
      </c>
      <c r="O19" s="24">
        <v>1177.52</v>
      </c>
      <c r="P19" s="24">
        <v>1177.15</v>
      </c>
      <c r="Q19" s="24">
        <v>1178.47</v>
      </c>
      <c r="R19" s="24">
        <v>1180.38</v>
      </c>
      <c r="S19" s="24">
        <v>1201.7</v>
      </c>
      <c r="T19" s="24">
        <v>1206.09</v>
      </c>
      <c r="U19" s="24">
        <v>1185.55</v>
      </c>
      <c r="V19" s="24">
        <v>1175.57</v>
      </c>
      <c r="W19" s="24">
        <v>1164.58</v>
      </c>
      <c r="X19" s="24">
        <v>1128.18</v>
      </c>
      <c r="Y19" s="25">
        <v>1071.19</v>
      </c>
    </row>
    <row r="20" spans="1:25" ht="15.75">
      <c r="A20" s="22" t="s">
        <v>53</v>
      </c>
      <c r="B20" s="23">
        <v>927.64</v>
      </c>
      <c r="C20" s="24">
        <v>874.05</v>
      </c>
      <c r="D20" s="24">
        <v>915.94</v>
      </c>
      <c r="E20" s="24">
        <v>885.3</v>
      </c>
      <c r="F20" s="24">
        <v>876.33</v>
      </c>
      <c r="G20" s="24">
        <v>871.77</v>
      </c>
      <c r="H20" s="24">
        <v>898.97</v>
      </c>
      <c r="I20" s="24">
        <v>924.89</v>
      </c>
      <c r="J20" s="24">
        <v>973.56</v>
      </c>
      <c r="K20" s="24">
        <v>1032.56</v>
      </c>
      <c r="L20" s="24">
        <v>1090.49</v>
      </c>
      <c r="M20" s="24">
        <v>1197.37</v>
      </c>
      <c r="N20" s="24">
        <v>1208.43</v>
      </c>
      <c r="O20" s="24">
        <v>1203.11</v>
      </c>
      <c r="P20" s="24">
        <v>1193.24</v>
      </c>
      <c r="Q20" s="24">
        <v>1205.52</v>
      </c>
      <c r="R20" s="24">
        <v>1221.94</v>
      </c>
      <c r="S20" s="24">
        <v>1219.91</v>
      </c>
      <c r="T20" s="24">
        <v>1220.68</v>
      </c>
      <c r="U20" s="24">
        <v>1213.94</v>
      </c>
      <c r="V20" s="24">
        <v>1193.8</v>
      </c>
      <c r="W20" s="24">
        <v>1169.49</v>
      </c>
      <c r="X20" s="24">
        <v>1150.73</v>
      </c>
      <c r="Y20" s="25">
        <v>1075.39</v>
      </c>
    </row>
    <row r="21" spans="1:25" ht="15.75">
      <c r="A21" s="22" t="s">
        <v>54</v>
      </c>
      <c r="B21" s="23">
        <v>945.75</v>
      </c>
      <c r="C21" s="24">
        <v>908.62</v>
      </c>
      <c r="D21" s="24">
        <v>858.65</v>
      </c>
      <c r="E21" s="24">
        <v>846.57</v>
      </c>
      <c r="F21" s="24">
        <v>834.94</v>
      </c>
      <c r="G21" s="24">
        <v>829.04</v>
      </c>
      <c r="H21" s="24">
        <v>842.82</v>
      </c>
      <c r="I21" s="24">
        <v>861.15</v>
      </c>
      <c r="J21" s="24">
        <v>893.96</v>
      </c>
      <c r="K21" s="24">
        <v>909.81</v>
      </c>
      <c r="L21" s="24">
        <v>923.52</v>
      </c>
      <c r="M21" s="24">
        <v>952.72</v>
      </c>
      <c r="N21" s="24">
        <v>1025.59</v>
      </c>
      <c r="O21" s="24">
        <v>1044.94</v>
      </c>
      <c r="P21" s="24">
        <v>1027.04</v>
      </c>
      <c r="Q21" s="24">
        <v>1044.59</v>
      </c>
      <c r="R21" s="24">
        <v>1087.43</v>
      </c>
      <c r="S21" s="24">
        <v>1118.85</v>
      </c>
      <c r="T21" s="24">
        <v>1147.03</v>
      </c>
      <c r="U21" s="24">
        <v>1152.05</v>
      </c>
      <c r="V21" s="24">
        <v>1138.12</v>
      </c>
      <c r="W21" s="24">
        <v>1096.04</v>
      </c>
      <c r="X21" s="24">
        <v>1066.85</v>
      </c>
      <c r="Y21" s="25">
        <v>1012.57</v>
      </c>
    </row>
    <row r="22" spans="1:25" ht="15.75">
      <c r="A22" s="22" t="s">
        <v>55</v>
      </c>
      <c r="B22" s="23">
        <v>908.09</v>
      </c>
      <c r="C22" s="24">
        <v>864.11</v>
      </c>
      <c r="D22" s="24">
        <v>832.54</v>
      </c>
      <c r="E22" s="24">
        <v>822.82</v>
      </c>
      <c r="F22" s="24">
        <v>819.44</v>
      </c>
      <c r="G22" s="24">
        <v>822.54</v>
      </c>
      <c r="H22" s="24">
        <v>858.04</v>
      </c>
      <c r="I22" s="24">
        <v>884.85</v>
      </c>
      <c r="J22" s="24">
        <v>965.05</v>
      </c>
      <c r="K22" s="24">
        <v>1057.91</v>
      </c>
      <c r="L22" s="24">
        <v>1176.52</v>
      </c>
      <c r="M22" s="24">
        <v>1173.6</v>
      </c>
      <c r="N22" s="24">
        <v>1171.7</v>
      </c>
      <c r="O22" s="24">
        <v>1172.2</v>
      </c>
      <c r="P22" s="24">
        <v>1172.4</v>
      </c>
      <c r="Q22" s="24">
        <v>1175.3</v>
      </c>
      <c r="R22" s="24">
        <v>1176.9</v>
      </c>
      <c r="S22" s="24">
        <v>1180.07</v>
      </c>
      <c r="T22" s="24">
        <v>1190.03</v>
      </c>
      <c r="U22" s="24">
        <v>1175.1</v>
      </c>
      <c r="V22" s="24">
        <v>1138.46</v>
      </c>
      <c r="W22" s="24">
        <v>1099.86</v>
      </c>
      <c r="X22" s="24">
        <v>1043.49</v>
      </c>
      <c r="Y22" s="25">
        <v>954.26</v>
      </c>
    </row>
    <row r="23" spans="1:25" ht="15.75">
      <c r="A23" s="22" t="s">
        <v>56</v>
      </c>
      <c r="B23" s="23">
        <v>883.01</v>
      </c>
      <c r="C23" s="24">
        <v>852.33</v>
      </c>
      <c r="D23" s="24">
        <v>843.55</v>
      </c>
      <c r="E23" s="24">
        <v>837.44</v>
      </c>
      <c r="F23" s="24">
        <v>826.06</v>
      </c>
      <c r="G23" s="24">
        <v>843.4</v>
      </c>
      <c r="H23" s="24">
        <v>886.58</v>
      </c>
      <c r="I23" s="24">
        <v>928.37</v>
      </c>
      <c r="J23" s="24">
        <v>978.77</v>
      </c>
      <c r="K23" s="24">
        <v>1067.82</v>
      </c>
      <c r="L23" s="24">
        <v>1130.92</v>
      </c>
      <c r="M23" s="24">
        <v>1146.08</v>
      </c>
      <c r="N23" s="24">
        <v>1143.04</v>
      </c>
      <c r="O23" s="24">
        <v>1145.14</v>
      </c>
      <c r="P23" s="24">
        <v>1144.7</v>
      </c>
      <c r="Q23" s="24">
        <v>1148.5</v>
      </c>
      <c r="R23" s="24">
        <v>1143.58</v>
      </c>
      <c r="S23" s="24">
        <v>1171.68</v>
      </c>
      <c r="T23" s="24">
        <v>1172.64</v>
      </c>
      <c r="U23" s="24">
        <v>1171.58</v>
      </c>
      <c r="V23" s="24">
        <v>1153.24</v>
      </c>
      <c r="W23" s="24">
        <v>1121.6</v>
      </c>
      <c r="X23" s="24">
        <v>1040.17</v>
      </c>
      <c r="Y23" s="25">
        <v>1015.37</v>
      </c>
    </row>
    <row r="24" spans="1:25" ht="15.75">
      <c r="A24" s="22" t="s">
        <v>57</v>
      </c>
      <c r="B24" s="23">
        <v>923.09</v>
      </c>
      <c r="C24" s="24">
        <v>865.87</v>
      </c>
      <c r="D24" s="24">
        <v>830.42</v>
      </c>
      <c r="E24" s="24">
        <v>823.45</v>
      </c>
      <c r="F24" s="24">
        <v>805.49</v>
      </c>
      <c r="G24" s="24">
        <v>820.86</v>
      </c>
      <c r="H24" s="24">
        <v>867.8</v>
      </c>
      <c r="I24" s="24">
        <v>915.54</v>
      </c>
      <c r="J24" s="24">
        <v>965.95</v>
      </c>
      <c r="K24" s="24">
        <v>1030.92</v>
      </c>
      <c r="L24" s="24">
        <v>1081.56</v>
      </c>
      <c r="M24" s="24">
        <v>1064.38</v>
      </c>
      <c r="N24" s="24">
        <v>1060.51</v>
      </c>
      <c r="O24" s="24">
        <v>1059.37</v>
      </c>
      <c r="P24" s="24">
        <v>1033.33</v>
      </c>
      <c r="Q24" s="24">
        <v>1034.59</v>
      </c>
      <c r="R24" s="24">
        <v>1040.08</v>
      </c>
      <c r="S24" s="24">
        <v>1054.93</v>
      </c>
      <c r="T24" s="24">
        <v>1097.28</v>
      </c>
      <c r="U24" s="24">
        <v>1072.84</v>
      </c>
      <c r="V24" s="24">
        <v>1046.82</v>
      </c>
      <c r="W24" s="24">
        <v>1037.92</v>
      </c>
      <c r="X24" s="24">
        <v>999.87</v>
      </c>
      <c r="Y24" s="25">
        <v>955.11</v>
      </c>
    </row>
    <row r="25" spans="1:25" ht="15.75">
      <c r="A25" s="22" t="s">
        <v>58</v>
      </c>
      <c r="B25" s="23">
        <v>888.9</v>
      </c>
      <c r="C25" s="24">
        <v>850.74</v>
      </c>
      <c r="D25" s="24">
        <v>788.03</v>
      </c>
      <c r="E25" s="24">
        <v>768.76</v>
      </c>
      <c r="F25" s="24">
        <v>764.86</v>
      </c>
      <c r="G25" s="24">
        <v>775.77</v>
      </c>
      <c r="H25" s="24">
        <v>795.77</v>
      </c>
      <c r="I25" s="24">
        <v>886.51</v>
      </c>
      <c r="J25" s="24">
        <v>939.02</v>
      </c>
      <c r="K25" s="24">
        <v>984.13</v>
      </c>
      <c r="L25" s="24">
        <v>1046.74</v>
      </c>
      <c r="M25" s="24">
        <v>990.55</v>
      </c>
      <c r="N25" s="24">
        <v>983.86</v>
      </c>
      <c r="O25" s="24">
        <v>975.99</v>
      </c>
      <c r="P25" s="24">
        <v>970.51</v>
      </c>
      <c r="Q25" s="24">
        <v>984.08</v>
      </c>
      <c r="R25" s="24">
        <v>1037.09</v>
      </c>
      <c r="S25" s="24">
        <v>1044.26</v>
      </c>
      <c r="T25" s="24">
        <v>1124.24</v>
      </c>
      <c r="U25" s="24">
        <v>1113.83</v>
      </c>
      <c r="V25" s="24">
        <v>1064.97</v>
      </c>
      <c r="W25" s="24">
        <v>1037.65</v>
      </c>
      <c r="X25" s="24">
        <v>972.15</v>
      </c>
      <c r="Y25" s="25">
        <v>947.2</v>
      </c>
    </row>
    <row r="26" spans="1:25" ht="15.75">
      <c r="A26" s="22" t="s">
        <v>59</v>
      </c>
      <c r="B26" s="23">
        <v>915.99</v>
      </c>
      <c r="C26" s="24">
        <v>839.09</v>
      </c>
      <c r="D26" s="24">
        <v>787.34</v>
      </c>
      <c r="E26" s="24">
        <v>778.9</v>
      </c>
      <c r="F26" s="24">
        <v>784.92</v>
      </c>
      <c r="G26" s="24">
        <v>792.77</v>
      </c>
      <c r="H26" s="24">
        <v>822.99</v>
      </c>
      <c r="I26" s="24">
        <v>890.38</v>
      </c>
      <c r="J26" s="24">
        <v>959.08</v>
      </c>
      <c r="K26" s="24">
        <v>1173.78</v>
      </c>
      <c r="L26" s="24">
        <v>1179.88</v>
      </c>
      <c r="M26" s="24">
        <v>1179.97</v>
      </c>
      <c r="N26" s="24">
        <v>1179.07</v>
      </c>
      <c r="O26" s="24">
        <v>1178.87</v>
      </c>
      <c r="P26" s="24">
        <v>1179.75</v>
      </c>
      <c r="Q26" s="24">
        <v>1179.68</v>
      </c>
      <c r="R26" s="24">
        <v>1174.7</v>
      </c>
      <c r="S26" s="24">
        <v>1139.5</v>
      </c>
      <c r="T26" s="24">
        <v>1178.31</v>
      </c>
      <c r="U26" s="24">
        <v>1177.12</v>
      </c>
      <c r="V26" s="24">
        <v>1176.07</v>
      </c>
      <c r="W26" s="24">
        <v>1176.44</v>
      </c>
      <c r="X26" s="24">
        <v>1142.57</v>
      </c>
      <c r="Y26" s="25">
        <v>1127.7</v>
      </c>
    </row>
    <row r="27" spans="1:25" ht="15.75">
      <c r="A27" s="22" t="s">
        <v>60</v>
      </c>
      <c r="B27" s="23">
        <v>917.79</v>
      </c>
      <c r="C27" s="24">
        <v>849.26</v>
      </c>
      <c r="D27" s="24">
        <v>840.91</v>
      </c>
      <c r="E27" s="24">
        <v>807.17</v>
      </c>
      <c r="F27" s="24">
        <v>778.81</v>
      </c>
      <c r="G27" s="24">
        <v>789.39</v>
      </c>
      <c r="H27" s="24">
        <v>799.92</v>
      </c>
      <c r="I27" s="24">
        <v>823.39</v>
      </c>
      <c r="J27" s="24">
        <v>843.47</v>
      </c>
      <c r="K27" s="24">
        <v>941.16</v>
      </c>
      <c r="L27" s="24">
        <v>998.77</v>
      </c>
      <c r="M27" s="24">
        <v>1002.06</v>
      </c>
      <c r="N27" s="24">
        <v>1021.91</v>
      </c>
      <c r="O27" s="24">
        <v>1036.08</v>
      </c>
      <c r="P27" s="24">
        <v>1010.35</v>
      </c>
      <c r="Q27" s="24">
        <v>1023.57</v>
      </c>
      <c r="R27" s="24">
        <v>1064.34</v>
      </c>
      <c r="S27" s="24">
        <v>1131.5</v>
      </c>
      <c r="T27" s="24">
        <v>1160.02</v>
      </c>
      <c r="U27" s="24">
        <v>1174</v>
      </c>
      <c r="V27" s="24">
        <v>1171.44</v>
      </c>
      <c r="W27" s="24">
        <v>1109.56</v>
      </c>
      <c r="X27" s="24">
        <v>1011.89</v>
      </c>
      <c r="Y27" s="25">
        <v>968.8</v>
      </c>
    </row>
    <row r="28" spans="1:25" ht="15.75">
      <c r="A28" s="22" t="s">
        <v>61</v>
      </c>
      <c r="B28" s="23">
        <v>942.85</v>
      </c>
      <c r="C28" s="24">
        <v>848.33</v>
      </c>
      <c r="D28" s="24">
        <v>824.13</v>
      </c>
      <c r="E28" s="24">
        <v>737.11</v>
      </c>
      <c r="F28" s="24">
        <v>687.05</v>
      </c>
      <c r="G28" s="24">
        <v>693.68</v>
      </c>
      <c r="H28" s="24">
        <v>702.68</v>
      </c>
      <c r="I28" s="24">
        <v>704.22</v>
      </c>
      <c r="J28" s="24">
        <v>824.86</v>
      </c>
      <c r="K28" s="24">
        <v>857.29</v>
      </c>
      <c r="L28" s="24">
        <v>907.55</v>
      </c>
      <c r="M28" s="24">
        <v>927.83</v>
      </c>
      <c r="N28" s="24">
        <v>929.45</v>
      </c>
      <c r="O28" s="24">
        <v>929.42</v>
      </c>
      <c r="P28" s="24">
        <v>928.45</v>
      </c>
      <c r="Q28" s="24">
        <v>944.58</v>
      </c>
      <c r="R28" s="24">
        <v>1018.32</v>
      </c>
      <c r="S28" s="24">
        <v>1091.47</v>
      </c>
      <c r="T28" s="24">
        <v>1162.36</v>
      </c>
      <c r="U28" s="24">
        <v>1172.37</v>
      </c>
      <c r="V28" s="24">
        <v>1160.96</v>
      </c>
      <c r="W28" s="24">
        <v>1066.91</v>
      </c>
      <c r="X28" s="24">
        <v>994.07</v>
      </c>
      <c r="Y28" s="25">
        <v>918.39</v>
      </c>
    </row>
    <row r="29" spans="1:25" ht="15.75">
      <c r="A29" s="22" t="s">
        <v>62</v>
      </c>
      <c r="B29" s="23">
        <v>868.7</v>
      </c>
      <c r="C29" s="24">
        <v>833.88</v>
      </c>
      <c r="D29" s="24">
        <v>790.07</v>
      </c>
      <c r="E29" s="24">
        <v>726.87</v>
      </c>
      <c r="F29" s="24">
        <v>721.16</v>
      </c>
      <c r="G29" s="24">
        <v>738.07</v>
      </c>
      <c r="H29" s="24">
        <v>762.24</v>
      </c>
      <c r="I29" s="24">
        <v>903.01</v>
      </c>
      <c r="J29" s="24">
        <v>955.84</v>
      </c>
      <c r="K29" s="24">
        <v>1102.08</v>
      </c>
      <c r="L29" s="24">
        <v>1159.56</v>
      </c>
      <c r="M29" s="24">
        <v>1148.85</v>
      </c>
      <c r="N29" s="24">
        <v>1134.98</v>
      </c>
      <c r="O29" s="24">
        <v>1127.98</v>
      </c>
      <c r="P29" s="24">
        <v>1126.17</v>
      </c>
      <c r="Q29" s="24">
        <v>1141.79</v>
      </c>
      <c r="R29" s="24">
        <v>1167.07</v>
      </c>
      <c r="S29" s="24">
        <v>1181.64</v>
      </c>
      <c r="T29" s="24">
        <v>1188.03</v>
      </c>
      <c r="U29" s="24">
        <v>1180.68</v>
      </c>
      <c r="V29" s="24">
        <v>1141.47</v>
      </c>
      <c r="W29" s="24">
        <v>1123.2</v>
      </c>
      <c r="X29" s="24">
        <v>1073.04</v>
      </c>
      <c r="Y29" s="25">
        <v>999.29</v>
      </c>
    </row>
    <row r="30" spans="1:25" ht="15.75">
      <c r="A30" s="22" t="s">
        <v>63</v>
      </c>
      <c r="B30" s="23">
        <v>901.05</v>
      </c>
      <c r="C30" s="24">
        <v>824.05</v>
      </c>
      <c r="D30" s="24">
        <v>818.44</v>
      </c>
      <c r="E30" s="24">
        <v>792.68</v>
      </c>
      <c r="F30" s="24">
        <v>796.42</v>
      </c>
      <c r="G30" s="24">
        <v>822.62</v>
      </c>
      <c r="H30" s="24">
        <v>872.97</v>
      </c>
      <c r="I30" s="24">
        <v>931.44</v>
      </c>
      <c r="J30" s="24">
        <v>1017.42</v>
      </c>
      <c r="K30" s="24">
        <v>1183.05</v>
      </c>
      <c r="L30" s="24">
        <v>1203.02</v>
      </c>
      <c r="M30" s="24">
        <v>1185.41</v>
      </c>
      <c r="N30" s="24">
        <v>1179.08</v>
      </c>
      <c r="O30" s="24">
        <v>1178.27</v>
      </c>
      <c r="P30" s="24">
        <v>1176.09</v>
      </c>
      <c r="Q30" s="24">
        <v>1179.24</v>
      </c>
      <c r="R30" s="24">
        <v>1184.06</v>
      </c>
      <c r="S30" s="24">
        <v>1200.26</v>
      </c>
      <c r="T30" s="24">
        <v>1196.59</v>
      </c>
      <c r="U30" s="24">
        <v>1182.04</v>
      </c>
      <c r="V30" s="24">
        <v>1197.06</v>
      </c>
      <c r="W30" s="24">
        <v>1177.28</v>
      </c>
      <c r="X30" s="24">
        <v>1124.34</v>
      </c>
      <c r="Y30" s="25">
        <v>1066.56</v>
      </c>
    </row>
    <row r="31" spans="1:25" ht="15.75">
      <c r="A31" s="22" t="s">
        <v>64</v>
      </c>
      <c r="B31" s="23">
        <v>949.06</v>
      </c>
      <c r="C31" s="24">
        <v>905.65</v>
      </c>
      <c r="D31" s="24">
        <v>827.23</v>
      </c>
      <c r="E31" s="24">
        <v>780.87</v>
      </c>
      <c r="F31" s="24">
        <v>788.15</v>
      </c>
      <c r="G31" s="24">
        <v>823.51</v>
      </c>
      <c r="H31" s="24">
        <v>892.74</v>
      </c>
      <c r="I31" s="24">
        <v>986.48</v>
      </c>
      <c r="J31" s="24">
        <v>1111.55</v>
      </c>
      <c r="K31" s="24">
        <v>1267.64</v>
      </c>
      <c r="L31" s="24">
        <v>1302.54</v>
      </c>
      <c r="M31" s="24">
        <v>1285.27</v>
      </c>
      <c r="N31" s="24">
        <v>1275.85</v>
      </c>
      <c r="O31" s="24">
        <v>1268.51</v>
      </c>
      <c r="P31" s="24">
        <v>1247.64</v>
      </c>
      <c r="Q31" s="24">
        <v>1262.66</v>
      </c>
      <c r="R31" s="24">
        <v>1272.08</v>
      </c>
      <c r="S31" s="24">
        <v>1278.31</v>
      </c>
      <c r="T31" s="24">
        <v>1281.02</v>
      </c>
      <c r="U31" s="24">
        <v>1259.89</v>
      </c>
      <c r="V31" s="24">
        <v>1227.91</v>
      </c>
      <c r="W31" s="24">
        <v>1204.6</v>
      </c>
      <c r="X31" s="24">
        <v>1132.52</v>
      </c>
      <c r="Y31" s="25">
        <v>1077.14</v>
      </c>
    </row>
    <row r="32" spans="1:25" ht="15.75">
      <c r="A32" s="22" t="s">
        <v>65</v>
      </c>
      <c r="B32" s="23">
        <v>923.5</v>
      </c>
      <c r="C32" s="24">
        <v>854.96</v>
      </c>
      <c r="D32" s="24">
        <v>902.95</v>
      </c>
      <c r="E32" s="24">
        <v>843.02</v>
      </c>
      <c r="F32" s="24">
        <v>857</v>
      </c>
      <c r="G32" s="24">
        <v>889.27</v>
      </c>
      <c r="H32" s="24">
        <v>920.85</v>
      </c>
      <c r="I32" s="24">
        <v>1006.19</v>
      </c>
      <c r="J32" s="24">
        <v>1101.11</v>
      </c>
      <c r="K32" s="24">
        <v>1269.83</v>
      </c>
      <c r="L32" s="24">
        <v>1294.29</v>
      </c>
      <c r="M32" s="24">
        <v>1282.16</v>
      </c>
      <c r="N32" s="24">
        <v>1267.61</v>
      </c>
      <c r="O32" s="24">
        <v>1271.59</v>
      </c>
      <c r="P32" s="24">
        <v>1260.36</v>
      </c>
      <c r="Q32" s="24">
        <v>1269.56</v>
      </c>
      <c r="R32" s="24">
        <v>1293.61</v>
      </c>
      <c r="S32" s="24">
        <v>1307.32</v>
      </c>
      <c r="T32" s="24">
        <v>1308.07</v>
      </c>
      <c r="U32" s="24">
        <v>1295.77</v>
      </c>
      <c r="V32" s="24">
        <v>1278.4</v>
      </c>
      <c r="W32" s="24">
        <v>1252.01</v>
      </c>
      <c r="X32" s="24">
        <v>1175.75</v>
      </c>
      <c r="Y32" s="25">
        <v>1122.91</v>
      </c>
    </row>
    <row r="33" spans="1:25" ht="15.75">
      <c r="A33" s="22" t="s">
        <v>66</v>
      </c>
      <c r="B33" s="23">
        <v>998.25</v>
      </c>
      <c r="C33" s="24">
        <v>917.02</v>
      </c>
      <c r="D33" s="24">
        <v>824.72</v>
      </c>
      <c r="E33" s="24">
        <v>823.17</v>
      </c>
      <c r="F33" s="24">
        <v>824.09</v>
      </c>
      <c r="G33" s="24">
        <v>840.32</v>
      </c>
      <c r="H33" s="24">
        <v>897.31</v>
      </c>
      <c r="I33" s="24">
        <v>941.38</v>
      </c>
      <c r="J33" s="24">
        <v>1011.12</v>
      </c>
      <c r="K33" s="24">
        <v>1173.95</v>
      </c>
      <c r="L33" s="24">
        <v>1205.72</v>
      </c>
      <c r="M33" s="24">
        <v>1186.49</v>
      </c>
      <c r="N33" s="24">
        <v>1179.92</v>
      </c>
      <c r="O33" s="24">
        <v>1179.56</v>
      </c>
      <c r="P33" s="24">
        <v>1178.05</v>
      </c>
      <c r="Q33" s="24">
        <v>1179.9</v>
      </c>
      <c r="R33" s="24">
        <v>1194</v>
      </c>
      <c r="S33" s="24">
        <v>1220.31</v>
      </c>
      <c r="T33" s="24">
        <v>1229.22</v>
      </c>
      <c r="U33" s="24">
        <v>1218.27</v>
      </c>
      <c r="V33" s="24">
        <v>1201.26</v>
      </c>
      <c r="W33" s="24">
        <v>1178.39</v>
      </c>
      <c r="X33" s="24">
        <v>1174.56</v>
      </c>
      <c r="Y33" s="25">
        <v>1145.43</v>
      </c>
    </row>
    <row r="34" spans="1:25" ht="15.75">
      <c r="A34" s="22" t="s">
        <v>67</v>
      </c>
      <c r="B34" s="23">
        <v>1014.88</v>
      </c>
      <c r="C34" s="24">
        <v>925.19</v>
      </c>
      <c r="D34" s="24">
        <v>894.29</v>
      </c>
      <c r="E34" s="24">
        <v>878.55</v>
      </c>
      <c r="F34" s="24">
        <v>856.74</v>
      </c>
      <c r="G34" s="24">
        <v>859.94</v>
      </c>
      <c r="H34" s="24">
        <v>897.54</v>
      </c>
      <c r="I34" s="24">
        <v>935.38</v>
      </c>
      <c r="J34" s="24">
        <v>970.1</v>
      </c>
      <c r="K34" s="24">
        <v>1066.57</v>
      </c>
      <c r="L34" s="24">
        <v>1174.06</v>
      </c>
      <c r="M34" s="24">
        <v>1192.56</v>
      </c>
      <c r="N34" s="24">
        <v>1197.91</v>
      </c>
      <c r="O34" s="24">
        <v>1195.59</v>
      </c>
      <c r="P34" s="24">
        <v>1177.83</v>
      </c>
      <c r="Q34" s="24">
        <v>1172.46</v>
      </c>
      <c r="R34" s="24">
        <v>1181.36</v>
      </c>
      <c r="S34" s="24">
        <v>1231.77</v>
      </c>
      <c r="T34" s="24">
        <v>1262.66</v>
      </c>
      <c r="U34" s="24">
        <v>1275.19</v>
      </c>
      <c r="V34" s="24">
        <v>1231.93</v>
      </c>
      <c r="W34" s="24">
        <v>1231.3</v>
      </c>
      <c r="X34" s="24">
        <v>1180.81</v>
      </c>
      <c r="Y34" s="25">
        <v>1107.69</v>
      </c>
    </row>
    <row r="35" spans="1:25" ht="15.75">
      <c r="A35" s="22" t="s">
        <v>68</v>
      </c>
      <c r="B35" s="23">
        <v>975.17</v>
      </c>
      <c r="C35" s="24">
        <v>890.36</v>
      </c>
      <c r="D35" s="24">
        <v>855.58</v>
      </c>
      <c r="E35" s="24">
        <v>824.54</v>
      </c>
      <c r="F35" s="24">
        <v>820.7</v>
      </c>
      <c r="G35" s="24">
        <v>817.01</v>
      </c>
      <c r="H35" s="24">
        <v>824.35</v>
      </c>
      <c r="I35" s="24">
        <v>888.22</v>
      </c>
      <c r="J35" s="24">
        <v>920.36</v>
      </c>
      <c r="K35" s="24">
        <v>938.59</v>
      </c>
      <c r="L35" s="24">
        <v>980.72</v>
      </c>
      <c r="M35" s="24">
        <v>1074.82</v>
      </c>
      <c r="N35" s="24">
        <v>1088.66</v>
      </c>
      <c r="O35" s="24">
        <v>1087.08</v>
      </c>
      <c r="P35" s="24">
        <v>1088.41</v>
      </c>
      <c r="Q35" s="24">
        <v>1092.92</v>
      </c>
      <c r="R35" s="24">
        <v>1108.1</v>
      </c>
      <c r="S35" s="24">
        <v>1184.46</v>
      </c>
      <c r="T35" s="24">
        <v>1241.62</v>
      </c>
      <c r="U35" s="24">
        <v>1224.11</v>
      </c>
      <c r="V35" s="24">
        <v>1207.24</v>
      </c>
      <c r="W35" s="24">
        <v>1178.89</v>
      </c>
      <c r="X35" s="24">
        <v>1129.64</v>
      </c>
      <c r="Y35" s="25">
        <v>994.93</v>
      </c>
    </row>
    <row r="36" spans="1:25" ht="15.75">
      <c r="A36" s="22" t="s">
        <v>69</v>
      </c>
      <c r="B36" s="23">
        <v>930.98</v>
      </c>
      <c r="C36" s="24">
        <v>870.79</v>
      </c>
      <c r="D36" s="24">
        <v>848.47</v>
      </c>
      <c r="E36" s="24">
        <v>825.85</v>
      </c>
      <c r="F36" s="24">
        <v>820.05</v>
      </c>
      <c r="G36" s="24">
        <v>824.32</v>
      </c>
      <c r="H36" s="24">
        <v>900.42</v>
      </c>
      <c r="I36" s="24">
        <v>978.06</v>
      </c>
      <c r="J36" s="24">
        <v>1025.88</v>
      </c>
      <c r="K36" s="24">
        <v>1157.23</v>
      </c>
      <c r="L36" s="24">
        <v>1244.53</v>
      </c>
      <c r="M36" s="24">
        <v>1258.26</v>
      </c>
      <c r="N36" s="24">
        <v>1250.49</v>
      </c>
      <c r="O36" s="24">
        <v>1248.14</v>
      </c>
      <c r="P36" s="24">
        <v>1240.36</v>
      </c>
      <c r="Q36" s="24">
        <v>1245.07</v>
      </c>
      <c r="R36" s="24">
        <v>1246.15</v>
      </c>
      <c r="S36" s="24">
        <v>1266.13</v>
      </c>
      <c r="T36" s="24">
        <v>1271.85</v>
      </c>
      <c r="U36" s="24">
        <v>1238.46</v>
      </c>
      <c r="V36" s="24">
        <v>1214.94</v>
      </c>
      <c r="W36" s="24">
        <v>1174.12</v>
      </c>
      <c r="X36" s="24">
        <v>1143.62</v>
      </c>
      <c r="Y36" s="25">
        <v>1099.88</v>
      </c>
    </row>
    <row r="37" spans="1:25" ht="15.75">
      <c r="A37" s="22" t="s">
        <v>70</v>
      </c>
      <c r="B37" s="23">
        <v>957.63</v>
      </c>
      <c r="C37" s="24">
        <v>905.26</v>
      </c>
      <c r="D37" s="24">
        <v>825.37</v>
      </c>
      <c r="E37" s="24">
        <v>801.89</v>
      </c>
      <c r="F37" s="24">
        <v>773.69</v>
      </c>
      <c r="G37" s="24">
        <v>774.26</v>
      </c>
      <c r="H37" s="24">
        <v>798.62</v>
      </c>
      <c r="I37" s="24">
        <v>919.66</v>
      </c>
      <c r="J37" s="24">
        <v>955.11</v>
      </c>
      <c r="K37" s="24">
        <v>1000.75</v>
      </c>
      <c r="L37" s="24">
        <v>1121.26</v>
      </c>
      <c r="M37" s="24">
        <v>1129.41</v>
      </c>
      <c r="N37" s="24">
        <v>1138.93</v>
      </c>
      <c r="O37" s="24">
        <v>1147.71</v>
      </c>
      <c r="P37" s="24">
        <v>1161.73</v>
      </c>
      <c r="Q37" s="24">
        <v>1142.97</v>
      </c>
      <c r="R37" s="24">
        <v>1144.53</v>
      </c>
      <c r="S37" s="24">
        <v>1158.22</v>
      </c>
      <c r="T37" s="24">
        <v>1174.26</v>
      </c>
      <c r="U37" s="24">
        <v>1166.37</v>
      </c>
      <c r="V37" s="24">
        <v>1143.27</v>
      </c>
      <c r="W37" s="24">
        <v>1142.47</v>
      </c>
      <c r="X37" s="24">
        <v>1101.3</v>
      </c>
      <c r="Y37" s="25">
        <v>1079.63</v>
      </c>
    </row>
    <row r="38" spans="1:25" ht="15.75">
      <c r="A38" s="22" t="s">
        <v>71</v>
      </c>
      <c r="B38" s="23">
        <v>927.14</v>
      </c>
      <c r="C38" s="24">
        <v>873.79</v>
      </c>
      <c r="D38" s="24">
        <v>813.59</v>
      </c>
      <c r="E38" s="24">
        <v>774.01</v>
      </c>
      <c r="F38" s="24">
        <v>650.48</v>
      </c>
      <c r="G38" s="24">
        <v>707.49</v>
      </c>
      <c r="H38" s="24">
        <v>774.35</v>
      </c>
      <c r="I38" s="24">
        <v>918.12</v>
      </c>
      <c r="J38" s="24">
        <v>954.84</v>
      </c>
      <c r="K38" s="24">
        <v>1042.51</v>
      </c>
      <c r="L38" s="24">
        <v>1128.87</v>
      </c>
      <c r="M38" s="24">
        <v>1116.6</v>
      </c>
      <c r="N38" s="24">
        <v>1104.51</v>
      </c>
      <c r="O38" s="24">
        <v>1100.46</v>
      </c>
      <c r="P38" s="24">
        <v>1098.94</v>
      </c>
      <c r="Q38" s="24">
        <v>1102.18</v>
      </c>
      <c r="R38" s="24">
        <v>1105.21</v>
      </c>
      <c r="S38" s="24">
        <v>1101.72</v>
      </c>
      <c r="T38" s="24">
        <v>1090.7</v>
      </c>
      <c r="U38" s="24">
        <v>1103.84</v>
      </c>
      <c r="V38" s="24">
        <v>1098.47</v>
      </c>
      <c r="W38" s="24">
        <v>1098.02</v>
      </c>
      <c r="X38" s="24">
        <v>1088.69</v>
      </c>
      <c r="Y38" s="25">
        <v>1043.73</v>
      </c>
    </row>
    <row r="39" spans="1:25" ht="16.5" thickBot="1">
      <c r="A39" s="26" t="s">
        <v>72</v>
      </c>
      <c r="B39" s="27">
        <v>945.03</v>
      </c>
      <c r="C39" s="28">
        <v>888.87</v>
      </c>
      <c r="D39" s="28">
        <v>826.72</v>
      </c>
      <c r="E39" s="28">
        <v>795.64</v>
      </c>
      <c r="F39" s="28">
        <v>744.21</v>
      </c>
      <c r="G39" s="28">
        <v>675.21</v>
      </c>
      <c r="H39" s="28">
        <v>743.61</v>
      </c>
      <c r="I39" s="28">
        <v>823.52</v>
      </c>
      <c r="J39" s="28">
        <v>858.32</v>
      </c>
      <c r="K39" s="28">
        <v>916.6</v>
      </c>
      <c r="L39" s="28">
        <v>921.98</v>
      </c>
      <c r="M39" s="28">
        <v>920.47</v>
      </c>
      <c r="N39" s="28">
        <v>919.84</v>
      </c>
      <c r="O39" s="28">
        <v>918.36</v>
      </c>
      <c r="P39" s="28">
        <v>917.11</v>
      </c>
      <c r="Q39" s="28">
        <v>916.72</v>
      </c>
      <c r="R39" s="28">
        <v>918.08</v>
      </c>
      <c r="S39" s="28">
        <v>932.5</v>
      </c>
      <c r="T39" s="28">
        <v>959.65</v>
      </c>
      <c r="U39" s="28">
        <v>963.9</v>
      </c>
      <c r="V39" s="28">
        <v>926.24</v>
      </c>
      <c r="W39" s="28">
        <v>915.23</v>
      </c>
      <c r="X39" s="28">
        <v>911.72</v>
      </c>
      <c r="Y39" s="29">
        <v>905.35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1046.38</v>
      </c>
      <c r="C43" s="19">
        <v>964.41</v>
      </c>
      <c r="D43" s="19">
        <v>907.88</v>
      </c>
      <c r="E43" s="19">
        <v>900.97</v>
      </c>
      <c r="F43" s="19">
        <v>872.86</v>
      </c>
      <c r="G43" s="19">
        <v>890.55</v>
      </c>
      <c r="H43" s="19">
        <v>921.36</v>
      </c>
      <c r="I43" s="19">
        <v>1029.1</v>
      </c>
      <c r="J43" s="19">
        <v>1111.85</v>
      </c>
      <c r="K43" s="19">
        <v>1179.31</v>
      </c>
      <c r="L43" s="19">
        <v>1237.53</v>
      </c>
      <c r="M43" s="19">
        <v>1221.98</v>
      </c>
      <c r="N43" s="19">
        <v>1214.25</v>
      </c>
      <c r="O43" s="19">
        <v>1215.31</v>
      </c>
      <c r="P43" s="19">
        <v>1213.36</v>
      </c>
      <c r="Q43" s="19">
        <v>1219.16</v>
      </c>
      <c r="R43" s="19">
        <v>1233.29</v>
      </c>
      <c r="S43" s="19">
        <v>1257.79</v>
      </c>
      <c r="T43" s="19">
        <v>1235.54</v>
      </c>
      <c r="U43" s="19">
        <v>1219.68</v>
      </c>
      <c r="V43" s="19">
        <v>1192.87</v>
      </c>
      <c r="W43" s="19">
        <v>1172.66</v>
      </c>
      <c r="X43" s="19">
        <v>1153.21</v>
      </c>
      <c r="Y43" s="20">
        <v>1097.61</v>
      </c>
      <c r="Z43" s="21"/>
    </row>
    <row r="44" spans="1:25" ht="15.75">
      <c r="A44" s="22" t="str">
        <f t="shared" si="0"/>
        <v>02.12.2015</v>
      </c>
      <c r="B44" s="23">
        <v>1047.7</v>
      </c>
      <c r="C44" s="24">
        <v>949.42</v>
      </c>
      <c r="D44" s="24">
        <v>897.71</v>
      </c>
      <c r="E44" s="24">
        <v>835.94</v>
      </c>
      <c r="F44" s="24">
        <v>821.85</v>
      </c>
      <c r="G44" s="24">
        <v>822.4</v>
      </c>
      <c r="H44" s="24">
        <v>906.28</v>
      </c>
      <c r="I44" s="24">
        <v>951.27</v>
      </c>
      <c r="J44" s="24">
        <v>1043.46</v>
      </c>
      <c r="K44" s="24">
        <v>1146.78</v>
      </c>
      <c r="L44" s="24">
        <v>1174.2</v>
      </c>
      <c r="M44" s="24">
        <v>1172.55</v>
      </c>
      <c r="N44" s="24">
        <v>1166.37</v>
      </c>
      <c r="O44" s="24">
        <v>1163.02</v>
      </c>
      <c r="P44" s="24">
        <v>1163.96</v>
      </c>
      <c r="Q44" s="24">
        <v>1171</v>
      </c>
      <c r="R44" s="24">
        <v>1175.45</v>
      </c>
      <c r="S44" s="24">
        <v>1178.12</v>
      </c>
      <c r="T44" s="24">
        <v>1185.61</v>
      </c>
      <c r="U44" s="24">
        <v>1177.25</v>
      </c>
      <c r="V44" s="24">
        <v>1171.94</v>
      </c>
      <c r="W44" s="24">
        <v>1151.38</v>
      </c>
      <c r="X44" s="24">
        <v>1109.5</v>
      </c>
      <c r="Y44" s="25">
        <v>1069.89</v>
      </c>
    </row>
    <row r="45" spans="1:25" ht="15.75">
      <c r="A45" s="22" t="str">
        <f t="shared" si="0"/>
        <v>03.12.2015</v>
      </c>
      <c r="B45" s="23">
        <v>968.33</v>
      </c>
      <c r="C45" s="24">
        <v>914.77</v>
      </c>
      <c r="D45" s="24">
        <v>858.65</v>
      </c>
      <c r="E45" s="24">
        <v>823.73</v>
      </c>
      <c r="F45" s="24">
        <v>821.97</v>
      </c>
      <c r="G45" s="24">
        <v>828.65</v>
      </c>
      <c r="H45" s="24">
        <v>910.77</v>
      </c>
      <c r="I45" s="24">
        <v>961.4</v>
      </c>
      <c r="J45" s="24">
        <v>1060.51</v>
      </c>
      <c r="K45" s="24">
        <v>1180.61</v>
      </c>
      <c r="L45" s="24">
        <v>1209.46</v>
      </c>
      <c r="M45" s="24">
        <v>1203.07</v>
      </c>
      <c r="N45" s="24">
        <v>1193.02</v>
      </c>
      <c r="O45" s="24">
        <v>1192.02</v>
      </c>
      <c r="P45" s="24">
        <v>1198.31</v>
      </c>
      <c r="Q45" s="24">
        <v>1208.56</v>
      </c>
      <c r="R45" s="24">
        <v>1233.8</v>
      </c>
      <c r="S45" s="24">
        <v>1243.58</v>
      </c>
      <c r="T45" s="24">
        <v>1259.63</v>
      </c>
      <c r="U45" s="24">
        <v>1248.35</v>
      </c>
      <c r="V45" s="24">
        <v>1213.82</v>
      </c>
      <c r="W45" s="24">
        <v>1187.27</v>
      </c>
      <c r="X45" s="24">
        <v>1152.12</v>
      </c>
      <c r="Y45" s="25">
        <v>1092.63</v>
      </c>
    </row>
    <row r="46" spans="1:25" ht="15.75">
      <c r="A46" s="22" t="str">
        <f t="shared" si="0"/>
        <v>04.12.2015</v>
      </c>
      <c r="B46" s="23">
        <v>1039.32</v>
      </c>
      <c r="C46" s="24">
        <v>917.08</v>
      </c>
      <c r="D46" s="24">
        <v>863.76</v>
      </c>
      <c r="E46" s="24">
        <v>830.77</v>
      </c>
      <c r="F46" s="24">
        <v>827.95</v>
      </c>
      <c r="G46" s="24">
        <v>839.74</v>
      </c>
      <c r="H46" s="24">
        <v>917.49</v>
      </c>
      <c r="I46" s="24">
        <v>975.17</v>
      </c>
      <c r="J46" s="24">
        <v>1067.12</v>
      </c>
      <c r="K46" s="24">
        <v>1163.82</v>
      </c>
      <c r="L46" s="24">
        <v>1186.81</v>
      </c>
      <c r="M46" s="24">
        <v>1173.54</v>
      </c>
      <c r="N46" s="24">
        <v>1171.21</v>
      </c>
      <c r="O46" s="24">
        <v>1169.12</v>
      </c>
      <c r="P46" s="24">
        <v>1168.92</v>
      </c>
      <c r="Q46" s="24">
        <v>1172.22</v>
      </c>
      <c r="R46" s="24">
        <v>1174.77</v>
      </c>
      <c r="S46" s="24">
        <v>1190.26</v>
      </c>
      <c r="T46" s="24">
        <v>1200.45</v>
      </c>
      <c r="U46" s="24">
        <v>1173.76</v>
      </c>
      <c r="V46" s="24">
        <v>1162.53</v>
      </c>
      <c r="W46" s="24">
        <v>1151.71</v>
      </c>
      <c r="X46" s="24">
        <v>1121.22</v>
      </c>
      <c r="Y46" s="25">
        <v>1083.05</v>
      </c>
    </row>
    <row r="47" spans="1:25" ht="15.75">
      <c r="A47" s="22" t="str">
        <f t="shared" si="0"/>
        <v>05.12.2015</v>
      </c>
      <c r="B47" s="23">
        <v>977.19</v>
      </c>
      <c r="C47" s="24">
        <v>909.37</v>
      </c>
      <c r="D47" s="24">
        <v>907.31</v>
      </c>
      <c r="E47" s="24">
        <v>890.76</v>
      </c>
      <c r="F47" s="24">
        <v>862.01</v>
      </c>
      <c r="G47" s="24">
        <v>840.18</v>
      </c>
      <c r="H47" s="24">
        <v>907.06</v>
      </c>
      <c r="I47" s="24">
        <v>951.66</v>
      </c>
      <c r="J47" s="24">
        <v>1008.36</v>
      </c>
      <c r="K47" s="24">
        <v>1078.28</v>
      </c>
      <c r="L47" s="24">
        <v>1225.55</v>
      </c>
      <c r="M47" s="24">
        <v>1273.81</v>
      </c>
      <c r="N47" s="24">
        <v>1282.71</v>
      </c>
      <c r="O47" s="24">
        <v>1266.63</v>
      </c>
      <c r="P47" s="24">
        <v>1258.38</v>
      </c>
      <c r="Q47" s="24">
        <v>1263.83</v>
      </c>
      <c r="R47" s="24">
        <v>1279.74</v>
      </c>
      <c r="S47" s="24">
        <v>1306.69</v>
      </c>
      <c r="T47" s="24">
        <v>1297.12</v>
      </c>
      <c r="U47" s="24">
        <v>1283.9</v>
      </c>
      <c r="V47" s="24">
        <v>1245.43</v>
      </c>
      <c r="W47" s="24">
        <v>1226.59</v>
      </c>
      <c r="X47" s="24">
        <v>1174.67</v>
      </c>
      <c r="Y47" s="25">
        <v>1127.34</v>
      </c>
    </row>
    <row r="48" spans="1:25" ht="15.75">
      <c r="A48" s="22" t="str">
        <f t="shared" si="0"/>
        <v>06.12.2015</v>
      </c>
      <c r="B48" s="23">
        <v>993.96</v>
      </c>
      <c r="C48" s="24">
        <v>904.74</v>
      </c>
      <c r="D48" s="24">
        <v>859.9</v>
      </c>
      <c r="E48" s="24">
        <v>820.86</v>
      </c>
      <c r="F48" s="24">
        <v>781.61</v>
      </c>
      <c r="G48" s="24">
        <v>720.18</v>
      </c>
      <c r="H48" s="24">
        <v>777.5</v>
      </c>
      <c r="I48" s="24">
        <v>844.47</v>
      </c>
      <c r="J48" s="24">
        <v>891</v>
      </c>
      <c r="K48" s="24">
        <v>905.52</v>
      </c>
      <c r="L48" s="24">
        <v>953.59</v>
      </c>
      <c r="M48" s="24">
        <v>1029.12</v>
      </c>
      <c r="N48" s="24">
        <v>1141.31</v>
      </c>
      <c r="O48" s="24">
        <v>1133.15</v>
      </c>
      <c r="P48" s="24">
        <v>1139.64</v>
      </c>
      <c r="Q48" s="24">
        <v>1150.78</v>
      </c>
      <c r="R48" s="24">
        <v>1173.24</v>
      </c>
      <c r="S48" s="24">
        <v>1183.56</v>
      </c>
      <c r="T48" s="24">
        <v>1214.61</v>
      </c>
      <c r="U48" s="24">
        <v>1185.18</v>
      </c>
      <c r="V48" s="24">
        <v>1177.26</v>
      </c>
      <c r="W48" s="24">
        <v>1172.54</v>
      </c>
      <c r="X48" s="24">
        <v>1120.53</v>
      </c>
      <c r="Y48" s="25">
        <v>1063.01</v>
      </c>
    </row>
    <row r="49" spans="1:25" ht="15.75">
      <c r="A49" s="22" t="str">
        <f t="shared" si="0"/>
        <v>07.12.2015</v>
      </c>
      <c r="B49" s="23">
        <v>936.35</v>
      </c>
      <c r="C49" s="24">
        <v>871.28</v>
      </c>
      <c r="D49" s="24">
        <v>829.39</v>
      </c>
      <c r="E49" s="24">
        <v>810.92</v>
      </c>
      <c r="F49" s="24">
        <v>777.6</v>
      </c>
      <c r="G49" s="24">
        <v>763.66</v>
      </c>
      <c r="H49" s="24">
        <v>834.85</v>
      </c>
      <c r="I49" s="24">
        <v>953.57</v>
      </c>
      <c r="J49" s="24">
        <v>1076.66</v>
      </c>
      <c r="K49" s="24">
        <v>1149.01</v>
      </c>
      <c r="L49" s="24">
        <v>1202.4</v>
      </c>
      <c r="M49" s="24">
        <v>1191.04</v>
      </c>
      <c r="N49" s="24">
        <v>1184.15</v>
      </c>
      <c r="O49" s="24">
        <v>1177.64</v>
      </c>
      <c r="P49" s="24">
        <v>1177.64</v>
      </c>
      <c r="Q49" s="24">
        <v>1179.39</v>
      </c>
      <c r="R49" s="24">
        <v>1211.91</v>
      </c>
      <c r="S49" s="24">
        <v>1227.62</v>
      </c>
      <c r="T49" s="24">
        <v>1254.78</v>
      </c>
      <c r="U49" s="24">
        <v>1237.42</v>
      </c>
      <c r="V49" s="24">
        <v>1176.06</v>
      </c>
      <c r="W49" s="24">
        <v>1166.96</v>
      </c>
      <c r="X49" s="24">
        <v>1128.36</v>
      </c>
      <c r="Y49" s="25">
        <v>1055.23</v>
      </c>
    </row>
    <row r="50" spans="1:25" ht="15.75">
      <c r="A50" s="22" t="str">
        <f t="shared" si="0"/>
        <v>08.12.2015</v>
      </c>
      <c r="B50" s="23">
        <v>945.9</v>
      </c>
      <c r="C50" s="24">
        <v>883.69</v>
      </c>
      <c r="D50" s="24">
        <v>853.48</v>
      </c>
      <c r="E50" s="24">
        <v>828.19</v>
      </c>
      <c r="F50" s="24">
        <v>826.24</v>
      </c>
      <c r="G50" s="24">
        <v>833.02</v>
      </c>
      <c r="H50" s="24">
        <v>910.81</v>
      </c>
      <c r="I50" s="24">
        <v>1001.88</v>
      </c>
      <c r="J50" s="24">
        <v>1071.73</v>
      </c>
      <c r="K50" s="24">
        <v>1163.96</v>
      </c>
      <c r="L50" s="24">
        <v>1172.26</v>
      </c>
      <c r="M50" s="24">
        <v>1168.58</v>
      </c>
      <c r="N50" s="24">
        <v>1167.23</v>
      </c>
      <c r="O50" s="24">
        <v>1163.96</v>
      </c>
      <c r="P50" s="24">
        <v>1161.31</v>
      </c>
      <c r="Q50" s="24">
        <v>1168.1</v>
      </c>
      <c r="R50" s="24">
        <v>1171.75</v>
      </c>
      <c r="S50" s="24">
        <v>1174.07</v>
      </c>
      <c r="T50" s="24">
        <v>1174.53</v>
      </c>
      <c r="U50" s="24">
        <v>1169.2</v>
      </c>
      <c r="V50" s="24">
        <v>1144.45</v>
      </c>
      <c r="W50" s="24">
        <v>1113.96</v>
      </c>
      <c r="X50" s="24">
        <v>1079.26</v>
      </c>
      <c r="Y50" s="25">
        <v>1021.15</v>
      </c>
    </row>
    <row r="51" spans="1:25" ht="15.75">
      <c r="A51" s="22" t="str">
        <f t="shared" si="0"/>
        <v>09.12.2015</v>
      </c>
      <c r="B51" s="23">
        <v>910.52</v>
      </c>
      <c r="C51" s="24">
        <v>867.59</v>
      </c>
      <c r="D51" s="24">
        <v>810.54</v>
      </c>
      <c r="E51" s="24">
        <v>786.48</v>
      </c>
      <c r="F51" s="24">
        <v>769.89</v>
      </c>
      <c r="G51" s="24">
        <v>770.92</v>
      </c>
      <c r="H51" s="24">
        <v>854.93</v>
      </c>
      <c r="I51" s="24">
        <v>916.06</v>
      </c>
      <c r="J51" s="24">
        <v>993.19</v>
      </c>
      <c r="K51" s="24">
        <v>1069.02</v>
      </c>
      <c r="L51" s="24">
        <v>1113.89</v>
      </c>
      <c r="M51" s="24">
        <v>1109.02</v>
      </c>
      <c r="N51" s="24">
        <v>1112.27</v>
      </c>
      <c r="O51" s="24">
        <v>1107.32</v>
      </c>
      <c r="P51" s="24">
        <v>1123.03</v>
      </c>
      <c r="Q51" s="24">
        <v>1132.62</v>
      </c>
      <c r="R51" s="24">
        <v>1148.03</v>
      </c>
      <c r="S51" s="24">
        <v>1169.71</v>
      </c>
      <c r="T51" s="24">
        <v>1173.83</v>
      </c>
      <c r="U51" s="24">
        <v>1149.43</v>
      </c>
      <c r="V51" s="24">
        <v>1120.39</v>
      </c>
      <c r="W51" s="24">
        <v>1086.32</v>
      </c>
      <c r="X51" s="24">
        <v>1056.07</v>
      </c>
      <c r="Y51" s="25">
        <v>1012.79</v>
      </c>
    </row>
    <row r="52" spans="1:25" ht="15.75">
      <c r="A52" s="22" t="str">
        <f t="shared" si="0"/>
        <v>10.12.2015</v>
      </c>
      <c r="B52" s="23">
        <v>910.29</v>
      </c>
      <c r="C52" s="24">
        <v>842.13</v>
      </c>
      <c r="D52" s="24">
        <v>820.43</v>
      </c>
      <c r="E52" s="24">
        <v>816.16</v>
      </c>
      <c r="F52" s="24">
        <v>805.58</v>
      </c>
      <c r="G52" s="24">
        <v>822.43</v>
      </c>
      <c r="H52" s="24">
        <v>866.02</v>
      </c>
      <c r="I52" s="24">
        <v>936.23</v>
      </c>
      <c r="J52" s="24">
        <v>995.49</v>
      </c>
      <c r="K52" s="24">
        <v>1073.43</v>
      </c>
      <c r="L52" s="24">
        <v>1156.23</v>
      </c>
      <c r="M52" s="24">
        <v>1151.39</v>
      </c>
      <c r="N52" s="24">
        <v>1145.03</v>
      </c>
      <c r="O52" s="24">
        <v>1145.74</v>
      </c>
      <c r="P52" s="24">
        <v>1145.12</v>
      </c>
      <c r="Q52" s="24">
        <v>1152.98</v>
      </c>
      <c r="R52" s="24">
        <v>1166.67</v>
      </c>
      <c r="S52" s="24">
        <v>1176.4</v>
      </c>
      <c r="T52" s="24">
        <v>1176.73</v>
      </c>
      <c r="U52" s="24">
        <v>1169.08</v>
      </c>
      <c r="V52" s="24">
        <v>1148.95</v>
      </c>
      <c r="W52" s="24">
        <v>1120.62</v>
      </c>
      <c r="X52" s="24">
        <v>1092.57</v>
      </c>
      <c r="Y52" s="25">
        <v>1018.53</v>
      </c>
    </row>
    <row r="53" spans="1:25" ht="15.75">
      <c r="A53" s="22" t="str">
        <f t="shared" si="0"/>
        <v>11.12.2015</v>
      </c>
      <c r="B53" s="23">
        <v>918.68</v>
      </c>
      <c r="C53" s="24">
        <v>869.74</v>
      </c>
      <c r="D53" s="24">
        <v>837.07</v>
      </c>
      <c r="E53" s="24">
        <v>822.53</v>
      </c>
      <c r="F53" s="24">
        <v>800.97</v>
      </c>
      <c r="G53" s="24">
        <v>811.44</v>
      </c>
      <c r="H53" s="24">
        <v>870.8</v>
      </c>
      <c r="I53" s="24">
        <v>948.79</v>
      </c>
      <c r="J53" s="24">
        <v>1028.67</v>
      </c>
      <c r="K53" s="24">
        <v>1110.21</v>
      </c>
      <c r="L53" s="24">
        <v>1183.55</v>
      </c>
      <c r="M53" s="24">
        <v>1179.34</v>
      </c>
      <c r="N53" s="24">
        <v>1176.87</v>
      </c>
      <c r="O53" s="24">
        <v>1177.52</v>
      </c>
      <c r="P53" s="24">
        <v>1177.15</v>
      </c>
      <c r="Q53" s="24">
        <v>1178.47</v>
      </c>
      <c r="R53" s="24">
        <v>1180.38</v>
      </c>
      <c r="S53" s="24">
        <v>1201.7</v>
      </c>
      <c r="T53" s="24">
        <v>1206.09</v>
      </c>
      <c r="U53" s="24">
        <v>1185.55</v>
      </c>
      <c r="V53" s="24">
        <v>1175.57</v>
      </c>
      <c r="W53" s="24">
        <v>1164.58</v>
      </c>
      <c r="X53" s="24">
        <v>1128.18</v>
      </c>
      <c r="Y53" s="25">
        <v>1071.19</v>
      </c>
    </row>
    <row r="54" spans="1:25" ht="15.75">
      <c r="A54" s="22" t="str">
        <f t="shared" si="0"/>
        <v>12.12.2015</v>
      </c>
      <c r="B54" s="23">
        <v>927.64</v>
      </c>
      <c r="C54" s="24">
        <v>874.05</v>
      </c>
      <c r="D54" s="24">
        <v>915.94</v>
      </c>
      <c r="E54" s="24">
        <v>885.3</v>
      </c>
      <c r="F54" s="24">
        <v>876.33</v>
      </c>
      <c r="G54" s="24">
        <v>871.77</v>
      </c>
      <c r="H54" s="24">
        <v>898.97</v>
      </c>
      <c r="I54" s="24">
        <v>924.89</v>
      </c>
      <c r="J54" s="24">
        <v>973.56</v>
      </c>
      <c r="K54" s="24">
        <v>1032.56</v>
      </c>
      <c r="L54" s="24">
        <v>1090.49</v>
      </c>
      <c r="M54" s="24">
        <v>1197.37</v>
      </c>
      <c r="N54" s="24">
        <v>1208.43</v>
      </c>
      <c r="O54" s="24">
        <v>1203.11</v>
      </c>
      <c r="P54" s="24">
        <v>1193.24</v>
      </c>
      <c r="Q54" s="24">
        <v>1205.52</v>
      </c>
      <c r="R54" s="24">
        <v>1221.94</v>
      </c>
      <c r="S54" s="24">
        <v>1219.91</v>
      </c>
      <c r="T54" s="24">
        <v>1220.68</v>
      </c>
      <c r="U54" s="24">
        <v>1213.94</v>
      </c>
      <c r="V54" s="24">
        <v>1193.8</v>
      </c>
      <c r="W54" s="24">
        <v>1169.49</v>
      </c>
      <c r="X54" s="24">
        <v>1150.73</v>
      </c>
      <c r="Y54" s="25">
        <v>1075.39</v>
      </c>
    </row>
    <row r="55" spans="1:25" ht="15.75">
      <c r="A55" s="22" t="str">
        <f t="shared" si="0"/>
        <v>13.12.2015</v>
      </c>
      <c r="B55" s="23">
        <v>945.75</v>
      </c>
      <c r="C55" s="24">
        <v>908.62</v>
      </c>
      <c r="D55" s="24">
        <v>858.65</v>
      </c>
      <c r="E55" s="24">
        <v>846.57</v>
      </c>
      <c r="F55" s="24">
        <v>834.94</v>
      </c>
      <c r="G55" s="24">
        <v>829.04</v>
      </c>
      <c r="H55" s="24">
        <v>842.82</v>
      </c>
      <c r="I55" s="24">
        <v>861.15</v>
      </c>
      <c r="J55" s="24">
        <v>893.96</v>
      </c>
      <c r="K55" s="24">
        <v>909.81</v>
      </c>
      <c r="L55" s="24">
        <v>923.52</v>
      </c>
      <c r="M55" s="24">
        <v>952.72</v>
      </c>
      <c r="N55" s="24">
        <v>1025.59</v>
      </c>
      <c r="O55" s="24">
        <v>1044.94</v>
      </c>
      <c r="P55" s="24">
        <v>1027.04</v>
      </c>
      <c r="Q55" s="24">
        <v>1044.59</v>
      </c>
      <c r="R55" s="24">
        <v>1087.43</v>
      </c>
      <c r="S55" s="24">
        <v>1118.85</v>
      </c>
      <c r="T55" s="24">
        <v>1147.03</v>
      </c>
      <c r="U55" s="24">
        <v>1152.05</v>
      </c>
      <c r="V55" s="24">
        <v>1138.12</v>
      </c>
      <c r="W55" s="24">
        <v>1096.04</v>
      </c>
      <c r="X55" s="24">
        <v>1066.85</v>
      </c>
      <c r="Y55" s="25">
        <v>1012.57</v>
      </c>
    </row>
    <row r="56" spans="1:25" ht="15.75">
      <c r="A56" s="22" t="str">
        <f t="shared" si="0"/>
        <v>14.12.2015</v>
      </c>
      <c r="B56" s="23">
        <v>908.09</v>
      </c>
      <c r="C56" s="24">
        <v>864.11</v>
      </c>
      <c r="D56" s="24">
        <v>832.54</v>
      </c>
      <c r="E56" s="24">
        <v>822.82</v>
      </c>
      <c r="F56" s="24">
        <v>819.44</v>
      </c>
      <c r="G56" s="24">
        <v>822.54</v>
      </c>
      <c r="H56" s="24">
        <v>858.04</v>
      </c>
      <c r="I56" s="24">
        <v>884.85</v>
      </c>
      <c r="J56" s="24">
        <v>965.05</v>
      </c>
      <c r="K56" s="24">
        <v>1057.91</v>
      </c>
      <c r="L56" s="24">
        <v>1176.52</v>
      </c>
      <c r="M56" s="24">
        <v>1173.6</v>
      </c>
      <c r="N56" s="24">
        <v>1171.7</v>
      </c>
      <c r="O56" s="24">
        <v>1172.2</v>
      </c>
      <c r="P56" s="24">
        <v>1172.4</v>
      </c>
      <c r="Q56" s="24">
        <v>1175.3</v>
      </c>
      <c r="R56" s="24">
        <v>1176.9</v>
      </c>
      <c r="S56" s="24">
        <v>1180.07</v>
      </c>
      <c r="T56" s="24">
        <v>1190.03</v>
      </c>
      <c r="U56" s="24">
        <v>1175.1</v>
      </c>
      <c r="V56" s="24">
        <v>1138.46</v>
      </c>
      <c r="W56" s="24">
        <v>1099.86</v>
      </c>
      <c r="X56" s="24">
        <v>1043.49</v>
      </c>
      <c r="Y56" s="25">
        <v>954.26</v>
      </c>
    </row>
    <row r="57" spans="1:25" ht="15.75">
      <c r="A57" s="22" t="str">
        <f t="shared" si="0"/>
        <v>15.12.2015</v>
      </c>
      <c r="B57" s="23">
        <v>883.01</v>
      </c>
      <c r="C57" s="24">
        <v>852.33</v>
      </c>
      <c r="D57" s="24">
        <v>843.55</v>
      </c>
      <c r="E57" s="24">
        <v>837.44</v>
      </c>
      <c r="F57" s="24">
        <v>826.06</v>
      </c>
      <c r="G57" s="24">
        <v>843.4</v>
      </c>
      <c r="H57" s="24">
        <v>886.58</v>
      </c>
      <c r="I57" s="24">
        <v>928.37</v>
      </c>
      <c r="J57" s="24">
        <v>978.77</v>
      </c>
      <c r="K57" s="24">
        <v>1067.82</v>
      </c>
      <c r="L57" s="24">
        <v>1130.92</v>
      </c>
      <c r="M57" s="24">
        <v>1146.08</v>
      </c>
      <c r="N57" s="24">
        <v>1143.04</v>
      </c>
      <c r="O57" s="24">
        <v>1145.14</v>
      </c>
      <c r="P57" s="24">
        <v>1144.7</v>
      </c>
      <c r="Q57" s="24">
        <v>1148.5</v>
      </c>
      <c r="R57" s="24">
        <v>1143.58</v>
      </c>
      <c r="S57" s="24">
        <v>1171.68</v>
      </c>
      <c r="T57" s="24">
        <v>1172.64</v>
      </c>
      <c r="U57" s="24">
        <v>1171.58</v>
      </c>
      <c r="V57" s="24">
        <v>1153.24</v>
      </c>
      <c r="W57" s="24">
        <v>1121.6</v>
      </c>
      <c r="X57" s="24">
        <v>1040.17</v>
      </c>
      <c r="Y57" s="25">
        <v>1015.37</v>
      </c>
    </row>
    <row r="58" spans="1:25" ht="15.75">
      <c r="A58" s="22" t="str">
        <f t="shared" si="0"/>
        <v>16.12.2015</v>
      </c>
      <c r="B58" s="23">
        <v>923.09</v>
      </c>
      <c r="C58" s="24">
        <v>865.87</v>
      </c>
      <c r="D58" s="24">
        <v>830.42</v>
      </c>
      <c r="E58" s="24">
        <v>823.45</v>
      </c>
      <c r="F58" s="24">
        <v>805.49</v>
      </c>
      <c r="G58" s="24">
        <v>820.86</v>
      </c>
      <c r="H58" s="24">
        <v>867.8</v>
      </c>
      <c r="I58" s="24">
        <v>915.54</v>
      </c>
      <c r="J58" s="24">
        <v>965.95</v>
      </c>
      <c r="K58" s="24">
        <v>1030.92</v>
      </c>
      <c r="L58" s="24">
        <v>1081.56</v>
      </c>
      <c r="M58" s="24">
        <v>1064.38</v>
      </c>
      <c r="N58" s="24">
        <v>1060.51</v>
      </c>
      <c r="O58" s="24">
        <v>1059.37</v>
      </c>
      <c r="P58" s="24">
        <v>1033.33</v>
      </c>
      <c r="Q58" s="24">
        <v>1034.59</v>
      </c>
      <c r="R58" s="24">
        <v>1040.08</v>
      </c>
      <c r="S58" s="24">
        <v>1054.93</v>
      </c>
      <c r="T58" s="24">
        <v>1097.28</v>
      </c>
      <c r="U58" s="24">
        <v>1072.84</v>
      </c>
      <c r="V58" s="24">
        <v>1046.82</v>
      </c>
      <c r="W58" s="24">
        <v>1037.92</v>
      </c>
      <c r="X58" s="24">
        <v>999.87</v>
      </c>
      <c r="Y58" s="25">
        <v>955.11</v>
      </c>
    </row>
    <row r="59" spans="1:25" ht="15.75">
      <c r="A59" s="22" t="str">
        <f t="shared" si="0"/>
        <v>17.12.2015</v>
      </c>
      <c r="B59" s="23">
        <v>888.9</v>
      </c>
      <c r="C59" s="24">
        <v>850.74</v>
      </c>
      <c r="D59" s="24">
        <v>788.03</v>
      </c>
      <c r="E59" s="24">
        <v>768.76</v>
      </c>
      <c r="F59" s="24">
        <v>764.86</v>
      </c>
      <c r="G59" s="24">
        <v>775.77</v>
      </c>
      <c r="H59" s="24">
        <v>795.77</v>
      </c>
      <c r="I59" s="24">
        <v>886.51</v>
      </c>
      <c r="J59" s="24">
        <v>939.02</v>
      </c>
      <c r="K59" s="24">
        <v>984.13</v>
      </c>
      <c r="L59" s="24">
        <v>1046.74</v>
      </c>
      <c r="M59" s="24">
        <v>990.55</v>
      </c>
      <c r="N59" s="24">
        <v>983.86</v>
      </c>
      <c r="O59" s="24">
        <v>975.99</v>
      </c>
      <c r="P59" s="24">
        <v>970.51</v>
      </c>
      <c r="Q59" s="24">
        <v>984.08</v>
      </c>
      <c r="R59" s="24">
        <v>1037.09</v>
      </c>
      <c r="S59" s="24">
        <v>1044.26</v>
      </c>
      <c r="T59" s="24">
        <v>1124.24</v>
      </c>
      <c r="U59" s="24">
        <v>1113.83</v>
      </c>
      <c r="V59" s="24">
        <v>1064.97</v>
      </c>
      <c r="W59" s="24">
        <v>1037.65</v>
      </c>
      <c r="X59" s="24">
        <v>972.15</v>
      </c>
      <c r="Y59" s="25">
        <v>947.2</v>
      </c>
    </row>
    <row r="60" spans="1:25" ht="15.75">
      <c r="A60" s="22" t="str">
        <f t="shared" si="0"/>
        <v>18.12.2015</v>
      </c>
      <c r="B60" s="23">
        <v>915.99</v>
      </c>
      <c r="C60" s="24">
        <v>839.09</v>
      </c>
      <c r="D60" s="24">
        <v>787.34</v>
      </c>
      <c r="E60" s="24">
        <v>778.9</v>
      </c>
      <c r="F60" s="24">
        <v>784.92</v>
      </c>
      <c r="G60" s="24">
        <v>792.77</v>
      </c>
      <c r="H60" s="24">
        <v>822.99</v>
      </c>
      <c r="I60" s="24">
        <v>890.38</v>
      </c>
      <c r="J60" s="24">
        <v>959.08</v>
      </c>
      <c r="K60" s="24">
        <v>1173.78</v>
      </c>
      <c r="L60" s="24">
        <v>1179.88</v>
      </c>
      <c r="M60" s="24">
        <v>1179.97</v>
      </c>
      <c r="N60" s="24">
        <v>1179.07</v>
      </c>
      <c r="O60" s="24">
        <v>1178.87</v>
      </c>
      <c r="P60" s="24">
        <v>1179.75</v>
      </c>
      <c r="Q60" s="24">
        <v>1179.68</v>
      </c>
      <c r="R60" s="24">
        <v>1174.7</v>
      </c>
      <c r="S60" s="24">
        <v>1139.5</v>
      </c>
      <c r="T60" s="24">
        <v>1178.31</v>
      </c>
      <c r="U60" s="24">
        <v>1177.12</v>
      </c>
      <c r="V60" s="24">
        <v>1176.07</v>
      </c>
      <c r="W60" s="24">
        <v>1176.44</v>
      </c>
      <c r="X60" s="24">
        <v>1142.57</v>
      </c>
      <c r="Y60" s="25">
        <v>1127.7</v>
      </c>
    </row>
    <row r="61" spans="1:25" ht="15.75">
      <c r="A61" s="22" t="str">
        <f t="shared" si="0"/>
        <v>19.12.2015</v>
      </c>
      <c r="B61" s="23">
        <v>917.79</v>
      </c>
      <c r="C61" s="24">
        <v>849.26</v>
      </c>
      <c r="D61" s="24">
        <v>840.91</v>
      </c>
      <c r="E61" s="24">
        <v>807.17</v>
      </c>
      <c r="F61" s="24">
        <v>778.81</v>
      </c>
      <c r="G61" s="24">
        <v>789.39</v>
      </c>
      <c r="H61" s="24">
        <v>799.92</v>
      </c>
      <c r="I61" s="24">
        <v>823.39</v>
      </c>
      <c r="J61" s="24">
        <v>843.47</v>
      </c>
      <c r="K61" s="24">
        <v>941.16</v>
      </c>
      <c r="L61" s="24">
        <v>998.77</v>
      </c>
      <c r="M61" s="24">
        <v>1002.06</v>
      </c>
      <c r="N61" s="24">
        <v>1021.91</v>
      </c>
      <c r="O61" s="24">
        <v>1036.08</v>
      </c>
      <c r="P61" s="24">
        <v>1010.35</v>
      </c>
      <c r="Q61" s="24">
        <v>1023.57</v>
      </c>
      <c r="R61" s="24">
        <v>1064.34</v>
      </c>
      <c r="S61" s="24">
        <v>1131.5</v>
      </c>
      <c r="T61" s="24">
        <v>1160.02</v>
      </c>
      <c r="U61" s="24">
        <v>1174</v>
      </c>
      <c r="V61" s="24">
        <v>1171.44</v>
      </c>
      <c r="W61" s="24">
        <v>1109.56</v>
      </c>
      <c r="X61" s="24">
        <v>1011.89</v>
      </c>
      <c r="Y61" s="25">
        <v>968.8</v>
      </c>
    </row>
    <row r="62" spans="1:25" ht="15.75">
      <c r="A62" s="22" t="str">
        <f t="shared" si="0"/>
        <v>20.12.2015</v>
      </c>
      <c r="B62" s="23">
        <v>942.85</v>
      </c>
      <c r="C62" s="24">
        <v>848.33</v>
      </c>
      <c r="D62" s="24">
        <v>824.13</v>
      </c>
      <c r="E62" s="24">
        <v>737.11</v>
      </c>
      <c r="F62" s="24">
        <v>687.05</v>
      </c>
      <c r="G62" s="24">
        <v>693.68</v>
      </c>
      <c r="H62" s="24">
        <v>702.68</v>
      </c>
      <c r="I62" s="24">
        <v>704.22</v>
      </c>
      <c r="J62" s="24">
        <v>824.86</v>
      </c>
      <c r="K62" s="24">
        <v>857.29</v>
      </c>
      <c r="L62" s="24">
        <v>907.55</v>
      </c>
      <c r="M62" s="24">
        <v>927.83</v>
      </c>
      <c r="N62" s="24">
        <v>929.45</v>
      </c>
      <c r="O62" s="24">
        <v>929.42</v>
      </c>
      <c r="P62" s="24">
        <v>928.45</v>
      </c>
      <c r="Q62" s="24">
        <v>944.58</v>
      </c>
      <c r="R62" s="24">
        <v>1018.32</v>
      </c>
      <c r="S62" s="24">
        <v>1091.47</v>
      </c>
      <c r="T62" s="24">
        <v>1162.36</v>
      </c>
      <c r="U62" s="24">
        <v>1172.37</v>
      </c>
      <c r="V62" s="24">
        <v>1160.96</v>
      </c>
      <c r="W62" s="24">
        <v>1066.91</v>
      </c>
      <c r="X62" s="24">
        <v>994.07</v>
      </c>
      <c r="Y62" s="25">
        <v>918.39</v>
      </c>
    </row>
    <row r="63" spans="1:25" ht="15.75">
      <c r="A63" s="22" t="str">
        <f t="shared" si="0"/>
        <v>21.12.2015</v>
      </c>
      <c r="B63" s="23">
        <v>868.7</v>
      </c>
      <c r="C63" s="24">
        <v>833.88</v>
      </c>
      <c r="D63" s="24">
        <v>790.07</v>
      </c>
      <c r="E63" s="24">
        <v>726.87</v>
      </c>
      <c r="F63" s="24">
        <v>721.16</v>
      </c>
      <c r="G63" s="24">
        <v>738.07</v>
      </c>
      <c r="H63" s="24">
        <v>762.24</v>
      </c>
      <c r="I63" s="24">
        <v>903.01</v>
      </c>
      <c r="J63" s="24">
        <v>955.84</v>
      </c>
      <c r="K63" s="24">
        <v>1102.08</v>
      </c>
      <c r="L63" s="24">
        <v>1159.56</v>
      </c>
      <c r="M63" s="24">
        <v>1148.85</v>
      </c>
      <c r="N63" s="24">
        <v>1134.98</v>
      </c>
      <c r="O63" s="24">
        <v>1127.98</v>
      </c>
      <c r="P63" s="24">
        <v>1126.17</v>
      </c>
      <c r="Q63" s="24">
        <v>1141.79</v>
      </c>
      <c r="R63" s="24">
        <v>1167.07</v>
      </c>
      <c r="S63" s="24">
        <v>1181.64</v>
      </c>
      <c r="T63" s="24">
        <v>1188.03</v>
      </c>
      <c r="U63" s="24">
        <v>1180.68</v>
      </c>
      <c r="V63" s="24">
        <v>1141.47</v>
      </c>
      <c r="W63" s="24">
        <v>1123.2</v>
      </c>
      <c r="X63" s="24">
        <v>1073.04</v>
      </c>
      <c r="Y63" s="25">
        <v>999.29</v>
      </c>
    </row>
    <row r="64" spans="1:25" ht="15.75">
      <c r="A64" s="22" t="str">
        <f t="shared" si="0"/>
        <v>22.12.2015</v>
      </c>
      <c r="B64" s="23">
        <v>901.05</v>
      </c>
      <c r="C64" s="24">
        <v>824.05</v>
      </c>
      <c r="D64" s="24">
        <v>818.44</v>
      </c>
      <c r="E64" s="24">
        <v>792.68</v>
      </c>
      <c r="F64" s="24">
        <v>796.42</v>
      </c>
      <c r="G64" s="24">
        <v>822.62</v>
      </c>
      <c r="H64" s="24">
        <v>872.97</v>
      </c>
      <c r="I64" s="24">
        <v>931.44</v>
      </c>
      <c r="J64" s="24">
        <v>1017.42</v>
      </c>
      <c r="K64" s="24">
        <v>1183.05</v>
      </c>
      <c r="L64" s="24">
        <v>1203.02</v>
      </c>
      <c r="M64" s="24">
        <v>1185.41</v>
      </c>
      <c r="N64" s="24">
        <v>1179.08</v>
      </c>
      <c r="O64" s="24">
        <v>1178.27</v>
      </c>
      <c r="P64" s="24">
        <v>1176.09</v>
      </c>
      <c r="Q64" s="24">
        <v>1179.24</v>
      </c>
      <c r="R64" s="24">
        <v>1184.06</v>
      </c>
      <c r="S64" s="24">
        <v>1200.26</v>
      </c>
      <c r="T64" s="24">
        <v>1196.59</v>
      </c>
      <c r="U64" s="24">
        <v>1182.04</v>
      </c>
      <c r="V64" s="24">
        <v>1197.06</v>
      </c>
      <c r="W64" s="24">
        <v>1177.28</v>
      </c>
      <c r="X64" s="24">
        <v>1124.34</v>
      </c>
      <c r="Y64" s="25">
        <v>1066.56</v>
      </c>
    </row>
    <row r="65" spans="1:25" ht="15.75">
      <c r="A65" s="22" t="str">
        <f t="shared" si="0"/>
        <v>23.12.2015</v>
      </c>
      <c r="B65" s="23">
        <v>949.06</v>
      </c>
      <c r="C65" s="24">
        <v>905.65</v>
      </c>
      <c r="D65" s="24">
        <v>827.23</v>
      </c>
      <c r="E65" s="24">
        <v>780.87</v>
      </c>
      <c r="F65" s="24">
        <v>788.15</v>
      </c>
      <c r="G65" s="24">
        <v>823.51</v>
      </c>
      <c r="H65" s="24">
        <v>892.74</v>
      </c>
      <c r="I65" s="24">
        <v>986.48</v>
      </c>
      <c r="J65" s="24">
        <v>1111.55</v>
      </c>
      <c r="K65" s="24">
        <v>1267.64</v>
      </c>
      <c r="L65" s="24">
        <v>1302.54</v>
      </c>
      <c r="M65" s="24">
        <v>1285.27</v>
      </c>
      <c r="N65" s="24">
        <v>1275.85</v>
      </c>
      <c r="O65" s="24">
        <v>1268.51</v>
      </c>
      <c r="P65" s="24">
        <v>1247.64</v>
      </c>
      <c r="Q65" s="24">
        <v>1262.66</v>
      </c>
      <c r="R65" s="24">
        <v>1272.08</v>
      </c>
      <c r="S65" s="24">
        <v>1278.31</v>
      </c>
      <c r="T65" s="24">
        <v>1281.02</v>
      </c>
      <c r="U65" s="24">
        <v>1259.89</v>
      </c>
      <c r="V65" s="24">
        <v>1227.91</v>
      </c>
      <c r="W65" s="24">
        <v>1204.6</v>
      </c>
      <c r="X65" s="24">
        <v>1132.52</v>
      </c>
      <c r="Y65" s="25">
        <v>1077.14</v>
      </c>
    </row>
    <row r="66" spans="1:25" ht="15.75">
      <c r="A66" s="22" t="str">
        <f t="shared" si="0"/>
        <v>24.12.2015</v>
      </c>
      <c r="B66" s="23">
        <v>923.5</v>
      </c>
      <c r="C66" s="24">
        <v>854.96</v>
      </c>
      <c r="D66" s="24">
        <v>902.95</v>
      </c>
      <c r="E66" s="24">
        <v>843.02</v>
      </c>
      <c r="F66" s="24">
        <v>857</v>
      </c>
      <c r="G66" s="24">
        <v>889.27</v>
      </c>
      <c r="H66" s="24">
        <v>920.85</v>
      </c>
      <c r="I66" s="24">
        <v>1006.19</v>
      </c>
      <c r="J66" s="24">
        <v>1101.11</v>
      </c>
      <c r="K66" s="24">
        <v>1269.83</v>
      </c>
      <c r="L66" s="24">
        <v>1294.29</v>
      </c>
      <c r="M66" s="24">
        <v>1282.16</v>
      </c>
      <c r="N66" s="24">
        <v>1267.61</v>
      </c>
      <c r="O66" s="24">
        <v>1271.59</v>
      </c>
      <c r="P66" s="24">
        <v>1260.36</v>
      </c>
      <c r="Q66" s="24">
        <v>1269.56</v>
      </c>
      <c r="R66" s="24">
        <v>1293.61</v>
      </c>
      <c r="S66" s="24">
        <v>1307.32</v>
      </c>
      <c r="T66" s="24">
        <v>1308.07</v>
      </c>
      <c r="U66" s="24">
        <v>1295.77</v>
      </c>
      <c r="V66" s="24">
        <v>1278.4</v>
      </c>
      <c r="W66" s="24">
        <v>1252.01</v>
      </c>
      <c r="X66" s="24">
        <v>1175.75</v>
      </c>
      <c r="Y66" s="25">
        <v>1122.91</v>
      </c>
    </row>
    <row r="67" spans="1:25" ht="15.75">
      <c r="A67" s="22" t="str">
        <f t="shared" si="0"/>
        <v>25.12.2015</v>
      </c>
      <c r="B67" s="23">
        <v>998.25</v>
      </c>
      <c r="C67" s="24">
        <v>917.02</v>
      </c>
      <c r="D67" s="24">
        <v>824.72</v>
      </c>
      <c r="E67" s="24">
        <v>823.17</v>
      </c>
      <c r="F67" s="24">
        <v>824.09</v>
      </c>
      <c r="G67" s="24">
        <v>840.32</v>
      </c>
      <c r="H67" s="24">
        <v>897.31</v>
      </c>
      <c r="I67" s="24">
        <v>941.38</v>
      </c>
      <c r="J67" s="24">
        <v>1011.12</v>
      </c>
      <c r="K67" s="24">
        <v>1173.95</v>
      </c>
      <c r="L67" s="24">
        <v>1205.72</v>
      </c>
      <c r="M67" s="24">
        <v>1186.49</v>
      </c>
      <c r="N67" s="24">
        <v>1179.92</v>
      </c>
      <c r="O67" s="24">
        <v>1179.56</v>
      </c>
      <c r="P67" s="24">
        <v>1178.05</v>
      </c>
      <c r="Q67" s="24">
        <v>1179.9</v>
      </c>
      <c r="R67" s="24">
        <v>1194</v>
      </c>
      <c r="S67" s="24">
        <v>1220.31</v>
      </c>
      <c r="T67" s="24">
        <v>1229.22</v>
      </c>
      <c r="U67" s="24">
        <v>1218.27</v>
      </c>
      <c r="V67" s="24">
        <v>1201.26</v>
      </c>
      <c r="W67" s="24">
        <v>1178.39</v>
      </c>
      <c r="X67" s="24">
        <v>1174.56</v>
      </c>
      <c r="Y67" s="25">
        <v>1145.43</v>
      </c>
    </row>
    <row r="68" spans="1:25" ht="15.75">
      <c r="A68" s="22" t="str">
        <f t="shared" si="0"/>
        <v>26.12.2015</v>
      </c>
      <c r="B68" s="23">
        <v>1014.88</v>
      </c>
      <c r="C68" s="24">
        <v>925.19</v>
      </c>
      <c r="D68" s="24">
        <v>894.29</v>
      </c>
      <c r="E68" s="24">
        <v>878.55</v>
      </c>
      <c r="F68" s="24">
        <v>856.74</v>
      </c>
      <c r="G68" s="24">
        <v>859.94</v>
      </c>
      <c r="H68" s="24">
        <v>897.54</v>
      </c>
      <c r="I68" s="24">
        <v>935.38</v>
      </c>
      <c r="J68" s="24">
        <v>970.1</v>
      </c>
      <c r="K68" s="24">
        <v>1066.57</v>
      </c>
      <c r="L68" s="24">
        <v>1174.06</v>
      </c>
      <c r="M68" s="24">
        <v>1192.56</v>
      </c>
      <c r="N68" s="24">
        <v>1197.91</v>
      </c>
      <c r="O68" s="24">
        <v>1195.59</v>
      </c>
      <c r="P68" s="24">
        <v>1177.83</v>
      </c>
      <c r="Q68" s="24">
        <v>1172.46</v>
      </c>
      <c r="R68" s="24">
        <v>1181.36</v>
      </c>
      <c r="S68" s="24">
        <v>1231.77</v>
      </c>
      <c r="T68" s="24">
        <v>1262.66</v>
      </c>
      <c r="U68" s="24">
        <v>1275.19</v>
      </c>
      <c r="V68" s="24">
        <v>1231.93</v>
      </c>
      <c r="W68" s="24">
        <v>1231.3</v>
      </c>
      <c r="X68" s="24">
        <v>1180.81</v>
      </c>
      <c r="Y68" s="25">
        <v>1107.69</v>
      </c>
    </row>
    <row r="69" spans="1:25" ht="15.75">
      <c r="A69" s="22" t="str">
        <f t="shared" si="0"/>
        <v>27.12.2015</v>
      </c>
      <c r="B69" s="23">
        <v>975.17</v>
      </c>
      <c r="C69" s="24">
        <v>890.36</v>
      </c>
      <c r="D69" s="24">
        <v>855.58</v>
      </c>
      <c r="E69" s="24">
        <v>824.54</v>
      </c>
      <c r="F69" s="24">
        <v>820.7</v>
      </c>
      <c r="G69" s="24">
        <v>817.01</v>
      </c>
      <c r="H69" s="24">
        <v>824.35</v>
      </c>
      <c r="I69" s="24">
        <v>888.22</v>
      </c>
      <c r="J69" s="24">
        <v>920.36</v>
      </c>
      <c r="K69" s="24">
        <v>938.59</v>
      </c>
      <c r="L69" s="24">
        <v>980.72</v>
      </c>
      <c r="M69" s="24">
        <v>1074.82</v>
      </c>
      <c r="N69" s="24">
        <v>1088.66</v>
      </c>
      <c r="O69" s="24">
        <v>1087.08</v>
      </c>
      <c r="P69" s="24">
        <v>1088.41</v>
      </c>
      <c r="Q69" s="24">
        <v>1092.92</v>
      </c>
      <c r="R69" s="24">
        <v>1108.1</v>
      </c>
      <c r="S69" s="24">
        <v>1184.46</v>
      </c>
      <c r="T69" s="24">
        <v>1241.62</v>
      </c>
      <c r="U69" s="24">
        <v>1224.11</v>
      </c>
      <c r="V69" s="24">
        <v>1207.24</v>
      </c>
      <c r="W69" s="24">
        <v>1178.89</v>
      </c>
      <c r="X69" s="24">
        <v>1129.64</v>
      </c>
      <c r="Y69" s="25">
        <v>994.93</v>
      </c>
    </row>
    <row r="70" spans="1:25" ht="15.75">
      <c r="A70" s="22" t="str">
        <f t="shared" si="0"/>
        <v>28.12.2015</v>
      </c>
      <c r="B70" s="23">
        <v>930.98</v>
      </c>
      <c r="C70" s="24">
        <v>870.79</v>
      </c>
      <c r="D70" s="24">
        <v>848.47</v>
      </c>
      <c r="E70" s="24">
        <v>825.85</v>
      </c>
      <c r="F70" s="24">
        <v>820.05</v>
      </c>
      <c r="G70" s="24">
        <v>824.32</v>
      </c>
      <c r="H70" s="24">
        <v>900.42</v>
      </c>
      <c r="I70" s="24">
        <v>978.06</v>
      </c>
      <c r="J70" s="24">
        <v>1025.88</v>
      </c>
      <c r="K70" s="24">
        <v>1157.23</v>
      </c>
      <c r="L70" s="24">
        <v>1244.53</v>
      </c>
      <c r="M70" s="24">
        <v>1258.26</v>
      </c>
      <c r="N70" s="24">
        <v>1250.49</v>
      </c>
      <c r="O70" s="24">
        <v>1248.14</v>
      </c>
      <c r="P70" s="24">
        <v>1240.36</v>
      </c>
      <c r="Q70" s="24">
        <v>1245.07</v>
      </c>
      <c r="R70" s="24">
        <v>1246.15</v>
      </c>
      <c r="S70" s="24">
        <v>1266.13</v>
      </c>
      <c r="T70" s="24">
        <v>1271.85</v>
      </c>
      <c r="U70" s="24">
        <v>1238.46</v>
      </c>
      <c r="V70" s="24">
        <v>1214.94</v>
      </c>
      <c r="W70" s="24">
        <v>1174.12</v>
      </c>
      <c r="X70" s="24">
        <v>1143.62</v>
      </c>
      <c r="Y70" s="25">
        <v>1099.88</v>
      </c>
    </row>
    <row r="71" spans="1:25" ht="15.75">
      <c r="A71" s="22" t="str">
        <f t="shared" si="0"/>
        <v>29.12.2015</v>
      </c>
      <c r="B71" s="23">
        <v>957.63</v>
      </c>
      <c r="C71" s="24">
        <v>905.26</v>
      </c>
      <c r="D71" s="24">
        <v>825.37</v>
      </c>
      <c r="E71" s="24">
        <v>801.89</v>
      </c>
      <c r="F71" s="24">
        <v>773.69</v>
      </c>
      <c r="G71" s="24">
        <v>774.26</v>
      </c>
      <c r="H71" s="24">
        <v>798.62</v>
      </c>
      <c r="I71" s="24">
        <v>919.66</v>
      </c>
      <c r="J71" s="24">
        <v>955.11</v>
      </c>
      <c r="K71" s="24">
        <v>1000.75</v>
      </c>
      <c r="L71" s="24">
        <v>1121.26</v>
      </c>
      <c r="M71" s="24">
        <v>1129.41</v>
      </c>
      <c r="N71" s="24">
        <v>1138.93</v>
      </c>
      <c r="O71" s="24">
        <v>1147.71</v>
      </c>
      <c r="P71" s="24">
        <v>1161.73</v>
      </c>
      <c r="Q71" s="24">
        <v>1142.97</v>
      </c>
      <c r="R71" s="24">
        <v>1144.53</v>
      </c>
      <c r="S71" s="24">
        <v>1158.22</v>
      </c>
      <c r="T71" s="24">
        <v>1174.26</v>
      </c>
      <c r="U71" s="24">
        <v>1166.37</v>
      </c>
      <c r="V71" s="24">
        <v>1143.27</v>
      </c>
      <c r="W71" s="24">
        <v>1142.47</v>
      </c>
      <c r="X71" s="24">
        <v>1101.3</v>
      </c>
      <c r="Y71" s="25">
        <v>1079.63</v>
      </c>
    </row>
    <row r="72" spans="1:25" ht="15.75">
      <c r="A72" s="22" t="str">
        <f t="shared" si="0"/>
        <v>30.12.2015</v>
      </c>
      <c r="B72" s="23">
        <v>927.14</v>
      </c>
      <c r="C72" s="24">
        <v>873.79</v>
      </c>
      <c r="D72" s="24">
        <v>813.59</v>
      </c>
      <c r="E72" s="24">
        <v>774.01</v>
      </c>
      <c r="F72" s="24">
        <v>650.48</v>
      </c>
      <c r="G72" s="24">
        <v>707.49</v>
      </c>
      <c r="H72" s="24">
        <v>774.35</v>
      </c>
      <c r="I72" s="24">
        <v>918.12</v>
      </c>
      <c r="J72" s="24">
        <v>954.84</v>
      </c>
      <c r="K72" s="24">
        <v>1042.51</v>
      </c>
      <c r="L72" s="24">
        <v>1128.87</v>
      </c>
      <c r="M72" s="24">
        <v>1116.6</v>
      </c>
      <c r="N72" s="24">
        <v>1104.51</v>
      </c>
      <c r="O72" s="24">
        <v>1100.46</v>
      </c>
      <c r="P72" s="24">
        <v>1098.94</v>
      </c>
      <c r="Q72" s="24">
        <v>1102.18</v>
      </c>
      <c r="R72" s="24">
        <v>1105.21</v>
      </c>
      <c r="S72" s="24">
        <v>1101.72</v>
      </c>
      <c r="T72" s="24">
        <v>1090.7</v>
      </c>
      <c r="U72" s="24">
        <v>1103.84</v>
      </c>
      <c r="V72" s="24">
        <v>1098.47</v>
      </c>
      <c r="W72" s="24">
        <v>1098.02</v>
      </c>
      <c r="X72" s="24">
        <v>1088.69</v>
      </c>
      <c r="Y72" s="25">
        <v>1043.73</v>
      </c>
    </row>
    <row r="73" spans="1:25" ht="16.5" thickBot="1">
      <c r="A73" s="26" t="str">
        <f t="shared" si="0"/>
        <v>31.12.2015</v>
      </c>
      <c r="B73" s="27">
        <v>945.03</v>
      </c>
      <c r="C73" s="28">
        <v>888.87</v>
      </c>
      <c r="D73" s="28">
        <v>826.72</v>
      </c>
      <c r="E73" s="28">
        <v>795.64</v>
      </c>
      <c r="F73" s="28">
        <v>744.21</v>
      </c>
      <c r="G73" s="28">
        <v>675.21</v>
      </c>
      <c r="H73" s="28">
        <v>743.61</v>
      </c>
      <c r="I73" s="28">
        <v>823.52</v>
      </c>
      <c r="J73" s="28">
        <v>858.32</v>
      </c>
      <c r="K73" s="28">
        <v>916.6</v>
      </c>
      <c r="L73" s="28">
        <v>921.98</v>
      </c>
      <c r="M73" s="28">
        <v>920.47</v>
      </c>
      <c r="N73" s="28">
        <v>919.84</v>
      </c>
      <c r="O73" s="28">
        <v>918.36</v>
      </c>
      <c r="P73" s="28">
        <v>917.11</v>
      </c>
      <c r="Q73" s="28">
        <v>916.72</v>
      </c>
      <c r="R73" s="28">
        <v>918.08</v>
      </c>
      <c r="S73" s="28">
        <v>932.5</v>
      </c>
      <c r="T73" s="28">
        <v>959.65</v>
      </c>
      <c r="U73" s="28">
        <v>963.9</v>
      </c>
      <c r="V73" s="28">
        <v>926.24</v>
      </c>
      <c r="W73" s="28">
        <v>915.23</v>
      </c>
      <c r="X73" s="28">
        <v>911.72</v>
      </c>
      <c r="Y73" s="29">
        <v>905.35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1046.38</v>
      </c>
      <c r="C77" s="19">
        <v>964.41</v>
      </c>
      <c r="D77" s="19">
        <v>907.88</v>
      </c>
      <c r="E77" s="19">
        <v>900.97</v>
      </c>
      <c r="F77" s="19">
        <v>872.86</v>
      </c>
      <c r="G77" s="19">
        <v>890.55</v>
      </c>
      <c r="H77" s="19">
        <v>921.36</v>
      </c>
      <c r="I77" s="19">
        <v>1029.1</v>
      </c>
      <c r="J77" s="19">
        <v>1111.85</v>
      </c>
      <c r="K77" s="19">
        <v>1179.31</v>
      </c>
      <c r="L77" s="19">
        <v>1237.53</v>
      </c>
      <c r="M77" s="19">
        <v>1221.98</v>
      </c>
      <c r="N77" s="19">
        <v>1214.25</v>
      </c>
      <c r="O77" s="19">
        <v>1215.31</v>
      </c>
      <c r="P77" s="19">
        <v>1213.36</v>
      </c>
      <c r="Q77" s="19">
        <v>1219.16</v>
      </c>
      <c r="R77" s="19">
        <v>1233.29</v>
      </c>
      <c r="S77" s="19">
        <v>1257.79</v>
      </c>
      <c r="T77" s="19">
        <v>1235.54</v>
      </c>
      <c r="U77" s="19">
        <v>1219.68</v>
      </c>
      <c r="V77" s="19">
        <v>1192.87</v>
      </c>
      <c r="W77" s="19">
        <v>1172.66</v>
      </c>
      <c r="X77" s="19">
        <v>1153.21</v>
      </c>
      <c r="Y77" s="20">
        <v>1097.61</v>
      </c>
      <c r="Z77" s="21"/>
    </row>
    <row r="78" spans="1:25" ht="15.75">
      <c r="A78" s="22" t="str">
        <f t="shared" si="1"/>
        <v>02.12.2015</v>
      </c>
      <c r="B78" s="23">
        <v>1047.7</v>
      </c>
      <c r="C78" s="24">
        <v>949.42</v>
      </c>
      <c r="D78" s="24">
        <v>897.71</v>
      </c>
      <c r="E78" s="24">
        <v>835.94</v>
      </c>
      <c r="F78" s="24">
        <v>821.85</v>
      </c>
      <c r="G78" s="24">
        <v>822.4</v>
      </c>
      <c r="H78" s="24">
        <v>906.28</v>
      </c>
      <c r="I78" s="24">
        <v>951.27</v>
      </c>
      <c r="J78" s="24">
        <v>1043.46</v>
      </c>
      <c r="K78" s="24">
        <v>1146.78</v>
      </c>
      <c r="L78" s="24">
        <v>1174.2</v>
      </c>
      <c r="M78" s="24">
        <v>1172.55</v>
      </c>
      <c r="N78" s="24">
        <v>1166.37</v>
      </c>
      <c r="O78" s="24">
        <v>1163.02</v>
      </c>
      <c r="P78" s="24">
        <v>1163.96</v>
      </c>
      <c r="Q78" s="24">
        <v>1171</v>
      </c>
      <c r="R78" s="24">
        <v>1175.45</v>
      </c>
      <c r="S78" s="24">
        <v>1178.12</v>
      </c>
      <c r="T78" s="24">
        <v>1185.61</v>
      </c>
      <c r="U78" s="24">
        <v>1177.25</v>
      </c>
      <c r="V78" s="24">
        <v>1171.94</v>
      </c>
      <c r="W78" s="24">
        <v>1151.38</v>
      </c>
      <c r="X78" s="24">
        <v>1109.5</v>
      </c>
      <c r="Y78" s="25">
        <v>1069.89</v>
      </c>
    </row>
    <row r="79" spans="1:25" ht="15.75">
      <c r="A79" s="22" t="str">
        <f t="shared" si="1"/>
        <v>03.12.2015</v>
      </c>
      <c r="B79" s="23">
        <v>968.33</v>
      </c>
      <c r="C79" s="24">
        <v>914.77</v>
      </c>
      <c r="D79" s="24">
        <v>858.65</v>
      </c>
      <c r="E79" s="24">
        <v>823.73</v>
      </c>
      <c r="F79" s="24">
        <v>821.97</v>
      </c>
      <c r="G79" s="24">
        <v>828.65</v>
      </c>
      <c r="H79" s="24">
        <v>910.77</v>
      </c>
      <c r="I79" s="24">
        <v>961.4</v>
      </c>
      <c r="J79" s="24">
        <v>1060.51</v>
      </c>
      <c r="K79" s="24">
        <v>1180.61</v>
      </c>
      <c r="L79" s="24">
        <v>1209.46</v>
      </c>
      <c r="M79" s="24">
        <v>1203.07</v>
      </c>
      <c r="N79" s="24">
        <v>1193.02</v>
      </c>
      <c r="O79" s="24">
        <v>1192.02</v>
      </c>
      <c r="P79" s="24">
        <v>1198.31</v>
      </c>
      <c r="Q79" s="24">
        <v>1208.56</v>
      </c>
      <c r="R79" s="24">
        <v>1233.8</v>
      </c>
      <c r="S79" s="24">
        <v>1243.58</v>
      </c>
      <c r="T79" s="24">
        <v>1259.63</v>
      </c>
      <c r="U79" s="24">
        <v>1248.35</v>
      </c>
      <c r="V79" s="24">
        <v>1213.82</v>
      </c>
      <c r="W79" s="24">
        <v>1187.27</v>
      </c>
      <c r="X79" s="24">
        <v>1152.12</v>
      </c>
      <c r="Y79" s="25">
        <v>1092.63</v>
      </c>
    </row>
    <row r="80" spans="1:25" ht="15.75">
      <c r="A80" s="22" t="str">
        <f t="shared" si="1"/>
        <v>04.12.2015</v>
      </c>
      <c r="B80" s="23">
        <v>1039.32</v>
      </c>
      <c r="C80" s="24">
        <v>917.08</v>
      </c>
      <c r="D80" s="24">
        <v>863.76</v>
      </c>
      <c r="E80" s="24">
        <v>830.77</v>
      </c>
      <c r="F80" s="24">
        <v>827.95</v>
      </c>
      <c r="G80" s="24">
        <v>839.74</v>
      </c>
      <c r="H80" s="24">
        <v>917.49</v>
      </c>
      <c r="I80" s="24">
        <v>975.17</v>
      </c>
      <c r="J80" s="24">
        <v>1067.12</v>
      </c>
      <c r="K80" s="24">
        <v>1163.82</v>
      </c>
      <c r="L80" s="24">
        <v>1186.81</v>
      </c>
      <c r="M80" s="24">
        <v>1173.54</v>
      </c>
      <c r="N80" s="24">
        <v>1171.21</v>
      </c>
      <c r="O80" s="24">
        <v>1169.12</v>
      </c>
      <c r="P80" s="24">
        <v>1168.92</v>
      </c>
      <c r="Q80" s="24">
        <v>1172.22</v>
      </c>
      <c r="R80" s="24">
        <v>1174.77</v>
      </c>
      <c r="S80" s="24">
        <v>1190.26</v>
      </c>
      <c r="T80" s="24">
        <v>1200.45</v>
      </c>
      <c r="U80" s="24">
        <v>1173.76</v>
      </c>
      <c r="V80" s="24">
        <v>1162.53</v>
      </c>
      <c r="W80" s="24">
        <v>1151.71</v>
      </c>
      <c r="X80" s="24">
        <v>1121.22</v>
      </c>
      <c r="Y80" s="25">
        <v>1083.05</v>
      </c>
    </row>
    <row r="81" spans="1:25" ht="15.75">
      <c r="A81" s="22" t="str">
        <f t="shared" si="1"/>
        <v>05.12.2015</v>
      </c>
      <c r="B81" s="23">
        <v>977.19</v>
      </c>
      <c r="C81" s="24">
        <v>909.37</v>
      </c>
      <c r="D81" s="24">
        <v>907.31</v>
      </c>
      <c r="E81" s="24">
        <v>890.76</v>
      </c>
      <c r="F81" s="24">
        <v>862.01</v>
      </c>
      <c r="G81" s="24">
        <v>840.18</v>
      </c>
      <c r="H81" s="24">
        <v>907.06</v>
      </c>
      <c r="I81" s="24">
        <v>951.66</v>
      </c>
      <c r="J81" s="24">
        <v>1008.36</v>
      </c>
      <c r="K81" s="24">
        <v>1078.28</v>
      </c>
      <c r="L81" s="24">
        <v>1225.55</v>
      </c>
      <c r="M81" s="24">
        <v>1273.81</v>
      </c>
      <c r="N81" s="24">
        <v>1282.71</v>
      </c>
      <c r="O81" s="24">
        <v>1266.63</v>
      </c>
      <c r="P81" s="24">
        <v>1258.38</v>
      </c>
      <c r="Q81" s="24">
        <v>1263.83</v>
      </c>
      <c r="R81" s="24">
        <v>1279.74</v>
      </c>
      <c r="S81" s="24">
        <v>1306.69</v>
      </c>
      <c r="T81" s="24">
        <v>1297.12</v>
      </c>
      <c r="U81" s="24">
        <v>1283.9</v>
      </c>
      <c r="V81" s="24">
        <v>1245.43</v>
      </c>
      <c r="W81" s="24">
        <v>1226.59</v>
      </c>
      <c r="X81" s="24">
        <v>1174.67</v>
      </c>
      <c r="Y81" s="25">
        <v>1127.34</v>
      </c>
    </row>
    <row r="82" spans="1:25" ht="15.75">
      <c r="A82" s="22" t="str">
        <f t="shared" si="1"/>
        <v>06.12.2015</v>
      </c>
      <c r="B82" s="23">
        <v>993.96</v>
      </c>
      <c r="C82" s="24">
        <v>904.74</v>
      </c>
      <c r="D82" s="24">
        <v>859.9</v>
      </c>
      <c r="E82" s="24">
        <v>820.86</v>
      </c>
      <c r="F82" s="24">
        <v>781.61</v>
      </c>
      <c r="G82" s="24">
        <v>720.18</v>
      </c>
      <c r="H82" s="24">
        <v>777.5</v>
      </c>
      <c r="I82" s="24">
        <v>844.47</v>
      </c>
      <c r="J82" s="24">
        <v>891</v>
      </c>
      <c r="K82" s="24">
        <v>905.52</v>
      </c>
      <c r="L82" s="24">
        <v>953.59</v>
      </c>
      <c r="M82" s="24">
        <v>1029.12</v>
      </c>
      <c r="N82" s="24">
        <v>1141.31</v>
      </c>
      <c r="O82" s="24">
        <v>1133.15</v>
      </c>
      <c r="P82" s="24">
        <v>1139.64</v>
      </c>
      <c r="Q82" s="24">
        <v>1150.78</v>
      </c>
      <c r="R82" s="24">
        <v>1173.24</v>
      </c>
      <c r="S82" s="24">
        <v>1183.56</v>
      </c>
      <c r="T82" s="24">
        <v>1214.61</v>
      </c>
      <c r="U82" s="24">
        <v>1185.18</v>
      </c>
      <c r="V82" s="24">
        <v>1177.26</v>
      </c>
      <c r="W82" s="24">
        <v>1172.54</v>
      </c>
      <c r="X82" s="24">
        <v>1120.53</v>
      </c>
      <c r="Y82" s="25">
        <v>1063.01</v>
      </c>
    </row>
    <row r="83" spans="1:25" ht="15.75">
      <c r="A83" s="22" t="str">
        <f t="shared" si="1"/>
        <v>07.12.2015</v>
      </c>
      <c r="B83" s="23">
        <v>936.35</v>
      </c>
      <c r="C83" s="24">
        <v>871.28</v>
      </c>
      <c r="D83" s="24">
        <v>829.39</v>
      </c>
      <c r="E83" s="24">
        <v>810.92</v>
      </c>
      <c r="F83" s="24">
        <v>777.6</v>
      </c>
      <c r="G83" s="24">
        <v>763.66</v>
      </c>
      <c r="H83" s="24">
        <v>834.85</v>
      </c>
      <c r="I83" s="24">
        <v>953.57</v>
      </c>
      <c r="J83" s="24">
        <v>1076.66</v>
      </c>
      <c r="K83" s="24">
        <v>1149.01</v>
      </c>
      <c r="L83" s="24">
        <v>1202.4</v>
      </c>
      <c r="M83" s="24">
        <v>1191.04</v>
      </c>
      <c r="N83" s="24">
        <v>1184.15</v>
      </c>
      <c r="O83" s="24">
        <v>1177.64</v>
      </c>
      <c r="P83" s="24">
        <v>1177.64</v>
      </c>
      <c r="Q83" s="24">
        <v>1179.39</v>
      </c>
      <c r="R83" s="24">
        <v>1211.91</v>
      </c>
      <c r="S83" s="24">
        <v>1227.62</v>
      </c>
      <c r="T83" s="24">
        <v>1254.78</v>
      </c>
      <c r="U83" s="24">
        <v>1237.42</v>
      </c>
      <c r="V83" s="24">
        <v>1176.06</v>
      </c>
      <c r="W83" s="24">
        <v>1166.96</v>
      </c>
      <c r="X83" s="24">
        <v>1128.36</v>
      </c>
      <c r="Y83" s="25">
        <v>1055.23</v>
      </c>
    </row>
    <row r="84" spans="1:25" ht="15.75">
      <c r="A84" s="22" t="str">
        <f t="shared" si="1"/>
        <v>08.12.2015</v>
      </c>
      <c r="B84" s="23">
        <v>945.9</v>
      </c>
      <c r="C84" s="24">
        <v>883.69</v>
      </c>
      <c r="D84" s="24">
        <v>853.48</v>
      </c>
      <c r="E84" s="24">
        <v>828.19</v>
      </c>
      <c r="F84" s="24">
        <v>826.24</v>
      </c>
      <c r="G84" s="24">
        <v>833.02</v>
      </c>
      <c r="H84" s="24">
        <v>910.81</v>
      </c>
      <c r="I84" s="24">
        <v>1001.88</v>
      </c>
      <c r="J84" s="24">
        <v>1071.73</v>
      </c>
      <c r="K84" s="24">
        <v>1163.96</v>
      </c>
      <c r="L84" s="24">
        <v>1172.26</v>
      </c>
      <c r="M84" s="24">
        <v>1168.58</v>
      </c>
      <c r="N84" s="24">
        <v>1167.23</v>
      </c>
      <c r="O84" s="24">
        <v>1163.96</v>
      </c>
      <c r="P84" s="24">
        <v>1161.31</v>
      </c>
      <c r="Q84" s="24">
        <v>1168.1</v>
      </c>
      <c r="R84" s="24">
        <v>1171.75</v>
      </c>
      <c r="S84" s="24">
        <v>1174.07</v>
      </c>
      <c r="T84" s="24">
        <v>1174.53</v>
      </c>
      <c r="U84" s="24">
        <v>1169.2</v>
      </c>
      <c r="V84" s="24">
        <v>1144.45</v>
      </c>
      <c r="W84" s="24">
        <v>1113.96</v>
      </c>
      <c r="X84" s="24">
        <v>1079.26</v>
      </c>
      <c r="Y84" s="25">
        <v>1021.15</v>
      </c>
    </row>
    <row r="85" spans="1:25" ht="15.75">
      <c r="A85" s="22" t="str">
        <f t="shared" si="1"/>
        <v>09.12.2015</v>
      </c>
      <c r="B85" s="23">
        <v>910.52</v>
      </c>
      <c r="C85" s="24">
        <v>867.59</v>
      </c>
      <c r="D85" s="24">
        <v>810.54</v>
      </c>
      <c r="E85" s="24">
        <v>786.48</v>
      </c>
      <c r="F85" s="24">
        <v>769.89</v>
      </c>
      <c r="G85" s="24">
        <v>770.92</v>
      </c>
      <c r="H85" s="24">
        <v>854.93</v>
      </c>
      <c r="I85" s="24">
        <v>916.06</v>
      </c>
      <c r="J85" s="24">
        <v>993.19</v>
      </c>
      <c r="K85" s="24">
        <v>1069.02</v>
      </c>
      <c r="L85" s="24">
        <v>1113.89</v>
      </c>
      <c r="M85" s="24">
        <v>1109.02</v>
      </c>
      <c r="N85" s="24">
        <v>1112.27</v>
      </c>
      <c r="O85" s="24">
        <v>1107.32</v>
      </c>
      <c r="P85" s="24">
        <v>1123.03</v>
      </c>
      <c r="Q85" s="24">
        <v>1132.62</v>
      </c>
      <c r="R85" s="24">
        <v>1148.03</v>
      </c>
      <c r="S85" s="24">
        <v>1169.71</v>
      </c>
      <c r="T85" s="24">
        <v>1173.83</v>
      </c>
      <c r="U85" s="24">
        <v>1149.43</v>
      </c>
      <c r="V85" s="24">
        <v>1120.39</v>
      </c>
      <c r="W85" s="24">
        <v>1086.32</v>
      </c>
      <c r="X85" s="24">
        <v>1056.07</v>
      </c>
      <c r="Y85" s="25">
        <v>1012.79</v>
      </c>
    </row>
    <row r="86" spans="1:25" ht="15.75">
      <c r="A86" s="22" t="str">
        <f t="shared" si="1"/>
        <v>10.12.2015</v>
      </c>
      <c r="B86" s="23">
        <v>910.29</v>
      </c>
      <c r="C86" s="24">
        <v>842.13</v>
      </c>
      <c r="D86" s="24">
        <v>820.43</v>
      </c>
      <c r="E86" s="24">
        <v>816.16</v>
      </c>
      <c r="F86" s="24">
        <v>805.58</v>
      </c>
      <c r="G86" s="24">
        <v>822.43</v>
      </c>
      <c r="H86" s="24">
        <v>866.02</v>
      </c>
      <c r="I86" s="24">
        <v>936.23</v>
      </c>
      <c r="J86" s="24">
        <v>995.49</v>
      </c>
      <c r="K86" s="24">
        <v>1073.43</v>
      </c>
      <c r="L86" s="24">
        <v>1156.23</v>
      </c>
      <c r="M86" s="24">
        <v>1151.39</v>
      </c>
      <c r="N86" s="24">
        <v>1145.03</v>
      </c>
      <c r="O86" s="24">
        <v>1145.74</v>
      </c>
      <c r="P86" s="24">
        <v>1145.12</v>
      </c>
      <c r="Q86" s="24">
        <v>1152.98</v>
      </c>
      <c r="R86" s="24">
        <v>1166.67</v>
      </c>
      <c r="S86" s="24">
        <v>1176.4</v>
      </c>
      <c r="T86" s="24">
        <v>1176.73</v>
      </c>
      <c r="U86" s="24">
        <v>1169.08</v>
      </c>
      <c r="V86" s="24">
        <v>1148.95</v>
      </c>
      <c r="W86" s="24">
        <v>1120.62</v>
      </c>
      <c r="X86" s="24">
        <v>1092.57</v>
      </c>
      <c r="Y86" s="25">
        <v>1018.53</v>
      </c>
    </row>
    <row r="87" spans="1:25" ht="15.75">
      <c r="A87" s="22" t="str">
        <f t="shared" si="1"/>
        <v>11.12.2015</v>
      </c>
      <c r="B87" s="23">
        <v>918.68</v>
      </c>
      <c r="C87" s="24">
        <v>869.74</v>
      </c>
      <c r="D87" s="24">
        <v>837.07</v>
      </c>
      <c r="E87" s="24">
        <v>822.53</v>
      </c>
      <c r="F87" s="24">
        <v>800.97</v>
      </c>
      <c r="G87" s="24">
        <v>811.44</v>
      </c>
      <c r="H87" s="24">
        <v>870.8</v>
      </c>
      <c r="I87" s="24">
        <v>948.79</v>
      </c>
      <c r="J87" s="24">
        <v>1028.67</v>
      </c>
      <c r="K87" s="24">
        <v>1110.21</v>
      </c>
      <c r="L87" s="24">
        <v>1183.55</v>
      </c>
      <c r="M87" s="24">
        <v>1179.34</v>
      </c>
      <c r="N87" s="24">
        <v>1176.87</v>
      </c>
      <c r="O87" s="24">
        <v>1177.52</v>
      </c>
      <c r="P87" s="24">
        <v>1177.15</v>
      </c>
      <c r="Q87" s="24">
        <v>1178.47</v>
      </c>
      <c r="R87" s="24">
        <v>1180.38</v>
      </c>
      <c r="S87" s="24">
        <v>1201.7</v>
      </c>
      <c r="T87" s="24">
        <v>1206.09</v>
      </c>
      <c r="U87" s="24">
        <v>1185.55</v>
      </c>
      <c r="V87" s="24">
        <v>1175.57</v>
      </c>
      <c r="W87" s="24">
        <v>1164.58</v>
      </c>
      <c r="X87" s="24">
        <v>1128.18</v>
      </c>
      <c r="Y87" s="25">
        <v>1071.19</v>
      </c>
    </row>
    <row r="88" spans="1:25" ht="15.75">
      <c r="A88" s="22" t="str">
        <f t="shared" si="1"/>
        <v>12.12.2015</v>
      </c>
      <c r="B88" s="23">
        <v>927.64</v>
      </c>
      <c r="C88" s="24">
        <v>874.05</v>
      </c>
      <c r="D88" s="24">
        <v>915.94</v>
      </c>
      <c r="E88" s="24">
        <v>885.3</v>
      </c>
      <c r="F88" s="24">
        <v>876.33</v>
      </c>
      <c r="G88" s="24">
        <v>871.77</v>
      </c>
      <c r="H88" s="24">
        <v>898.97</v>
      </c>
      <c r="I88" s="24">
        <v>924.89</v>
      </c>
      <c r="J88" s="24">
        <v>973.56</v>
      </c>
      <c r="K88" s="24">
        <v>1032.56</v>
      </c>
      <c r="L88" s="24">
        <v>1090.49</v>
      </c>
      <c r="M88" s="24">
        <v>1197.37</v>
      </c>
      <c r="N88" s="24">
        <v>1208.43</v>
      </c>
      <c r="O88" s="24">
        <v>1203.11</v>
      </c>
      <c r="P88" s="24">
        <v>1193.24</v>
      </c>
      <c r="Q88" s="24">
        <v>1205.52</v>
      </c>
      <c r="R88" s="24">
        <v>1221.94</v>
      </c>
      <c r="S88" s="24">
        <v>1219.91</v>
      </c>
      <c r="T88" s="24">
        <v>1220.68</v>
      </c>
      <c r="U88" s="24">
        <v>1213.94</v>
      </c>
      <c r="V88" s="24">
        <v>1193.8</v>
      </c>
      <c r="W88" s="24">
        <v>1169.49</v>
      </c>
      <c r="X88" s="24">
        <v>1150.73</v>
      </c>
      <c r="Y88" s="25">
        <v>1075.39</v>
      </c>
    </row>
    <row r="89" spans="1:25" ht="15.75">
      <c r="A89" s="22" t="str">
        <f t="shared" si="1"/>
        <v>13.12.2015</v>
      </c>
      <c r="B89" s="23">
        <v>945.75</v>
      </c>
      <c r="C89" s="24">
        <v>908.62</v>
      </c>
      <c r="D89" s="24">
        <v>858.65</v>
      </c>
      <c r="E89" s="24">
        <v>846.57</v>
      </c>
      <c r="F89" s="24">
        <v>834.94</v>
      </c>
      <c r="G89" s="24">
        <v>829.04</v>
      </c>
      <c r="H89" s="24">
        <v>842.82</v>
      </c>
      <c r="I89" s="24">
        <v>861.15</v>
      </c>
      <c r="J89" s="24">
        <v>893.96</v>
      </c>
      <c r="K89" s="24">
        <v>909.81</v>
      </c>
      <c r="L89" s="24">
        <v>923.52</v>
      </c>
      <c r="M89" s="24">
        <v>952.72</v>
      </c>
      <c r="N89" s="24">
        <v>1025.59</v>
      </c>
      <c r="O89" s="24">
        <v>1044.94</v>
      </c>
      <c r="P89" s="24">
        <v>1027.04</v>
      </c>
      <c r="Q89" s="24">
        <v>1044.59</v>
      </c>
      <c r="R89" s="24">
        <v>1087.43</v>
      </c>
      <c r="S89" s="24">
        <v>1118.85</v>
      </c>
      <c r="T89" s="24">
        <v>1147.03</v>
      </c>
      <c r="U89" s="24">
        <v>1152.05</v>
      </c>
      <c r="V89" s="24">
        <v>1138.12</v>
      </c>
      <c r="W89" s="24">
        <v>1096.04</v>
      </c>
      <c r="X89" s="24">
        <v>1066.85</v>
      </c>
      <c r="Y89" s="25">
        <v>1012.57</v>
      </c>
    </row>
    <row r="90" spans="1:25" ht="15.75">
      <c r="A90" s="22" t="str">
        <f t="shared" si="1"/>
        <v>14.12.2015</v>
      </c>
      <c r="B90" s="23">
        <v>908.09</v>
      </c>
      <c r="C90" s="24">
        <v>864.11</v>
      </c>
      <c r="D90" s="24">
        <v>832.54</v>
      </c>
      <c r="E90" s="24">
        <v>822.82</v>
      </c>
      <c r="F90" s="24">
        <v>819.44</v>
      </c>
      <c r="G90" s="24">
        <v>822.54</v>
      </c>
      <c r="H90" s="24">
        <v>858.04</v>
      </c>
      <c r="I90" s="24">
        <v>884.85</v>
      </c>
      <c r="J90" s="24">
        <v>965.05</v>
      </c>
      <c r="K90" s="24">
        <v>1057.91</v>
      </c>
      <c r="L90" s="24">
        <v>1176.52</v>
      </c>
      <c r="M90" s="24">
        <v>1173.6</v>
      </c>
      <c r="N90" s="24">
        <v>1171.7</v>
      </c>
      <c r="O90" s="24">
        <v>1172.2</v>
      </c>
      <c r="P90" s="24">
        <v>1172.4</v>
      </c>
      <c r="Q90" s="24">
        <v>1175.3</v>
      </c>
      <c r="R90" s="24">
        <v>1176.9</v>
      </c>
      <c r="S90" s="24">
        <v>1180.07</v>
      </c>
      <c r="T90" s="24">
        <v>1190.03</v>
      </c>
      <c r="U90" s="24">
        <v>1175.1</v>
      </c>
      <c r="V90" s="24">
        <v>1138.46</v>
      </c>
      <c r="W90" s="24">
        <v>1099.86</v>
      </c>
      <c r="X90" s="24">
        <v>1043.49</v>
      </c>
      <c r="Y90" s="25">
        <v>954.26</v>
      </c>
    </row>
    <row r="91" spans="1:25" ht="15.75">
      <c r="A91" s="22" t="str">
        <f t="shared" si="1"/>
        <v>15.12.2015</v>
      </c>
      <c r="B91" s="23">
        <v>883.01</v>
      </c>
      <c r="C91" s="24">
        <v>852.33</v>
      </c>
      <c r="D91" s="24">
        <v>843.55</v>
      </c>
      <c r="E91" s="24">
        <v>837.44</v>
      </c>
      <c r="F91" s="24">
        <v>826.06</v>
      </c>
      <c r="G91" s="24">
        <v>843.4</v>
      </c>
      <c r="H91" s="24">
        <v>886.58</v>
      </c>
      <c r="I91" s="24">
        <v>928.37</v>
      </c>
      <c r="J91" s="24">
        <v>978.77</v>
      </c>
      <c r="K91" s="24">
        <v>1067.82</v>
      </c>
      <c r="L91" s="24">
        <v>1130.92</v>
      </c>
      <c r="M91" s="24">
        <v>1146.08</v>
      </c>
      <c r="N91" s="24">
        <v>1143.04</v>
      </c>
      <c r="O91" s="24">
        <v>1145.14</v>
      </c>
      <c r="P91" s="24">
        <v>1144.7</v>
      </c>
      <c r="Q91" s="24">
        <v>1148.5</v>
      </c>
      <c r="R91" s="24">
        <v>1143.58</v>
      </c>
      <c r="S91" s="24">
        <v>1171.68</v>
      </c>
      <c r="T91" s="24">
        <v>1172.64</v>
      </c>
      <c r="U91" s="24">
        <v>1171.58</v>
      </c>
      <c r="V91" s="24">
        <v>1153.24</v>
      </c>
      <c r="W91" s="24">
        <v>1121.6</v>
      </c>
      <c r="X91" s="24">
        <v>1040.17</v>
      </c>
      <c r="Y91" s="25">
        <v>1015.37</v>
      </c>
    </row>
    <row r="92" spans="1:25" ht="15.75">
      <c r="A92" s="22" t="str">
        <f t="shared" si="1"/>
        <v>16.12.2015</v>
      </c>
      <c r="B92" s="23">
        <v>923.09</v>
      </c>
      <c r="C92" s="24">
        <v>865.87</v>
      </c>
      <c r="D92" s="24">
        <v>830.42</v>
      </c>
      <c r="E92" s="24">
        <v>823.45</v>
      </c>
      <c r="F92" s="24">
        <v>805.49</v>
      </c>
      <c r="G92" s="24">
        <v>820.86</v>
      </c>
      <c r="H92" s="24">
        <v>867.8</v>
      </c>
      <c r="I92" s="24">
        <v>915.54</v>
      </c>
      <c r="J92" s="24">
        <v>965.95</v>
      </c>
      <c r="K92" s="24">
        <v>1030.92</v>
      </c>
      <c r="L92" s="24">
        <v>1081.56</v>
      </c>
      <c r="M92" s="24">
        <v>1064.38</v>
      </c>
      <c r="N92" s="24">
        <v>1060.51</v>
      </c>
      <c r="O92" s="24">
        <v>1059.37</v>
      </c>
      <c r="P92" s="24">
        <v>1033.33</v>
      </c>
      <c r="Q92" s="24">
        <v>1034.59</v>
      </c>
      <c r="R92" s="24">
        <v>1040.08</v>
      </c>
      <c r="S92" s="24">
        <v>1054.93</v>
      </c>
      <c r="T92" s="24">
        <v>1097.28</v>
      </c>
      <c r="U92" s="24">
        <v>1072.84</v>
      </c>
      <c r="V92" s="24">
        <v>1046.82</v>
      </c>
      <c r="W92" s="24">
        <v>1037.92</v>
      </c>
      <c r="X92" s="24">
        <v>999.87</v>
      </c>
      <c r="Y92" s="25">
        <v>955.11</v>
      </c>
    </row>
    <row r="93" spans="1:25" ht="15.75">
      <c r="A93" s="22" t="str">
        <f t="shared" si="1"/>
        <v>17.12.2015</v>
      </c>
      <c r="B93" s="23">
        <v>888.9</v>
      </c>
      <c r="C93" s="24">
        <v>850.74</v>
      </c>
      <c r="D93" s="24">
        <v>788.03</v>
      </c>
      <c r="E93" s="24">
        <v>768.76</v>
      </c>
      <c r="F93" s="24">
        <v>764.86</v>
      </c>
      <c r="G93" s="24">
        <v>775.77</v>
      </c>
      <c r="H93" s="24">
        <v>795.77</v>
      </c>
      <c r="I93" s="24">
        <v>886.51</v>
      </c>
      <c r="J93" s="24">
        <v>939.02</v>
      </c>
      <c r="K93" s="24">
        <v>984.13</v>
      </c>
      <c r="L93" s="24">
        <v>1046.74</v>
      </c>
      <c r="M93" s="24">
        <v>990.55</v>
      </c>
      <c r="N93" s="24">
        <v>983.86</v>
      </c>
      <c r="O93" s="24">
        <v>975.99</v>
      </c>
      <c r="P93" s="24">
        <v>970.51</v>
      </c>
      <c r="Q93" s="24">
        <v>984.08</v>
      </c>
      <c r="R93" s="24">
        <v>1037.09</v>
      </c>
      <c r="S93" s="24">
        <v>1044.26</v>
      </c>
      <c r="T93" s="24">
        <v>1124.24</v>
      </c>
      <c r="U93" s="24">
        <v>1113.83</v>
      </c>
      <c r="V93" s="24">
        <v>1064.97</v>
      </c>
      <c r="W93" s="24">
        <v>1037.65</v>
      </c>
      <c r="X93" s="24">
        <v>972.15</v>
      </c>
      <c r="Y93" s="25">
        <v>947.2</v>
      </c>
    </row>
    <row r="94" spans="1:25" ht="15.75">
      <c r="A94" s="22" t="str">
        <f t="shared" si="1"/>
        <v>18.12.2015</v>
      </c>
      <c r="B94" s="23">
        <v>915.99</v>
      </c>
      <c r="C94" s="24">
        <v>839.09</v>
      </c>
      <c r="D94" s="24">
        <v>787.34</v>
      </c>
      <c r="E94" s="24">
        <v>778.9</v>
      </c>
      <c r="F94" s="24">
        <v>784.92</v>
      </c>
      <c r="G94" s="24">
        <v>792.77</v>
      </c>
      <c r="H94" s="24">
        <v>822.99</v>
      </c>
      <c r="I94" s="24">
        <v>890.38</v>
      </c>
      <c r="J94" s="24">
        <v>959.08</v>
      </c>
      <c r="K94" s="24">
        <v>1173.78</v>
      </c>
      <c r="L94" s="24">
        <v>1179.88</v>
      </c>
      <c r="M94" s="24">
        <v>1179.97</v>
      </c>
      <c r="N94" s="24">
        <v>1179.07</v>
      </c>
      <c r="O94" s="24">
        <v>1178.87</v>
      </c>
      <c r="P94" s="24">
        <v>1179.75</v>
      </c>
      <c r="Q94" s="24">
        <v>1179.68</v>
      </c>
      <c r="R94" s="24">
        <v>1174.7</v>
      </c>
      <c r="S94" s="24">
        <v>1139.5</v>
      </c>
      <c r="T94" s="24">
        <v>1178.31</v>
      </c>
      <c r="U94" s="24">
        <v>1177.12</v>
      </c>
      <c r="V94" s="24">
        <v>1176.07</v>
      </c>
      <c r="W94" s="24">
        <v>1176.44</v>
      </c>
      <c r="X94" s="24">
        <v>1142.57</v>
      </c>
      <c r="Y94" s="25">
        <v>1127.7</v>
      </c>
    </row>
    <row r="95" spans="1:25" ht="15.75">
      <c r="A95" s="22" t="str">
        <f t="shared" si="1"/>
        <v>19.12.2015</v>
      </c>
      <c r="B95" s="23">
        <v>917.79</v>
      </c>
      <c r="C95" s="24">
        <v>849.26</v>
      </c>
      <c r="D95" s="24">
        <v>840.91</v>
      </c>
      <c r="E95" s="24">
        <v>807.17</v>
      </c>
      <c r="F95" s="24">
        <v>778.81</v>
      </c>
      <c r="G95" s="24">
        <v>789.39</v>
      </c>
      <c r="H95" s="24">
        <v>799.92</v>
      </c>
      <c r="I95" s="24">
        <v>823.39</v>
      </c>
      <c r="J95" s="24">
        <v>843.47</v>
      </c>
      <c r="K95" s="24">
        <v>941.16</v>
      </c>
      <c r="L95" s="24">
        <v>998.77</v>
      </c>
      <c r="M95" s="24">
        <v>1002.06</v>
      </c>
      <c r="N95" s="24">
        <v>1021.91</v>
      </c>
      <c r="O95" s="24">
        <v>1036.08</v>
      </c>
      <c r="P95" s="24">
        <v>1010.35</v>
      </c>
      <c r="Q95" s="24">
        <v>1023.57</v>
      </c>
      <c r="R95" s="24">
        <v>1064.34</v>
      </c>
      <c r="S95" s="24">
        <v>1131.5</v>
      </c>
      <c r="T95" s="24">
        <v>1160.02</v>
      </c>
      <c r="U95" s="24">
        <v>1174</v>
      </c>
      <c r="V95" s="24">
        <v>1171.44</v>
      </c>
      <c r="W95" s="24">
        <v>1109.56</v>
      </c>
      <c r="X95" s="24">
        <v>1011.89</v>
      </c>
      <c r="Y95" s="25">
        <v>968.8</v>
      </c>
    </row>
    <row r="96" spans="1:25" ht="15.75">
      <c r="A96" s="22" t="str">
        <f t="shared" si="1"/>
        <v>20.12.2015</v>
      </c>
      <c r="B96" s="23">
        <v>942.85</v>
      </c>
      <c r="C96" s="24">
        <v>848.33</v>
      </c>
      <c r="D96" s="24">
        <v>824.13</v>
      </c>
      <c r="E96" s="24">
        <v>737.11</v>
      </c>
      <c r="F96" s="24">
        <v>687.05</v>
      </c>
      <c r="G96" s="24">
        <v>693.68</v>
      </c>
      <c r="H96" s="24">
        <v>702.68</v>
      </c>
      <c r="I96" s="24">
        <v>704.22</v>
      </c>
      <c r="J96" s="24">
        <v>824.86</v>
      </c>
      <c r="K96" s="24">
        <v>857.29</v>
      </c>
      <c r="L96" s="24">
        <v>907.55</v>
      </c>
      <c r="M96" s="24">
        <v>927.83</v>
      </c>
      <c r="N96" s="24">
        <v>929.45</v>
      </c>
      <c r="O96" s="24">
        <v>929.42</v>
      </c>
      <c r="P96" s="24">
        <v>928.45</v>
      </c>
      <c r="Q96" s="24">
        <v>944.58</v>
      </c>
      <c r="R96" s="24">
        <v>1018.32</v>
      </c>
      <c r="S96" s="24">
        <v>1091.47</v>
      </c>
      <c r="T96" s="24">
        <v>1162.36</v>
      </c>
      <c r="U96" s="24">
        <v>1172.37</v>
      </c>
      <c r="V96" s="24">
        <v>1160.96</v>
      </c>
      <c r="W96" s="24">
        <v>1066.91</v>
      </c>
      <c r="X96" s="24">
        <v>994.07</v>
      </c>
      <c r="Y96" s="25">
        <v>918.39</v>
      </c>
    </row>
    <row r="97" spans="1:25" ht="15.75">
      <c r="A97" s="22" t="str">
        <f t="shared" si="1"/>
        <v>21.12.2015</v>
      </c>
      <c r="B97" s="23">
        <v>868.7</v>
      </c>
      <c r="C97" s="24">
        <v>833.88</v>
      </c>
      <c r="D97" s="24">
        <v>790.07</v>
      </c>
      <c r="E97" s="24">
        <v>726.87</v>
      </c>
      <c r="F97" s="24">
        <v>721.16</v>
      </c>
      <c r="G97" s="24">
        <v>738.07</v>
      </c>
      <c r="H97" s="24">
        <v>762.24</v>
      </c>
      <c r="I97" s="24">
        <v>903.01</v>
      </c>
      <c r="J97" s="24">
        <v>955.84</v>
      </c>
      <c r="K97" s="24">
        <v>1102.08</v>
      </c>
      <c r="L97" s="24">
        <v>1159.56</v>
      </c>
      <c r="M97" s="24">
        <v>1148.85</v>
      </c>
      <c r="N97" s="24">
        <v>1134.98</v>
      </c>
      <c r="O97" s="24">
        <v>1127.98</v>
      </c>
      <c r="P97" s="24">
        <v>1126.17</v>
      </c>
      <c r="Q97" s="24">
        <v>1141.79</v>
      </c>
      <c r="R97" s="24">
        <v>1167.07</v>
      </c>
      <c r="S97" s="24">
        <v>1181.64</v>
      </c>
      <c r="T97" s="24">
        <v>1188.03</v>
      </c>
      <c r="U97" s="24">
        <v>1180.68</v>
      </c>
      <c r="V97" s="24">
        <v>1141.47</v>
      </c>
      <c r="W97" s="24">
        <v>1123.2</v>
      </c>
      <c r="X97" s="24">
        <v>1073.04</v>
      </c>
      <c r="Y97" s="25">
        <v>999.29</v>
      </c>
    </row>
    <row r="98" spans="1:25" ht="15.75">
      <c r="A98" s="22" t="str">
        <f t="shared" si="1"/>
        <v>22.12.2015</v>
      </c>
      <c r="B98" s="23">
        <v>901.05</v>
      </c>
      <c r="C98" s="24">
        <v>824.05</v>
      </c>
      <c r="D98" s="24">
        <v>818.44</v>
      </c>
      <c r="E98" s="24">
        <v>792.68</v>
      </c>
      <c r="F98" s="24">
        <v>796.42</v>
      </c>
      <c r="G98" s="24">
        <v>822.62</v>
      </c>
      <c r="H98" s="24">
        <v>872.97</v>
      </c>
      <c r="I98" s="24">
        <v>931.44</v>
      </c>
      <c r="J98" s="24">
        <v>1017.42</v>
      </c>
      <c r="K98" s="24">
        <v>1183.05</v>
      </c>
      <c r="L98" s="24">
        <v>1203.02</v>
      </c>
      <c r="M98" s="24">
        <v>1185.41</v>
      </c>
      <c r="N98" s="24">
        <v>1179.08</v>
      </c>
      <c r="O98" s="24">
        <v>1178.27</v>
      </c>
      <c r="P98" s="24">
        <v>1176.09</v>
      </c>
      <c r="Q98" s="24">
        <v>1179.24</v>
      </c>
      <c r="R98" s="24">
        <v>1184.06</v>
      </c>
      <c r="S98" s="24">
        <v>1200.26</v>
      </c>
      <c r="T98" s="24">
        <v>1196.59</v>
      </c>
      <c r="U98" s="24">
        <v>1182.04</v>
      </c>
      <c r="V98" s="24">
        <v>1197.06</v>
      </c>
      <c r="W98" s="24">
        <v>1177.28</v>
      </c>
      <c r="X98" s="24">
        <v>1124.34</v>
      </c>
      <c r="Y98" s="25">
        <v>1066.56</v>
      </c>
    </row>
    <row r="99" spans="1:25" ht="15.75">
      <c r="A99" s="22" t="str">
        <f t="shared" si="1"/>
        <v>23.12.2015</v>
      </c>
      <c r="B99" s="23">
        <v>949.06</v>
      </c>
      <c r="C99" s="24">
        <v>905.65</v>
      </c>
      <c r="D99" s="24">
        <v>827.23</v>
      </c>
      <c r="E99" s="24">
        <v>780.87</v>
      </c>
      <c r="F99" s="24">
        <v>788.15</v>
      </c>
      <c r="G99" s="24">
        <v>823.51</v>
      </c>
      <c r="H99" s="24">
        <v>892.74</v>
      </c>
      <c r="I99" s="24">
        <v>986.48</v>
      </c>
      <c r="J99" s="24">
        <v>1111.55</v>
      </c>
      <c r="K99" s="24">
        <v>1267.64</v>
      </c>
      <c r="L99" s="24">
        <v>1302.54</v>
      </c>
      <c r="M99" s="24">
        <v>1285.27</v>
      </c>
      <c r="N99" s="24">
        <v>1275.85</v>
      </c>
      <c r="O99" s="24">
        <v>1268.51</v>
      </c>
      <c r="P99" s="24">
        <v>1247.64</v>
      </c>
      <c r="Q99" s="24">
        <v>1262.66</v>
      </c>
      <c r="R99" s="24">
        <v>1272.08</v>
      </c>
      <c r="S99" s="24">
        <v>1278.31</v>
      </c>
      <c r="T99" s="24">
        <v>1281.02</v>
      </c>
      <c r="U99" s="24">
        <v>1259.89</v>
      </c>
      <c r="V99" s="24">
        <v>1227.91</v>
      </c>
      <c r="W99" s="24">
        <v>1204.6</v>
      </c>
      <c r="X99" s="24">
        <v>1132.52</v>
      </c>
      <c r="Y99" s="25">
        <v>1077.14</v>
      </c>
    </row>
    <row r="100" spans="1:25" ht="15.75">
      <c r="A100" s="22" t="str">
        <f t="shared" si="1"/>
        <v>24.12.2015</v>
      </c>
      <c r="B100" s="23">
        <v>923.5</v>
      </c>
      <c r="C100" s="24">
        <v>854.96</v>
      </c>
      <c r="D100" s="24">
        <v>902.95</v>
      </c>
      <c r="E100" s="24">
        <v>843.02</v>
      </c>
      <c r="F100" s="24">
        <v>857</v>
      </c>
      <c r="G100" s="24">
        <v>889.27</v>
      </c>
      <c r="H100" s="24">
        <v>920.85</v>
      </c>
      <c r="I100" s="24">
        <v>1006.19</v>
      </c>
      <c r="J100" s="24">
        <v>1101.11</v>
      </c>
      <c r="K100" s="24">
        <v>1269.83</v>
      </c>
      <c r="L100" s="24">
        <v>1294.29</v>
      </c>
      <c r="M100" s="24">
        <v>1282.16</v>
      </c>
      <c r="N100" s="24">
        <v>1267.61</v>
      </c>
      <c r="O100" s="24">
        <v>1271.59</v>
      </c>
      <c r="P100" s="24">
        <v>1260.36</v>
      </c>
      <c r="Q100" s="24">
        <v>1269.56</v>
      </c>
      <c r="R100" s="24">
        <v>1293.61</v>
      </c>
      <c r="S100" s="24">
        <v>1307.32</v>
      </c>
      <c r="T100" s="24">
        <v>1308.07</v>
      </c>
      <c r="U100" s="24">
        <v>1295.77</v>
      </c>
      <c r="V100" s="24">
        <v>1278.4</v>
      </c>
      <c r="W100" s="24">
        <v>1252.01</v>
      </c>
      <c r="X100" s="24">
        <v>1175.75</v>
      </c>
      <c r="Y100" s="25">
        <v>1122.91</v>
      </c>
    </row>
    <row r="101" spans="1:25" ht="15.75">
      <c r="A101" s="22" t="str">
        <f t="shared" si="1"/>
        <v>25.12.2015</v>
      </c>
      <c r="B101" s="23">
        <v>998.25</v>
      </c>
      <c r="C101" s="24">
        <v>917.02</v>
      </c>
      <c r="D101" s="24">
        <v>824.72</v>
      </c>
      <c r="E101" s="24">
        <v>823.17</v>
      </c>
      <c r="F101" s="24">
        <v>824.09</v>
      </c>
      <c r="G101" s="24">
        <v>840.32</v>
      </c>
      <c r="H101" s="24">
        <v>897.31</v>
      </c>
      <c r="I101" s="24">
        <v>941.38</v>
      </c>
      <c r="J101" s="24">
        <v>1011.12</v>
      </c>
      <c r="K101" s="24">
        <v>1173.95</v>
      </c>
      <c r="L101" s="24">
        <v>1205.72</v>
      </c>
      <c r="M101" s="24">
        <v>1186.49</v>
      </c>
      <c r="N101" s="24">
        <v>1179.92</v>
      </c>
      <c r="O101" s="24">
        <v>1179.56</v>
      </c>
      <c r="P101" s="24">
        <v>1178.05</v>
      </c>
      <c r="Q101" s="24">
        <v>1179.9</v>
      </c>
      <c r="R101" s="24">
        <v>1194</v>
      </c>
      <c r="S101" s="24">
        <v>1220.31</v>
      </c>
      <c r="T101" s="24">
        <v>1229.22</v>
      </c>
      <c r="U101" s="24">
        <v>1218.27</v>
      </c>
      <c r="V101" s="24">
        <v>1201.26</v>
      </c>
      <c r="W101" s="24">
        <v>1178.39</v>
      </c>
      <c r="X101" s="24">
        <v>1174.56</v>
      </c>
      <c r="Y101" s="25">
        <v>1145.43</v>
      </c>
    </row>
    <row r="102" spans="1:25" ht="15.75">
      <c r="A102" s="22" t="str">
        <f t="shared" si="1"/>
        <v>26.12.2015</v>
      </c>
      <c r="B102" s="23">
        <v>1014.88</v>
      </c>
      <c r="C102" s="24">
        <v>925.19</v>
      </c>
      <c r="D102" s="24">
        <v>894.29</v>
      </c>
      <c r="E102" s="24">
        <v>878.55</v>
      </c>
      <c r="F102" s="24">
        <v>856.74</v>
      </c>
      <c r="G102" s="24">
        <v>859.94</v>
      </c>
      <c r="H102" s="24">
        <v>897.54</v>
      </c>
      <c r="I102" s="24">
        <v>935.38</v>
      </c>
      <c r="J102" s="24">
        <v>970.1</v>
      </c>
      <c r="K102" s="24">
        <v>1066.57</v>
      </c>
      <c r="L102" s="24">
        <v>1174.06</v>
      </c>
      <c r="M102" s="24">
        <v>1192.56</v>
      </c>
      <c r="N102" s="24">
        <v>1197.91</v>
      </c>
      <c r="O102" s="24">
        <v>1195.59</v>
      </c>
      <c r="P102" s="24">
        <v>1177.83</v>
      </c>
      <c r="Q102" s="24">
        <v>1172.46</v>
      </c>
      <c r="R102" s="24">
        <v>1181.36</v>
      </c>
      <c r="S102" s="24">
        <v>1231.77</v>
      </c>
      <c r="T102" s="24">
        <v>1262.66</v>
      </c>
      <c r="U102" s="24">
        <v>1275.19</v>
      </c>
      <c r="V102" s="24">
        <v>1231.93</v>
      </c>
      <c r="W102" s="24">
        <v>1231.3</v>
      </c>
      <c r="X102" s="24">
        <v>1180.81</v>
      </c>
      <c r="Y102" s="25">
        <v>1107.69</v>
      </c>
    </row>
    <row r="103" spans="1:25" ht="15.75">
      <c r="A103" s="22" t="str">
        <f t="shared" si="1"/>
        <v>27.12.2015</v>
      </c>
      <c r="B103" s="23">
        <v>975.17</v>
      </c>
      <c r="C103" s="24">
        <v>890.36</v>
      </c>
      <c r="D103" s="24">
        <v>855.58</v>
      </c>
      <c r="E103" s="24">
        <v>824.54</v>
      </c>
      <c r="F103" s="24">
        <v>820.7</v>
      </c>
      <c r="G103" s="24">
        <v>817.01</v>
      </c>
      <c r="H103" s="24">
        <v>824.35</v>
      </c>
      <c r="I103" s="24">
        <v>888.22</v>
      </c>
      <c r="J103" s="24">
        <v>920.36</v>
      </c>
      <c r="K103" s="24">
        <v>938.59</v>
      </c>
      <c r="L103" s="24">
        <v>980.72</v>
      </c>
      <c r="M103" s="24">
        <v>1074.82</v>
      </c>
      <c r="N103" s="24">
        <v>1088.66</v>
      </c>
      <c r="O103" s="24">
        <v>1087.08</v>
      </c>
      <c r="P103" s="24">
        <v>1088.41</v>
      </c>
      <c r="Q103" s="24">
        <v>1092.92</v>
      </c>
      <c r="R103" s="24">
        <v>1108.1</v>
      </c>
      <c r="S103" s="24">
        <v>1184.46</v>
      </c>
      <c r="T103" s="24">
        <v>1241.62</v>
      </c>
      <c r="U103" s="24">
        <v>1224.11</v>
      </c>
      <c r="V103" s="24">
        <v>1207.24</v>
      </c>
      <c r="W103" s="24">
        <v>1178.89</v>
      </c>
      <c r="X103" s="24">
        <v>1129.64</v>
      </c>
      <c r="Y103" s="25">
        <v>994.93</v>
      </c>
    </row>
    <row r="104" spans="1:25" ht="15.75">
      <c r="A104" s="22" t="str">
        <f t="shared" si="1"/>
        <v>28.12.2015</v>
      </c>
      <c r="B104" s="23">
        <v>930.98</v>
      </c>
      <c r="C104" s="24">
        <v>870.79</v>
      </c>
      <c r="D104" s="24">
        <v>848.47</v>
      </c>
      <c r="E104" s="24">
        <v>825.85</v>
      </c>
      <c r="F104" s="24">
        <v>820.05</v>
      </c>
      <c r="G104" s="24">
        <v>824.32</v>
      </c>
      <c r="H104" s="24">
        <v>900.42</v>
      </c>
      <c r="I104" s="24">
        <v>978.06</v>
      </c>
      <c r="J104" s="24">
        <v>1025.88</v>
      </c>
      <c r="K104" s="24">
        <v>1157.23</v>
      </c>
      <c r="L104" s="24">
        <v>1244.53</v>
      </c>
      <c r="M104" s="24">
        <v>1258.26</v>
      </c>
      <c r="N104" s="24">
        <v>1250.49</v>
      </c>
      <c r="O104" s="24">
        <v>1248.14</v>
      </c>
      <c r="P104" s="24">
        <v>1240.36</v>
      </c>
      <c r="Q104" s="24">
        <v>1245.07</v>
      </c>
      <c r="R104" s="24">
        <v>1246.15</v>
      </c>
      <c r="S104" s="24">
        <v>1266.13</v>
      </c>
      <c r="T104" s="24">
        <v>1271.85</v>
      </c>
      <c r="U104" s="24">
        <v>1238.46</v>
      </c>
      <c r="V104" s="24">
        <v>1214.94</v>
      </c>
      <c r="W104" s="24">
        <v>1174.12</v>
      </c>
      <c r="X104" s="24">
        <v>1143.62</v>
      </c>
      <c r="Y104" s="25">
        <v>1099.88</v>
      </c>
    </row>
    <row r="105" spans="1:25" ht="15.75">
      <c r="A105" s="22" t="str">
        <f t="shared" si="1"/>
        <v>29.12.2015</v>
      </c>
      <c r="B105" s="23">
        <v>957.63</v>
      </c>
      <c r="C105" s="24">
        <v>905.26</v>
      </c>
      <c r="D105" s="24">
        <v>825.37</v>
      </c>
      <c r="E105" s="24">
        <v>801.89</v>
      </c>
      <c r="F105" s="24">
        <v>773.69</v>
      </c>
      <c r="G105" s="24">
        <v>774.26</v>
      </c>
      <c r="H105" s="24">
        <v>798.62</v>
      </c>
      <c r="I105" s="24">
        <v>919.66</v>
      </c>
      <c r="J105" s="24">
        <v>955.11</v>
      </c>
      <c r="K105" s="24">
        <v>1000.75</v>
      </c>
      <c r="L105" s="24">
        <v>1121.26</v>
      </c>
      <c r="M105" s="24">
        <v>1129.41</v>
      </c>
      <c r="N105" s="24">
        <v>1138.93</v>
      </c>
      <c r="O105" s="24">
        <v>1147.71</v>
      </c>
      <c r="P105" s="24">
        <v>1161.73</v>
      </c>
      <c r="Q105" s="24">
        <v>1142.97</v>
      </c>
      <c r="R105" s="24">
        <v>1144.53</v>
      </c>
      <c r="S105" s="24">
        <v>1158.22</v>
      </c>
      <c r="T105" s="24">
        <v>1174.26</v>
      </c>
      <c r="U105" s="24">
        <v>1166.37</v>
      </c>
      <c r="V105" s="24">
        <v>1143.27</v>
      </c>
      <c r="W105" s="24">
        <v>1142.47</v>
      </c>
      <c r="X105" s="24">
        <v>1101.3</v>
      </c>
      <c r="Y105" s="25">
        <v>1079.63</v>
      </c>
    </row>
    <row r="106" spans="1:25" ht="15.75">
      <c r="A106" s="22" t="str">
        <f t="shared" si="1"/>
        <v>30.12.2015</v>
      </c>
      <c r="B106" s="23">
        <v>927.14</v>
      </c>
      <c r="C106" s="24">
        <v>873.79</v>
      </c>
      <c r="D106" s="24">
        <v>813.59</v>
      </c>
      <c r="E106" s="24">
        <v>774.01</v>
      </c>
      <c r="F106" s="24">
        <v>650.48</v>
      </c>
      <c r="G106" s="24">
        <v>707.49</v>
      </c>
      <c r="H106" s="24">
        <v>774.35</v>
      </c>
      <c r="I106" s="24">
        <v>918.12</v>
      </c>
      <c r="J106" s="24">
        <v>954.84</v>
      </c>
      <c r="K106" s="24">
        <v>1042.51</v>
      </c>
      <c r="L106" s="24">
        <v>1128.87</v>
      </c>
      <c r="M106" s="24">
        <v>1116.6</v>
      </c>
      <c r="N106" s="24">
        <v>1104.51</v>
      </c>
      <c r="O106" s="24">
        <v>1100.46</v>
      </c>
      <c r="P106" s="24">
        <v>1098.94</v>
      </c>
      <c r="Q106" s="24">
        <v>1102.18</v>
      </c>
      <c r="R106" s="24">
        <v>1105.21</v>
      </c>
      <c r="S106" s="24">
        <v>1101.72</v>
      </c>
      <c r="T106" s="24">
        <v>1090.7</v>
      </c>
      <c r="U106" s="24">
        <v>1103.84</v>
      </c>
      <c r="V106" s="24">
        <v>1098.47</v>
      </c>
      <c r="W106" s="24">
        <v>1098.02</v>
      </c>
      <c r="X106" s="24">
        <v>1088.69</v>
      </c>
      <c r="Y106" s="25">
        <v>1043.73</v>
      </c>
    </row>
    <row r="107" spans="1:25" ht="16.5" thickBot="1">
      <c r="A107" s="26" t="str">
        <f t="shared" si="1"/>
        <v>31.12.2015</v>
      </c>
      <c r="B107" s="27">
        <v>945.03</v>
      </c>
      <c r="C107" s="28">
        <v>888.87</v>
      </c>
      <c r="D107" s="28">
        <v>826.72</v>
      </c>
      <c r="E107" s="28">
        <v>795.64</v>
      </c>
      <c r="F107" s="28">
        <v>744.21</v>
      </c>
      <c r="G107" s="28">
        <v>675.21</v>
      </c>
      <c r="H107" s="28">
        <v>743.61</v>
      </c>
      <c r="I107" s="28">
        <v>823.52</v>
      </c>
      <c r="J107" s="28">
        <v>858.32</v>
      </c>
      <c r="K107" s="28">
        <v>916.6</v>
      </c>
      <c r="L107" s="28">
        <v>921.98</v>
      </c>
      <c r="M107" s="28">
        <v>920.47</v>
      </c>
      <c r="N107" s="28">
        <v>919.84</v>
      </c>
      <c r="O107" s="28">
        <v>918.36</v>
      </c>
      <c r="P107" s="28">
        <v>917.11</v>
      </c>
      <c r="Q107" s="28">
        <v>916.72</v>
      </c>
      <c r="R107" s="28">
        <v>918.08</v>
      </c>
      <c r="S107" s="28">
        <v>932.5</v>
      </c>
      <c r="T107" s="28">
        <v>959.65</v>
      </c>
      <c r="U107" s="28">
        <v>963.9</v>
      </c>
      <c r="V107" s="28">
        <v>926.24</v>
      </c>
      <c r="W107" s="28">
        <v>915.23</v>
      </c>
      <c r="X107" s="28">
        <v>911.72</v>
      </c>
      <c r="Y107" s="29">
        <v>905.35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1046.38</v>
      </c>
      <c r="C111" s="19">
        <v>964.41</v>
      </c>
      <c r="D111" s="19">
        <v>907.88</v>
      </c>
      <c r="E111" s="19">
        <v>900.97</v>
      </c>
      <c r="F111" s="19">
        <v>872.86</v>
      </c>
      <c r="G111" s="19">
        <v>890.55</v>
      </c>
      <c r="H111" s="19">
        <v>921.36</v>
      </c>
      <c r="I111" s="19">
        <v>1029.1</v>
      </c>
      <c r="J111" s="19">
        <v>1111.85</v>
      </c>
      <c r="K111" s="19">
        <v>1179.31</v>
      </c>
      <c r="L111" s="19">
        <v>1237.53</v>
      </c>
      <c r="M111" s="19">
        <v>1221.98</v>
      </c>
      <c r="N111" s="19">
        <v>1214.25</v>
      </c>
      <c r="O111" s="19">
        <v>1215.31</v>
      </c>
      <c r="P111" s="19">
        <v>1213.36</v>
      </c>
      <c r="Q111" s="19">
        <v>1219.16</v>
      </c>
      <c r="R111" s="19">
        <v>1233.29</v>
      </c>
      <c r="S111" s="19">
        <v>1257.79</v>
      </c>
      <c r="T111" s="19">
        <v>1235.54</v>
      </c>
      <c r="U111" s="19">
        <v>1219.68</v>
      </c>
      <c r="V111" s="19">
        <v>1192.87</v>
      </c>
      <c r="W111" s="19">
        <v>1172.66</v>
      </c>
      <c r="X111" s="19">
        <v>1153.21</v>
      </c>
      <c r="Y111" s="20">
        <v>1097.61</v>
      </c>
      <c r="Z111" s="21"/>
    </row>
    <row r="112" spans="1:25" ht="15.75">
      <c r="A112" s="22" t="str">
        <f t="shared" si="2"/>
        <v>02.12.2015</v>
      </c>
      <c r="B112" s="23">
        <v>1047.7</v>
      </c>
      <c r="C112" s="24">
        <v>949.42</v>
      </c>
      <c r="D112" s="24">
        <v>897.71</v>
      </c>
      <c r="E112" s="24">
        <v>835.94</v>
      </c>
      <c r="F112" s="24">
        <v>821.85</v>
      </c>
      <c r="G112" s="24">
        <v>822.4</v>
      </c>
      <c r="H112" s="24">
        <v>906.28</v>
      </c>
      <c r="I112" s="24">
        <v>951.27</v>
      </c>
      <c r="J112" s="24">
        <v>1043.46</v>
      </c>
      <c r="K112" s="24">
        <v>1146.78</v>
      </c>
      <c r="L112" s="24">
        <v>1174.2</v>
      </c>
      <c r="M112" s="24">
        <v>1172.55</v>
      </c>
      <c r="N112" s="24">
        <v>1166.37</v>
      </c>
      <c r="O112" s="24">
        <v>1163.02</v>
      </c>
      <c r="P112" s="24">
        <v>1163.96</v>
      </c>
      <c r="Q112" s="24">
        <v>1171</v>
      </c>
      <c r="R112" s="24">
        <v>1175.45</v>
      </c>
      <c r="S112" s="24">
        <v>1178.12</v>
      </c>
      <c r="T112" s="24">
        <v>1185.61</v>
      </c>
      <c r="U112" s="24">
        <v>1177.25</v>
      </c>
      <c r="V112" s="24">
        <v>1171.94</v>
      </c>
      <c r="W112" s="24">
        <v>1151.38</v>
      </c>
      <c r="X112" s="24">
        <v>1109.5</v>
      </c>
      <c r="Y112" s="25">
        <v>1069.89</v>
      </c>
    </row>
    <row r="113" spans="1:25" ht="15.75">
      <c r="A113" s="22" t="str">
        <f t="shared" si="2"/>
        <v>03.12.2015</v>
      </c>
      <c r="B113" s="23">
        <v>968.33</v>
      </c>
      <c r="C113" s="24">
        <v>914.77</v>
      </c>
      <c r="D113" s="24">
        <v>858.65</v>
      </c>
      <c r="E113" s="24">
        <v>823.73</v>
      </c>
      <c r="F113" s="24">
        <v>821.97</v>
      </c>
      <c r="G113" s="24">
        <v>828.65</v>
      </c>
      <c r="H113" s="24">
        <v>910.77</v>
      </c>
      <c r="I113" s="24">
        <v>961.4</v>
      </c>
      <c r="J113" s="24">
        <v>1060.51</v>
      </c>
      <c r="K113" s="24">
        <v>1180.61</v>
      </c>
      <c r="L113" s="24">
        <v>1209.46</v>
      </c>
      <c r="M113" s="24">
        <v>1203.07</v>
      </c>
      <c r="N113" s="24">
        <v>1193.02</v>
      </c>
      <c r="O113" s="24">
        <v>1192.02</v>
      </c>
      <c r="P113" s="24">
        <v>1198.31</v>
      </c>
      <c r="Q113" s="24">
        <v>1208.56</v>
      </c>
      <c r="R113" s="24">
        <v>1233.8</v>
      </c>
      <c r="S113" s="24">
        <v>1243.58</v>
      </c>
      <c r="T113" s="24">
        <v>1259.63</v>
      </c>
      <c r="U113" s="24">
        <v>1248.35</v>
      </c>
      <c r="V113" s="24">
        <v>1213.82</v>
      </c>
      <c r="W113" s="24">
        <v>1187.27</v>
      </c>
      <c r="X113" s="24">
        <v>1152.12</v>
      </c>
      <c r="Y113" s="25">
        <v>1092.63</v>
      </c>
    </row>
    <row r="114" spans="1:25" ht="15.75">
      <c r="A114" s="22" t="str">
        <f t="shared" si="2"/>
        <v>04.12.2015</v>
      </c>
      <c r="B114" s="23">
        <v>1039.32</v>
      </c>
      <c r="C114" s="24">
        <v>917.08</v>
      </c>
      <c r="D114" s="24">
        <v>863.76</v>
      </c>
      <c r="E114" s="24">
        <v>830.77</v>
      </c>
      <c r="F114" s="24">
        <v>827.95</v>
      </c>
      <c r="G114" s="24">
        <v>839.74</v>
      </c>
      <c r="H114" s="24">
        <v>917.49</v>
      </c>
      <c r="I114" s="24">
        <v>975.17</v>
      </c>
      <c r="J114" s="24">
        <v>1067.12</v>
      </c>
      <c r="K114" s="24">
        <v>1163.82</v>
      </c>
      <c r="L114" s="24">
        <v>1186.81</v>
      </c>
      <c r="M114" s="24">
        <v>1173.54</v>
      </c>
      <c r="N114" s="24">
        <v>1171.21</v>
      </c>
      <c r="O114" s="24">
        <v>1169.12</v>
      </c>
      <c r="P114" s="24">
        <v>1168.92</v>
      </c>
      <c r="Q114" s="24">
        <v>1172.22</v>
      </c>
      <c r="R114" s="24">
        <v>1174.77</v>
      </c>
      <c r="S114" s="24">
        <v>1190.26</v>
      </c>
      <c r="T114" s="24">
        <v>1200.45</v>
      </c>
      <c r="U114" s="24">
        <v>1173.76</v>
      </c>
      <c r="V114" s="24">
        <v>1162.53</v>
      </c>
      <c r="W114" s="24">
        <v>1151.71</v>
      </c>
      <c r="X114" s="24">
        <v>1121.22</v>
      </c>
      <c r="Y114" s="25">
        <v>1083.05</v>
      </c>
    </row>
    <row r="115" spans="1:25" ht="15.75">
      <c r="A115" s="22" t="str">
        <f t="shared" si="2"/>
        <v>05.12.2015</v>
      </c>
      <c r="B115" s="23">
        <v>977.19</v>
      </c>
      <c r="C115" s="24">
        <v>909.37</v>
      </c>
      <c r="D115" s="24">
        <v>907.31</v>
      </c>
      <c r="E115" s="24">
        <v>890.76</v>
      </c>
      <c r="F115" s="24">
        <v>862.01</v>
      </c>
      <c r="G115" s="24">
        <v>840.18</v>
      </c>
      <c r="H115" s="24">
        <v>907.06</v>
      </c>
      <c r="I115" s="24">
        <v>951.66</v>
      </c>
      <c r="J115" s="24">
        <v>1008.36</v>
      </c>
      <c r="K115" s="24">
        <v>1078.28</v>
      </c>
      <c r="L115" s="24">
        <v>1225.55</v>
      </c>
      <c r="M115" s="24">
        <v>1273.81</v>
      </c>
      <c r="N115" s="24">
        <v>1282.71</v>
      </c>
      <c r="O115" s="24">
        <v>1266.63</v>
      </c>
      <c r="P115" s="24">
        <v>1258.38</v>
      </c>
      <c r="Q115" s="24">
        <v>1263.83</v>
      </c>
      <c r="R115" s="24">
        <v>1279.74</v>
      </c>
      <c r="S115" s="24">
        <v>1306.69</v>
      </c>
      <c r="T115" s="24">
        <v>1297.12</v>
      </c>
      <c r="U115" s="24">
        <v>1283.9</v>
      </c>
      <c r="V115" s="24">
        <v>1245.43</v>
      </c>
      <c r="W115" s="24">
        <v>1226.59</v>
      </c>
      <c r="X115" s="24">
        <v>1174.67</v>
      </c>
      <c r="Y115" s="25">
        <v>1127.34</v>
      </c>
    </row>
    <row r="116" spans="1:25" ht="15.75">
      <c r="A116" s="22" t="str">
        <f t="shared" si="2"/>
        <v>06.12.2015</v>
      </c>
      <c r="B116" s="23">
        <v>993.96</v>
      </c>
      <c r="C116" s="24">
        <v>904.74</v>
      </c>
      <c r="D116" s="24">
        <v>859.9</v>
      </c>
      <c r="E116" s="24">
        <v>820.86</v>
      </c>
      <c r="F116" s="24">
        <v>781.61</v>
      </c>
      <c r="G116" s="24">
        <v>720.18</v>
      </c>
      <c r="H116" s="24">
        <v>777.5</v>
      </c>
      <c r="I116" s="24">
        <v>844.47</v>
      </c>
      <c r="J116" s="24">
        <v>891</v>
      </c>
      <c r="K116" s="24">
        <v>905.52</v>
      </c>
      <c r="L116" s="24">
        <v>953.59</v>
      </c>
      <c r="M116" s="24">
        <v>1029.12</v>
      </c>
      <c r="N116" s="24">
        <v>1141.31</v>
      </c>
      <c r="O116" s="24">
        <v>1133.15</v>
      </c>
      <c r="P116" s="24">
        <v>1139.64</v>
      </c>
      <c r="Q116" s="24">
        <v>1150.78</v>
      </c>
      <c r="R116" s="24">
        <v>1173.24</v>
      </c>
      <c r="S116" s="24">
        <v>1183.56</v>
      </c>
      <c r="T116" s="24">
        <v>1214.61</v>
      </c>
      <c r="U116" s="24">
        <v>1185.18</v>
      </c>
      <c r="V116" s="24">
        <v>1177.26</v>
      </c>
      <c r="W116" s="24">
        <v>1172.54</v>
      </c>
      <c r="X116" s="24">
        <v>1120.53</v>
      </c>
      <c r="Y116" s="25">
        <v>1063.01</v>
      </c>
    </row>
    <row r="117" spans="1:25" ht="15.75">
      <c r="A117" s="22" t="str">
        <f t="shared" si="2"/>
        <v>07.12.2015</v>
      </c>
      <c r="B117" s="23">
        <v>936.35</v>
      </c>
      <c r="C117" s="24">
        <v>871.28</v>
      </c>
      <c r="D117" s="24">
        <v>829.39</v>
      </c>
      <c r="E117" s="24">
        <v>810.92</v>
      </c>
      <c r="F117" s="24">
        <v>777.6</v>
      </c>
      <c r="G117" s="24">
        <v>763.66</v>
      </c>
      <c r="H117" s="24">
        <v>834.85</v>
      </c>
      <c r="I117" s="24">
        <v>953.57</v>
      </c>
      <c r="J117" s="24">
        <v>1076.66</v>
      </c>
      <c r="K117" s="24">
        <v>1149.01</v>
      </c>
      <c r="L117" s="24">
        <v>1202.4</v>
      </c>
      <c r="M117" s="24">
        <v>1191.04</v>
      </c>
      <c r="N117" s="24">
        <v>1184.15</v>
      </c>
      <c r="O117" s="24">
        <v>1177.64</v>
      </c>
      <c r="P117" s="24">
        <v>1177.64</v>
      </c>
      <c r="Q117" s="24">
        <v>1179.39</v>
      </c>
      <c r="R117" s="24">
        <v>1211.91</v>
      </c>
      <c r="S117" s="24">
        <v>1227.62</v>
      </c>
      <c r="T117" s="24">
        <v>1254.78</v>
      </c>
      <c r="U117" s="24">
        <v>1237.42</v>
      </c>
      <c r="V117" s="24">
        <v>1176.06</v>
      </c>
      <c r="W117" s="24">
        <v>1166.96</v>
      </c>
      <c r="X117" s="24">
        <v>1128.36</v>
      </c>
      <c r="Y117" s="25">
        <v>1055.23</v>
      </c>
    </row>
    <row r="118" spans="1:25" ht="15.75">
      <c r="A118" s="22" t="str">
        <f t="shared" si="2"/>
        <v>08.12.2015</v>
      </c>
      <c r="B118" s="23">
        <v>945.9</v>
      </c>
      <c r="C118" s="24">
        <v>883.69</v>
      </c>
      <c r="D118" s="24">
        <v>853.48</v>
      </c>
      <c r="E118" s="24">
        <v>828.19</v>
      </c>
      <c r="F118" s="24">
        <v>826.24</v>
      </c>
      <c r="G118" s="24">
        <v>833.02</v>
      </c>
      <c r="H118" s="24">
        <v>910.81</v>
      </c>
      <c r="I118" s="24">
        <v>1001.88</v>
      </c>
      <c r="J118" s="24">
        <v>1071.73</v>
      </c>
      <c r="K118" s="24">
        <v>1163.96</v>
      </c>
      <c r="L118" s="24">
        <v>1172.26</v>
      </c>
      <c r="M118" s="24">
        <v>1168.58</v>
      </c>
      <c r="N118" s="24">
        <v>1167.23</v>
      </c>
      <c r="O118" s="24">
        <v>1163.96</v>
      </c>
      <c r="P118" s="24">
        <v>1161.31</v>
      </c>
      <c r="Q118" s="24">
        <v>1168.1</v>
      </c>
      <c r="R118" s="24">
        <v>1171.75</v>
      </c>
      <c r="S118" s="24">
        <v>1174.07</v>
      </c>
      <c r="T118" s="24">
        <v>1174.53</v>
      </c>
      <c r="U118" s="24">
        <v>1169.2</v>
      </c>
      <c r="V118" s="24">
        <v>1144.45</v>
      </c>
      <c r="W118" s="24">
        <v>1113.96</v>
      </c>
      <c r="X118" s="24">
        <v>1079.26</v>
      </c>
      <c r="Y118" s="25">
        <v>1021.15</v>
      </c>
    </row>
    <row r="119" spans="1:25" ht="15.75">
      <c r="A119" s="22" t="str">
        <f t="shared" si="2"/>
        <v>09.12.2015</v>
      </c>
      <c r="B119" s="23">
        <v>910.52</v>
      </c>
      <c r="C119" s="24">
        <v>867.59</v>
      </c>
      <c r="D119" s="24">
        <v>810.54</v>
      </c>
      <c r="E119" s="24">
        <v>786.48</v>
      </c>
      <c r="F119" s="24">
        <v>769.89</v>
      </c>
      <c r="G119" s="24">
        <v>770.92</v>
      </c>
      <c r="H119" s="24">
        <v>854.93</v>
      </c>
      <c r="I119" s="24">
        <v>916.06</v>
      </c>
      <c r="J119" s="24">
        <v>993.19</v>
      </c>
      <c r="K119" s="24">
        <v>1069.02</v>
      </c>
      <c r="L119" s="24">
        <v>1113.89</v>
      </c>
      <c r="M119" s="24">
        <v>1109.02</v>
      </c>
      <c r="N119" s="24">
        <v>1112.27</v>
      </c>
      <c r="O119" s="24">
        <v>1107.32</v>
      </c>
      <c r="P119" s="24">
        <v>1123.03</v>
      </c>
      <c r="Q119" s="24">
        <v>1132.62</v>
      </c>
      <c r="R119" s="24">
        <v>1148.03</v>
      </c>
      <c r="S119" s="24">
        <v>1169.71</v>
      </c>
      <c r="T119" s="24">
        <v>1173.83</v>
      </c>
      <c r="U119" s="24">
        <v>1149.43</v>
      </c>
      <c r="V119" s="24">
        <v>1120.39</v>
      </c>
      <c r="W119" s="24">
        <v>1086.32</v>
      </c>
      <c r="X119" s="24">
        <v>1056.07</v>
      </c>
      <c r="Y119" s="25">
        <v>1012.79</v>
      </c>
    </row>
    <row r="120" spans="1:25" ht="15.75">
      <c r="A120" s="22" t="str">
        <f t="shared" si="2"/>
        <v>10.12.2015</v>
      </c>
      <c r="B120" s="23">
        <v>910.29</v>
      </c>
      <c r="C120" s="24">
        <v>842.13</v>
      </c>
      <c r="D120" s="24">
        <v>820.43</v>
      </c>
      <c r="E120" s="24">
        <v>816.16</v>
      </c>
      <c r="F120" s="24">
        <v>805.58</v>
      </c>
      <c r="G120" s="24">
        <v>822.43</v>
      </c>
      <c r="H120" s="24">
        <v>866.02</v>
      </c>
      <c r="I120" s="24">
        <v>936.23</v>
      </c>
      <c r="J120" s="24">
        <v>995.49</v>
      </c>
      <c r="K120" s="24">
        <v>1073.43</v>
      </c>
      <c r="L120" s="24">
        <v>1156.23</v>
      </c>
      <c r="M120" s="24">
        <v>1151.39</v>
      </c>
      <c r="N120" s="24">
        <v>1145.03</v>
      </c>
      <c r="O120" s="24">
        <v>1145.74</v>
      </c>
      <c r="P120" s="24">
        <v>1145.12</v>
      </c>
      <c r="Q120" s="24">
        <v>1152.98</v>
      </c>
      <c r="R120" s="24">
        <v>1166.67</v>
      </c>
      <c r="S120" s="24">
        <v>1176.4</v>
      </c>
      <c r="T120" s="24">
        <v>1176.73</v>
      </c>
      <c r="U120" s="24">
        <v>1169.08</v>
      </c>
      <c r="V120" s="24">
        <v>1148.95</v>
      </c>
      <c r="W120" s="24">
        <v>1120.62</v>
      </c>
      <c r="X120" s="24">
        <v>1092.57</v>
      </c>
      <c r="Y120" s="25">
        <v>1018.53</v>
      </c>
    </row>
    <row r="121" spans="1:25" ht="15.75">
      <c r="A121" s="22" t="str">
        <f t="shared" si="2"/>
        <v>11.12.2015</v>
      </c>
      <c r="B121" s="23">
        <v>918.68</v>
      </c>
      <c r="C121" s="24">
        <v>869.74</v>
      </c>
      <c r="D121" s="24">
        <v>837.07</v>
      </c>
      <c r="E121" s="24">
        <v>822.53</v>
      </c>
      <c r="F121" s="24">
        <v>800.97</v>
      </c>
      <c r="G121" s="24">
        <v>811.44</v>
      </c>
      <c r="H121" s="24">
        <v>870.8</v>
      </c>
      <c r="I121" s="24">
        <v>948.79</v>
      </c>
      <c r="J121" s="24">
        <v>1028.67</v>
      </c>
      <c r="K121" s="24">
        <v>1110.21</v>
      </c>
      <c r="L121" s="24">
        <v>1183.55</v>
      </c>
      <c r="M121" s="24">
        <v>1179.34</v>
      </c>
      <c r="N121" s="24">
        <v>1176.87</v>
      </c>
      <c r="O121" s="24">
        <v>1177.52</v>
      </c>
      <c r="P121" s="24">
        <v>1177.15</v>
      </c>
      <c r="Q121" s="24">
        <v>1178.47</v>
      </c>
      <c r="R121" s="24">
        <v>1180.38</v>
      </c>
      <c r="S121" s="24">
        <v>1201.7</v>
      </c>
      <c r="T121" s="24">
        <v>1206.09</v>
      </c>
      <c r="U121" s="24">
        <v>1185.55</v>
      </c>
      <c r="V121" s="24">
        <v>1175.57</v>
      </c>
      <c r="W121" s="24">
        <v>1164.58</v>
      </c>
      <c r="X121" s="24">
        <v>1128.18</v>
      </c>
      <c r="Y121" s="25">
        <v>1071.19</v>
      </c>
    </row>
    <row r="122" spans="1:25" ht="15.75">
      <c r="A122" s="22" t="str">
        <f t="shared" si="2"/>
        <v>12.12.2015</v>
      </c>
      <c r="B122" s="23">
        <v>927.64</v>
      </c>
      <c r="C122" s="24">
        <v>874.05</v>
      </c>
      <c r="D122" s="24">
        <v>915.94</v>
      </c>
      <c r="E122" s="24">
        <v>885.3</v>
      </c>
      <c r="F122" s="24">
        <v>876.33</v>
      </c>
      <c r="G122" s="24">
        <v>871.77</v>
      </c>
      <c r="H122" s="24">
        <v>898.97</v>
      </c>
      <c r="I122" s="24">
        <v>924.89</v>
      </c>
      <c r="J122" s="24">
        <v>973.56</v>
      </c>
      <c r="K122" s="24">
        <v>1032.56</v>
      </c>
      <c r="L122" s="24">
        <v>1090.49</v>
      </c>
      <c r="M122" s="24">
        <v>1197.37</v>
      </c>
      <c r="N122" s="24">
        <v>1208.43</v>
      </c>
      <c r="O122" s="24">
        <v>1203.11</v>
      </c>
      <c r="P122" s="24">
        <v>1193.24</v>
      </c>
      <c r="Q122" s="24">
        <v>1205.52</v>
      </c>
      <c r="R122" s="24">
        <v>1221.94</v>
      </c>
      <c r="S122" s="24">
        <v>1219.91</v>
      </c>
      <c r="T122" s="24">
        <v>1220.68</v>
      </c>
      <c r="U122" s="24">
        <v>1213.94</v>
      </c>
      <c r="V122" s="24">
        <v>1193.8</v>
      </c>
      <c r="W122" s="24">
        <v>1169.49</v>
      </c>
      <c r="X122" s="24">
        <v>1150.73</v>
      </c>
      <c r="Y122" s="25">
        <v>1075.39</v>
      </c>
    </row>
    <row r="123" spans="1:25" ht="15.75">
      <c r="A123" s="22" t="str">
        <f t="shared" si="2"/>
        <v>13.12.2015</v>
      </c>
      <c r="B123" s="23">
        <v>945.75</v>
      </c>
      <c r="C123" s="24">
        <v>908.62</v>
      </c>
      <c r="D123" s="24">
        <v>858.65</v>
      </c>
      <c r="E123" s="24">
        <v>846.57</v>
      </c>
      <c r="F123" s="24">
        <v>834.94</v>
      </c>
      <c r="G123" s="24">
        <v>829.04</v>
      </c>
      <c r="H123" s="24">
        <v>842.82</v>
      </c>
      <c r="I123" s="24">
        <v>861.15</v>
      </c>
      <c r="J123" s="24">
        <v>893.96</v>
      </c>
      <c r="K123" s="24">
        <v>909.81</v>
      </c>
      <c r="L123" s="24">
        <v>923.52</v>
      </c>
      <c r="M123" s="24">
        <v>952.72</v>
      </c>
      <c r="N123" s="24">
        <v>1025.59</v>
      </c>
      <c r="O123" s="24">
        <v>1044.94</v>
      </c>
      <c r="P123" s="24">
        <v>1027.04</v>
      </c>
      <c r="Q123" s="24">
        <v>1044.59</v>
      </c>
      <c r="R123" s="24">
        <v>1087.43</v>
      </c>
      <c r="S123" s="24">
        <v>1118.85</v>
      </c>
      <c r="T123" s="24">
        <v>1147.03</v>
      </c>
      <c r="U123" s="24">
        <v>1152.05</v>
      </c>
      <c r="V123" s="24">
        <v>1138.12</v>
      </c>
      <c r="W123" s="24">
        <v>1096.04</v>
      </c>
      <c r="X123" s="24">
        <v>1066.85</v>
      </c>
      <c r="Y123" s="25">
        <v>1012.57</v>
      </c>
    </row>
    <row r="124" spans="1:25" ht="15.75">
      <c r="A124" s="22" t="str">
        <f t="shared" si="2"/>
        <v>14.12.2015</v>
      </c>
      <c r="B124" s="23">
        <v>908.09</v>
      </c>
      <c r="C124" s="24">
        <v>864.11</v>
      </c>
      <c r="D124" s="24">
        <v>832.54</v>
      </c>
      <c r="E124" s="24">
        <v>822.82</v>
      </c>
      <c r="F124" s="24">
        <v>819.44</v>
      </c>
      <c r="G124" s="24">
        <v>822.54</v>
      </c>
      <c r="H124" s="24">
        <v>858.04</v>
      </c>
      <c r="I124" s="24">
        <v>884.85</v>
      </c>
      <c r="J124" s="24">
        <v>965.05</v>
      </c>
      <c r="K124" s="24">
        <v>1057.91</v>
      </c>
      <c r="L124" s="24">
        <v>1176.52</v>
      </c>
      <c r="M124" s="24">
        <v>1173.6</v>
      </c>
      <c r="N124" s="24">
        <v>1171.7</v>
      </c>
      <c r="O124" s="24">
        <v>1172.2</v>
      </c>
      <c r="P124" s="24">
        <v>1172.4</v>
      </c>
      <c r="Q124" s="24">
        <v>1175.3</v>
      </c>
      <c r="R124" s="24">
        <v>1176.9</v>
      </c>
      <c r="S124" s="24">
        <v>1180.07</v>
      </c>
      <c r="T124" s="24">
        <v>1190.03</v>
      </c>
      <c r="U124" s="24">
        <v>1175.1</v>
      </c>
      <c r="V124" s="24">
        <v>1138.46</v>
      </c>
      <c r="W124" s="24">
        <v>1099.86</v>
      </c>
      <c r="X124" s="24">
        <v>1043.49</v>
      </c>
      <c r="Y124" s="25">
        <v>954.26</v>
      </c>
    </row>
    <row r="125" spans="1:25" ht="15.75">
      <c r="A125" s="22" t="str">
        <f t="shared" si="2"/>
        <v>15.12.2015</v>
      </c>
      <c r="B125" s="23">
        <v>883.01</v>
      </c>
      <c r="C125" s="24">
        <v>852.33</v>
      </c>
      <c r="D125" s="24">
        <v>843.55</v>
      </c>
      <c r="E125" s="24">
        <v>837.44</v>
      </c>
      <c r="F125" s="24">
        <v>826.06</v>
      </c>
      <c r="G125" s="24">
        <v>843.4</v>
      </c>
      <c r="H125" s="24">
        <v>886.58</v>
      </c>
      <c r="I125" s="24">
        <v>928.37</v>
      </c>
      <c r="J125" s="24">
        <v>978.77</v>
      </c>
      <c r="K125" s="24">
        <v>1067.82</v>
      </c>
      <c r="L125" s="24">
        <v>1130.92</v>
      </c>
      <c r="M125" s="24">
        <v>1146.08</v>
      </c>
      <c r="N125" s="24">
        <v>1143.04</v>
      </c>
      <c r="O125" s="24">
        <v>1145.14</v>
      </c>
      <c r="P125" s="24">
        <v>1144.7</v>
      </c>
      <c r="Q125" s="24">
        <v>1148.5</v>
      </c>
      <c r="R125" s="24">
        <v>1143.58</v>
      </c>
      <c r="S125" s="24">
        <v>1171.68</v>
      </c>
      <c r="T125" s="24">
        <v>1172.64</v>
      </c>
      <c r="U125" s="24">
        <v>1171.58</v>
      </c>
      <c r="V125" s="24">
        <v>1153.24</v>
      </c>
      <c r="W125" s="24">
        <v>1121.6</v>
      </c>
      <c r="X125" s="24">
        <v>1040.17</v>
      </c>
      <c r="Y125" s="25">
        <v>1015.37</v>
      </c>
    </row>
    <row r="126" spans="1:25" ht="15.75">
      <c r="A126" s="22" t="str">
        <f t="shared" si="2"/>
        <v>16.12.2015</v>
      </c>
      <c r="B126" s="23">
        <v>923.09</v>
      </c>
      <c r="C126" s="24">
        <v>865.87</v>
      </c>
      <c r="D126" s="24">
        <v>830.42</v>
      </c>
      <c r="E126" s="24">
        <v>823.45</v>
      </c>
      <c r="F126" s="24">
        <v>805.49</v>
      </c>
      <c r="G126" s="24">
        <v>820.86</v>
      </c>
      <c r="H126" s="24">
        <v>867.8</v>
      </c>
      <c r="I126" s="24">
        <v>915.54</v>
      </c>
      <c r="J126" s="24">
        <v>965.95</v>
      </c>
      <c r="K126" s="24">
        <v>1030.92</v>
      </c>
      <c r="L126" s="24">
        <v>1081.56</v>
      </c>
      <c r="M126" s="24">
        <v>1064.38</v>
      </c>
      <c r="N126" s="24">
        <v>1060.51</v>
      </c>
      <c r="O126" s="24">
        <v>1059.37</v>
      </c>
      <c r="P126" s="24">
        <v>1033.33</v>
      </c>
      <c r="Q126" s="24">
        <v>1034.59</v>
      </c>
      <c r="R126" s="24">
        <v>1040.08</v>
      </c>
      <c r="S126" s="24">
        <v>1054.93</v>
      </c>
      <c r="T126" s="24">
        <v>1097.28</v>
      </c>
      <c r="U126" s="24">
        <v>1072.84</v>
      </c>
      <c r="V126" s="24">
        <v>1046.82</v>
      </c>
      <c r="W126" s="24">
        <v>1037.92</v>
      </c>
      <c r="X126" s="24">
        <v>999.87</v>
      </c>
      <c r="Y126" s="25">
        <v>955.11</v>
      </c>
    </row>
    <row r="127" spans="1:25" ht="15.75">
      <c r="A127" s="22" t="str">
        <f t="shared" si="2"/>
        <v>17.12.2015</v>
      </c>
      <c r="B127" s="23">
        <v>888.9</v>
      </c>
      <c r="C127" s="24">
        <v>850.74</v>
      </c>
      <c r="D127" s="24">
        <v>788.03</v>
      </c>
      <c r="E127" s="24">
        <v>768.76</v>
      </c>
      <c r="F127" s="24">
        <v>764.86</v>
      </c>
      <c r="G127" s="24">
        <v>775.77</v>
      </c>
      <c r="H127" s="24">
        <v>795.77</v>
      </c>
      <c r="I127" s="24">
        <v>886.51</v>
      </c>
      <c r="J127" s="24">
        <v>939.02</v>
      </c>
      <c r="K127" s="24">
        <v>984.13</v>
      </c>
      <c r="L127" s="24">
        <v>1046.74</v>
      </c>
      <c r="M127" s="24">
        <v>990.55</v>
      </c>
      <c r="N127" s="24">
        <v>983.86</v>
      </c>
      <c r="O127" s="24">
        <v>975.99</v>
      </c>
      <c r="P127" s="24">
        <v>970.51</v>
      </c>
      <c r="Q127" s="24">
        <v>984.08</v>
      </c>
      <c r="R127" s="24">
        <v>1037.09</v>
      </c>
      <c r="S127" s="24">
        <v>1044.26</v>
      </c>
      <c r="T127" s="24">
        <v>1124.24</v>
      </c>
      <c r="U127" s="24">
        <v>1113.83</v>
      </c>
      <c r="V127" s="24">
        <v>1064.97</v>
      </c>
      <c r="W127" s="24">
        <v>1037.65</v>
      </c>
      <c r="X127" s="24">
        <v>972.15</v>
      </c>
      <c r="Y127" s="25">
        <v>947.2</v>
      </c>
    </row>
    <row r="128" spans="1:25" ht="15.75">
      <c r="A128" s="22" t="str">
        <f t="shared" si="2"/>
        <v>18.12.2015</v>
      </c>
      <c r="B128" s="23">
        <v>915.99</v>
      </c>
      <c r="C128" s="24">
        <v>839.09</v>
      </c>
      <c r="D128" s="24">
        <v>787.34</v>
      </c>
      <c r="E128" s="24">
        <v>778.9</v>
      </c>
      <c r="F128" s="24">
        <v>784.92</v>
      </c>
      <c r="G128" s="24">
        <v>792.77</v>
      </c>
      <c r="H128" s="24">
        <v>822.99</v>
      </c>
      <c r="I128" s="24">
        <v>890.38</v>
      </c>
      <c r="J128" s="24">
        <v>959.08</v>
      </c>
      <c r="K128" s="24">
        <v>1173.78</v>
      </c>
      <c r="L128" s="24">
        <v>1179.88</v>
      </c>
      <c r="M128" s="24">
        <v>1179.97</v>
      </c>
      <c r="N128" s="24">
        <v>1179.07</v>
      </c>
      <c r="O128" s="24">
        <v>1178.87</v>
      </c>
      <c r="P128" s="24">
        <v>1179.75</v>
      </c>
      <c r="Q128" s="24">
        <v>1179.68</v>
      </c>
      <c r="R128" s="24">
        <v>1174.7</v>
      </c>
      <c r="S128" s="24">
        <v>1139.5</v>
      </c>
      <c r="T128" s="24">
        <v>1178.31</v>
      </c>
      <c r="U128" s="24">
        <v>1177.12</v>
      </c>
      <c r="V128" s="24">
        <v>1176.07</v>
      </c>
      <c r="W128" s="24">
        <v>1176.44</v>
      </c>
      <c r="X128" s="24">
        <v>1142.57</v>
      </c>
      <c r="Y128" s="25">
        <v>1127.7</v>
      </c>
    </row>
    <row r="129" spans="1:25" ht="15.75">
      <c r="A129" s="22" t="str">
        <f t="shared" si="2"/>
        <v>19.12.2015</v>
      </c>
      <c r="B129" s="23">
        <v>917.79</v>
      </c>
      <c r="C129" s="24">
        <v>849.26</v>
      </c>
      <c r="D129" s="24">
        <v>840.91</v>
      </c>
      <c r="E129" s="24">
        <v>807.17</v>
      </c>
      <c r="F129" s="24">
        <v>778.81</v>
      </c>
      <c r="G129" s="24">
        <v>789.39</v>
      </c>
      <c r="H129" s="24">
        <v>799.92</v>
      </c>
      <c r="I129" s="24">
        <v>823.39</v>
      </c>
      <c r="J129" s="24">
        <v>843.47</v>
      </c>
      <c r="K129" s="24">
        <v>941.16</v>
      </c>
      <c r="L129" s="24">
        <v>998.77</v>
      </c>
      <c r="M129" s="24">
        <v>1002.06</v>
      </c>
      <c r="N129" s="24">
        <v>1021.91</v>
      </c>
      <c r="O129" s="24">
        <v>1036.08</v>
      </c>
      <c r="P129" s="24">
        <v>1010.35</v>
      </c>
      <c r="Q129" s="24">
        <v>1023.57</v>
      </c>
      <c r="R129" s="24">
        <v>1064.34</v>
      </c>
      <c r="S129" s="24">
        <v>1131.5</v>
      </c>
      <c r="T129" s="24">
        <v>1160.02</v>
      </c>
      <c r="U129" s="24">
        <v>1174</v>
      </c>
      <c r="V129" s="24">
        <v>1171.44</v>
      </c>
      <c r="W129" s="24">
        <v>1109.56</v>
      </c>
      <c r="X129" s="24">
        <v>1011.89</v>
      </c>
      <c r="Y129" s="25">
        <v>968.8</v>
      </c>
    </row>
    <row r="130" spans="1:25" ht="15.75">
      <c r="A130" s="22" t="str">
        <f t="shared" si="2"/>
        <v>20.12.2015</v>
      </c>
      <c r="B130" s="23">
        <v>942.85</v>
      </c>
      <c r="C130" s="24">
        <v>848.33</v>
      </c>
      <c r="D130" s="24">
        <v>824.13</v>
      </c>
      <c r="E130" s="24">
        <v>737.11</v>
      </c>
      <c r="F130" s="24">
        <v>687.05</v>
      </c>
      <c r="G130" s="24">
        <v>693.68</v>
      </c>
      <c r="H130" s="24">
        <v>702.68</v>
      </c>
      <c r="I130" s="24">
        <v>704.22</v>
      </c>
      <c r="J130" s="24">
        <v>824.86</v>
      </c>
      <c r="K130" s="24">
        <v>857.29</v>
      </c>
      <c r="L130" s="24">
        <v>907.55</v>
      </c>
      <c r="M130" s="24">
        <v>927.83</v>
      </c>
      <c r="N130" s="24">
        <v>929.45</v>
      </c>
      <c r="O130" s="24">
        <v>929.42</v>
      </c>
      <c r="P130" s="24">
        <v>928.45</v>
      </c>
      <c r="Q130" s="24">
        <v>944.58</v>
      </c>
      <c r="R130" s="24">
        <v>1018.32</v>
      </c>
      <c r="S130" s="24">
        <v>1091.47</v>
      </c>
      <c r="T130" s="24">
        <v>1162.36</v>
      </c>
      <c r="U130" s="24">
        <v>1172.37</v>
      </c>
      <c r="V130" s="24">
        <v>1160.96</v>
      </c>
      <c r="W130" s="24">
        <v>1066.91</v>
      </c>
      <c r="X130" s="24">
        <v>994.07</v>
      </c>
      <c r="Y130" s="25">
        <v>918.39</v>
      </c>
    </row>
    <row r="131" spans="1:25" ht="15.75">
      <c r="A131" s="22" t="str">
        <f t="shared" si="2"/>
        <v>21.12.2015</v>
      </c>
      <c r="B131" s="23">
        <v>868.7</v>
      </c>
      <c r="C131" s="24">
        <v>833.88</v>
      </c>
      <c r="D131" s="24">
        <v>790.07</v>
      </c>
      <c r="E131" s="24">
        <v>726.87</v>
      </c>
      <c r="F131" s="24">
        <v>721.16</v>
      </c>
      <c r="G131" s="24">
        <v>738.07</v>
      </c>
      <c r="H131" s="24">
        <v>762.24</v>
      </c>
      <c r="I131" s="24">
        <v>903.01</v>
      </c>
      <c r="J131" s="24">
        <v>955.84</v>
      </c>
      <c r="K131" s="24">
        <v>1102.08</v>
      </c>
      <c r="L131" s="24">
        <v>1159.56</v>
      </c>
      <c r="M131" s="24">
        <v>1148.85</v>
      </c>
      <c r="N131" s="24">
        <v>1134.98</v>
      </c>
      <c r="O131" s="24">
        <v>1127.98</v>
      </c>
      <c r="P131" s="24">
        <v>1126.17</v>
      </c>
      <c r="Q131" s="24">
        <v>1141.79</v>
      </c>
      <c r="R131" s="24">
        <v>1167.07</v>
      </c>
      <c r="S131" s="24">
        <v>1181.64</v>
      </c>
      <c r="T131" s="24">
        <v>1188.03</v>
      </c>
      <c r="U131" s="24">
        <v>1180.68</v>
      </c>
      <c r="V131" s="24">
        <v>1141.47</v>
      </c>
      <c r="W131" s="24">
        <v>1123.2</v>
      </c>
      <c r="X131" s="24">
        <v>1073.04</v>
      </c>
      <c r="Y131" s="25">
        <v>999.29</v>
      </c>
    </row>
    <row r="132" spans="1:25" ht="15.75">
      <c r="A132" s="22" t="str">
        <f t="shared" si="2"/>
        <v>22.12.2015</v>
      </c>
      <c r="B132" s="23">
        <v>901.05</v>
      </c>
      <c r="C132" s="24">
        <v>824.05</v>
      </c>
      <c r="D132" s="24">
        <v>818.44</v>
      </c>
      <c r="E132" s="24">
        <v>792.68</v>
      </c>
      <c r="F132" s="24">
        <v>796.42</v>
      </c>
      <c r="G132" s="24">
        <v>822.62</v>
      </c>
      <c r="H132" s="24">
        <v>872.97</v>
      </c>
      <c r="I132" s="24">
        <v>931.44</v>
      </c>
      <c r="J132" s="24">
        <v>1017.42</v>
      </c>
      <c r="K132" s="24">
        <v>1183.05</v>
      </c>
      <c r="L132" s="24">
        <v>1203.02</v>
      </c>
      <c r="M132" s="24">
        <v>1185.41</v>
      </c>
      <c r="N132" s="24">
        <v>1179.08</v>
      </c>
      <c r="O132" s="24">
        <v>1178.27</v>
      </c>
      <c r="P132" s="24">
        <v>1176.09</v>
      </c>
      <c r="Q132" s="24">
        <v>1179.24</v>
      </c>
      <c r="R132" s="24">
        <v>1184.06</v>
      </c>
      <c r="S132" s="24">
        <v>1200.26</v>
      </c>
      <c r="T132" s="24">
        <v>1196.59</v>
      </c>
      <c r="U132" s="24">
        <v>1182.04</v>
      </c>
      <c r="V132" s="24">
        <v>1197.06</v>
      </c>
      <c r="W132" s="24">
        <v>1177.28</v>
      </c>
      <c r="X132" s="24">
        <v>1124.34</v>
      </c>
      <c r="Y132" s="25">
        <v>1066.56</v>
      </c>
    </row>
    <row r="133" spans="1:25" ht="15.75">
      <c r="A133" s="22" t="str">
        <f t="shared" si="2"/>
        <v>23.12.2015</v>
      </c>
      <c r="B133" s="23">
        <v>949.06</v>
      </c>
      <c r="C133" s="24">
        <v>905.65</v>
      </c>
      <c r="D133" s="24">
        <v>827.23</v>
      </c>
      <c r="E133" s="24">
        <v>780.87</v>
      </c>
      <c r="F133" s="24">
        <v>788.15</v>
      </c>
      <c r="G133" s="24">
        <v>823.51</v>
      </c>
      <c r="H133" s="24">
        <v>892.74</v>
      </c>
      <c r="I133" s="24">
        <v>986.48</v>
      </c>
      <c r="J133" s="24">
        <v>1111.55</v>
      </c>
      <c r="K133" s="24">
        <v>1267.64</v>
      </c>
      <c r="L133" s="24">
        <v>1302.54</v>
      </c>
      <c r="M133" s="24">
        <v>1285.27</v>
      </c>
      <c r="N133" s="24">
        <v>1275.85</v>
      </c>
      <c r="O133" s="24">
        <v>1268.51</v>
      </c>
      <c r="P133" s="24">
        <v>1247.64</v>
      </c>
      <c r="Q133" s="24">
        <v>1262.66</v>
      </c>
      <c r="R133" s="24">
        <v>1272.08</v>
      </c>
      <c r="S133" s="24">
        <v>1278.31</v>
      </c>
      <c r="T133" s="24">
        <v>1281.02</v>
      </c>
      <c r="U133" s="24">
        <v>1259.89</v>
      </c>
      <c r="V133" s="24">
        <v>1227.91</v>
      </c>
      <c r="W133" s="24">
        <v>1204.6</v>
      </c>
      <c r="X133" s="24">
        <v>1132.52</v>
      </c>
      <c r="Y133" s="25">
        <v>1077.14</v>
      </c>
    </row>
    <row r="134" spans="1:25" ht="15.75">
      <c r="A134" s="22" t="str">
        <f t="shared" si="2"/>
        <v>24.12.2015</v>
      </c>
      <c r="B134" s="23">
        <v>923.5</v>
      </c>
      <c r="C134" s="24">
        <v>854.96</v>
      </c>
      <c r="D134" s="24">
        <v>902.95</v>
      </c>
      <c r="E134" s="24">
        <v>843.02</v>
      </c>
      <c r="F134" s="24">
        <v>857</v>
      </c>
      <c r="G134" s="24">
        <v>889.27</v>
      </c>
      <c r="H134" s="24">
        <v>920.85</v>
      </c>
      <c r="I134" s="24">
        <v>1006.19</v>
      </c>
      <c r="J134" s="24">
        <v>1101.11</v>
      </c>
      <c r="K134" s="24">
        <v>1269.83</v>
      </c>
      <c r="L134" s="24">
        <v>1294.29</v>
      </c>
      <c r="M134" s="24">
        <v>1282.16</v>
      </c>
      <c r="N134" s="24">
        <v>1267.61</v>
      </c>
      <c r="O134" s="24">
        <v>1271.59</v>
      </c>
      <c r="P134" s="24">
        <v>1260.36</v>
      </c>
      <c r="Q134" s="24">
        <v>1269.56</v>
      </c>
      <c r="R134" s="24">
        <v>1293.61</v>
      </c>
      <c r="S134" s="24">
        <v>1307.32</v>
      </c>
      <c r="T134" s="24">
        <v>1308.07</v>
      </c>
      <c r="U134" s="24">
        <v>1295.77</v>
      </c>
      <c r="V134" s="24">
        <v>1278.4</v>
      </c>
      <c r="W134" s="24">
        <v>1252.01</v>
      </c>
      <c r="X134" s="24">
        <v>1175.75</v>
      </c>
      <c r="Y134" s="25">
        <v>1122.91</v>
      </c>
    </row>
    <row r="135" spans="1:25" ht="15.75">
      <c r="A135" s="22" t="str">
        <f t="shared" si="2"/>
        <v>25.12.2015</v>
      </c>
      <c r="B135" s="23">
        <v>998.25</v>
      </c>
      <c r="C135" s="24">
        <v>917.02</v>
      </c>
      <c r="D135" s="24">
        <v>824.72</v>
      </c>
      <c r="E135" s="24">
        <v>823.17</v>
      </c>
      <c r="F135" s="24">
        <v>824.09</v>
      </c>
      <c r="G135" s="24">
        <v>840.32</v>
      </c>
      <c r="H135" s="24">
        <v>897.31</v>
      </c>
      <c r="I135" s="24">
        <v>941.38</v>
      </c>
      <c r="J135" s="24">
        <v>1011.12</v>
      </c>
      <c r="K135" s="24">
        <v>1173.95</v>
      </c>
      <c r="L135" s="24">
        <v>1205.72</v>
      </c>
      <c r="M135" s="24">
        <v>1186.49</v>
      </c>
      <c r="N135" s="24">
        <v>1179.92</v>
      </c>
      <c r="O135" s="24">
        <v>1179.56</v>
      </c>
      <c r="P135" s="24">
        <v>1178.05</v>
      </c>
      <c r="Q135" s="24">
        <v>1179.9</v>
      </c>
      <c r="R135" s="24">
        <v>1194</v>
      </c>
      <c r="S135" s="24">
        <v>1220.31</v>
      </c>
      <c r="T135" s="24">
        <v>1229.22</v>
      </c>
      <c r="U135" s="24">
        <v>1218.27</v>
      </c>
      <c r="V135" s="24">
        <v>1201.26</v>
      </c>
      <c r="W135" s="24">
        <v>1178.39</v>
      </c>
      <c r="X135" s="24">
        <v>1174.56</v>
      </c>
      <c r="Y135" s="25">
        <v>1145.43</v>
      </c>
    </row>
    <row r="136" spans="1:25" ht="15.75">
      <c r="A136" s="22" t="str">
        <f t="shared" si="2"/>
        <v>26.12.2015</v>
      </c>
      <c r="B136" s="23">
        <v>1014.88</v>
      </c>
      <c r="C136" s="24">
        <v>925.19</v>
      </c>
      <c r="D136" s="24">
        <v>894.29</v>
      </c>
      <c r="E136" s="24">
        <v>878.55</v>
      </c>
      <c r="F136" s="24">
        <v>856.74</v>
      </c>
      <c r="G136" s="24">
        <v>859.94</v>
      </c>
      <c r="H136" s="24">
        <v>897.54</v>
      </c>
      <c r="I136" s="24">
        <v>935.38</v>
      </c>
      <c r="J136" s="24">
        <v>970.1</v>
      </c>
      <c r="K136" s="24">
        <v>1066.57</v>
      </c>
      <c r="L136" s="24">
        <v>1174.06</v>
      </c>
      <c r="M136" s="24">
        <v>1192.56</v>
      </c>
      <c r="N136" s="24">
        <v>1197.91</v>
      </c>
      <c r="O136" s="24">
        <v>1195.59</v>
      </c>
      <c r="P136" s="24">
        <v>1177.83</v>
      </c>
      <c r="Q136" s="24">
        <v>1172.46</v>
      </c>
      <c r="R136" s="24">
        <v>1181.36</v>
      </c>
      <c r="S136" s="24">
        <v>1231.77</v>
      </c>
      <c r="T136" s="24">
        <v>1262.66</v>
      </c>
      <c r="U136" s="24">
        <v>1275.19</v>
      </c>
      <c r="V136" s="24">
        <v>1231.93</v>
      </c>
      <c r="W136" s="24">
        <v>1231.3</v>
      </c>
      <c r="X136" s="24">
        <v>1180.81</v>
      </c>
      <c r="Y136" s="25">
        <v>1107.69</v>
      </c>
    </row>
    <row r="137" spans="1:25" ht="15.75">
      <c r="A137" s="22" t="str">
        <f t="shared" si="2"/>
        <v>27.12.2015</v>
      </c>
      <c r="B137" s="23">
        <v>975.17</v>
      </c>
      <c r="C137" s="24">
        <v>890.36</v>
      </c>
      <c r="D137" s="24">
        <v>855.58</v>
      </c>
      <c r="E137" s="24">
        <v>824.54</v>
      </c>
      <c r="F137" s="24">
        <v>820.7</v>
      </c>
      <c r="G137" s="24">
        <v>817.01</v>
      </c>
      <c r="H137" s="24">
        <v>824.35</v>
      </c>
      <c r="I137" s="24">
        <v>888.22</v>
      </c>
      <c r="J137" s="24">
        <v>920.36</v>
      </c>
      <c r="K137" s="24">
        <v>938.59</v>
      </c>
      <c r="L137" s="24">
        <v>980.72</v>
      </c>
      <c r="M137" s="24">
        <v>1074.82</v>
      </c>
      <c r="N137" s="24">
        <v>1088.66</v>
      </c>
      <c r="O137" s="24">
        <v>1087.08</v>
      </c>
      <c r="P137" s="24">
        <v>1088.41</v>
      </c>
      <c r="Q137" s="24">
        <v>1092.92</v>
      </c>
      <c r="R137" s="24">
        <v>1108.1</v>
      </c>
      <c r="S137" s="24">
        <v>1184.46</v>
      </c>
      <c r="T137" s="24">
        <v>1241.62</v>
      </c>
      <c r="U137" s="24">
        <v>1224.11</v>
      </c>
      <c r="V137" s="24">
        <v>1207.24</v>
      </c>
      <c r="W137" s="24">
        <v>1178.89</v>
      </c>
      <c r="X137" s="24">
        <v>1129.64</v>
      </c>
      <c r="Y137" s="25">
        <v>994.93</v>
      </c>
    </row>
    <row r="138" spans="1:25" ht="15.75">
      <c r="A138" s="22" t="str">
        <f t="shared" si="2"/>
        <v>28.12.2015</v>
      </c>
      <c r="B138" s="23">
        <v>930.98</v>
      </c>
      <c r="C138" s="24">
        <v>870.79</v>
      </c>
      <c r="D138" s="24">
        <v>848.47</v>
      </c>
      <c r="E138" s="24">
        <v>825.85</v>
      </c>
      <c r="F138" s="24">
        <v>820.05</v>
      </c>
      <c r="G138" s="24">
        <v>824.32</v>
      </c>
      <c r="H138" s="24">
        <v>900.42</v>
      </c>
      <c r="I138" s="24">
        <v>978.06</v>
      </c>
      <c r="J138" s="24">
        <v>1025.88</v>
      </c>
      <c r="K138" s="24">
        <v>1157.23</v>
      </c>
      <c r="L138" s="24">
        <v>1244.53</v>
      </c>
      <c r="M138" s="24">
        <v>1258.26</v>
      </c>
      <c r="N138" s="24">
        <v>1250.49</v>
      </c>
      <c r="O138" s="24">
        <v>1248.14</v>
      </c>
      <c r="P138" s="24">
        <v>1240.36</v>
      </c>
      <c r="Q138" s="24">
        <v>1245.07</v>
      </c>
      <c r="R138" s="24">
        <v>1246.15</v>
      </c>
      <c r="S138" s="24">
        <v>1266.13</v>
      </c>
      <c r="T138" s="24">
        <v>1271.85</v>
      </c>
      <c r="U138" s="24">
        <v>1238.46</v>
      </c>
      <c r="V138" s="24">
        <v>1214.94</v>
      </c>
      <c r="W138" s="24">
        <v>1174.12</v>
      </c>
      <c r="X138" s="24">
        <v>1143.62</v>
      </c>
      <c r="Y138" s="25">
        <v>1099.88</v>
      </c>
    </row>
    <row r="139" spans="1:25" ht="15.75">
      <c r="A139" s="22" t="str">
        <f t="shared" si="2"/>
        <v>29.12.2015</v>
      </c>
      <c r="B139" s="23">
        <v>957.63</v>
      </c>
      <c r="C139" s="24">
        <v>905.26</v>
      </c>
      <c r="D139" s="24">
        <v>825.37</v>
      </c>
      <c r="E139" s="24">
        <v>801.89</v>
      </c>
      <c r="F139" s="24">
        <v>773.69</v>
      </c>
      <c r="G139" s="24">
        <v>774.26</v>
      </c>
      <c r="H139" s="24">
        <v>798.62</v>
      </c>
      <c r="I139" s="24">
        <v>919.66</v>
      </c>
      <c r="J139" s="24">
        <v>955.11</v>
      </c>
      <c r="K139" s="24">
        <v>1000.75</v>
      </c>
      <c r="L139" s="24">
        <v>1121.26</v>
      </c>
      <c r="M139" s="24">
        <v>1129.41</v>
      </c>
      <c r="N139" s="24">
        <v>1138.93</v>
      </c>
      <c r="O139" s="24">
        <v>1147.71</v>
      </c>
      <c r="P139" s="24">
        <v>1161.73</v>
      </c>
      <c r="Q139" s="24">
        <v>1142.97</v>
      </c>
      <c r="R139" s="24">
        <v>1144.53</v>
      </c>
      <c r="S139" s="24">
        <v>1158.22</v>
      </c>
      <c r="T139" s="24">
        <v>1174.26</v>
      </c>
      <c r="U139" s="24">
        <v>1166.37</v>
      </c>
      <c r="V139" s="24">
        <v>1143.27</v>
      </c>
      <c r="W139" s="24">
        <v>1142.47</v>
      </c>
      <c r="X139" s="24">
        <v>1101.3</v>
      </c>
      <c r="Y139" s="25">
        <v>1079.63</v>
      </c>
    </row>
    <row r="140" spans="1:25" ht="15.75">
      <c r="A140" s="22" t="str">
        <f t="shared" si="2"/>
        <v>30.12.2015</v>
      </c>
      <c r="B140" s="23">
        <v>927.14</v>
      </c>
      <c r="C140" s="24">
        <v>873.79</v>
      </c>
      <c r="D140" s="24">
        <v>813.59</v>
      </c>
      <c r="E140" s="24">
        <v>774.01</v>
      </c>
      <c r="F140" s="24">
        <v>650.48</v>
      </c>
      <c r="G140" s="24">
        <v>707.49</v>
      </c>
      <c r="H140" s="24">
        <v>774.35</v>
      </c>
      <c r="I140" s="24">
        <v>918.12</v>
      </c>
      <c r="J140" s="24">
        <v>954.84</v>
      </c>
      <c r="K140" s="24">
        <v>1042.51</v>
      </c>
      <c r="L140" s="24">
        <v>1128.87</v>
      </c>
      <c r="M140" s="24">
        <v>1116.6</v>
      </c>
      <c r="N140" s="24">
        <v>1104.51</v>
      </c>
      <c r="O140" s="24">
        <v>1100.46</v>
      </c>
      <c r="P140" s="24">
        <v>1098.94</v>
      </c>
      <c r="Q140" s="24">
        <v>1102.18</v>
      </c>
      <c r="R140" s="24">
        <v>1105.21</v>
      </c>
      <c r="S140" s="24">
        <v>1101.72</v>
      </c>
      <c r="T140" s="24">
        <v>1090.7</v>
      </c>
      <c r="U140" s="24">
        <v>1103.84</v>
      </c>
      <c r="V140" s="24">
        <v>1098.47</v>
      </c>
      <c r="W140" s="24">
        <v>1098.02</v>
      </c>
      <c r="X140" s="24">
        <v>1088.69</v>
      </c>
      <c r="Y140" s="25">
        <v>1043.73</v>
      </c>
    </row>
    <row r="141" spans="1:25" ht="16.5" thickBot="1">
      <c r="A141" s="26" t="str">
        <f t="shared" si="2"/>
        <v>31.12.2015</v>
      </c>
      <c r="B141" s="27">
        <v>945.03</v>
      </c>
      <c r="C141" s="28">
        <v>888.87</v>
      </c>
      <c r="D141" s="28">
        <v>826.72</v>
      </c>
      <c r="E141" s="28">
        <v>795.64</v>
      </c>
      <c r="F141" s="28">
        <v>744.21</v>
      </c>
      <c r="G141" s="28">
        <v>675.21</v>
      </c>
      <c r="H141" s="28">
        <v>743.61</v>
      </c>
      <c r="I141" s="28">
        <v>823.52</v>
      </c>
      <c r="J141" s="28">
        <v>858.32</v>
      </c>
      <c r="K141" s="28">
        <v>916.6</v>
      </c>
      <c r="L141" s="28">
        <v>921.98</v>
      </c>
      <c r="M141" s="28">
        <v>920.47</v>
      </c>
      <c r="N141" s="28">
        <v>919.84</v>
      </c>
      <c r="O141" s="28">
        <v>918.36</v>
      </c>
      <c r="P141" s="28">
        <v>917.11</v>
      </c>
      <c r="Q141" s="28">
        <v>916.72</v>
      </c>
      <c r="R141" s="28">
        <v>918.08</v>
      </c>
      <c r="S141" s="28">
        <v>932.5</v>
      </c>
      <c r="T141" s="28">
        <v>959.65</v>
      </c>
      <c r="U141" s="28">
        <v>963.9</v>
      </c>
      <c r="V141" s="28">
        <v>926.24</v>
      </c>
      <c r="W141" s="28">
        <v>915.23</v>
      </c>
      <c r="X141" s="28">
        <v>911.72</v>
      </c>
      <c r="Y141" s="29">
        <v>905.35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378364.56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1033.56</v>
      </c>
      <c r="C9" s="19">
        <v>952.59</v>
      </c>
      <c r="D9" s="19">
        <v>896.76</v>
      </c>
      <c r="E9" s="19">
        <v>889.93</v>
      </c>
      <c r="F9" s="19">
        <v>862.17</v>
      </c>
      <c r="G9" s="19">
        <v>879.64</v>
      </c>
      <c r="H9" s="19">
        <v>910.07</v>
      </c>
      <c r="I9" s="19">
        <v>1016.49</v>
      </c>
      <c r="J9" s="19">
        <v>1098.22</v>
      </c>
      <c r="K9" s="19">
        <v>1164.85</v>
      </c>
      <c r="L9" s="19">
        <v>1222.35</v>
      </c>
      <c r="M9" s="19">
        <v>1206.99</v>
      </c>
      <c r="N9" s="19">
        <v>1199.36</v>
      </c>
      <c r="O9" s="19">
        <v>1200.4</v>
      </c>
      <c r="P9" s="19">
        <v>1198.48</v>
      </c>
      <c r="Q9" s="19">
        <v>1204.21</v>
      </c>
      <c r="R9" s="19">
        <v>1218.17</v>
      </c>
      <c r="S9" s="19">
        <v>1242.36</v>
      </c>
      <c r="T9" s="19">
        <v>1220.39</v>
      </c>
      <c r="U9" s="19">
        <v>1204.72</v>
      </c>
      <c r="V9" s="19">
        <v>1178.24</v>
      </c>
      <c r="W9" s="19">
        <v>1158.28</v>
      </c>
      <c r="X9" s="19">
        <v>1139.07</v>
      </c>
      <c r="Y9" s="20">
        <v>1084.15</v>
      </c>
      <c r="Z9" s="21"/>
    </row>
    <row r="10" spans="1:25" ht="15.75">
      <c r="A10" s="22" t="s">
        <v>43</v>
      </c>
      <c r="B10" s="23">
        <v>1034.85</v>
      </c>
      <c r="C10" s="24">
        <v>937.78</v>
      </c>
      <c r="D10" s="24">
        <v>886.71</v>
      </c>
      <c r="E10" s="24">
        <v>825.7</v>
      </c>
      <c r="F10" s="24">
        <v>811.78</v>
      </c>
      <c r="G10" s="24">
        <v>812.33</v>
      </c>
      <c r="H10" s="24">
        <v>895.17</v>
      </c>
      <c r="I10" s="24">
        <v>939.61</v>
      </c>
      <c r="J10" s="24">
        <v>1030.67</v>
      </c>
      <c r="K10" s="24">
        <v>1132.72</v>
      </c>
      <c r="L10" s="24">
        <v>1159.8</v>
      </c>
      <c r="M10" s="24">
        <v>1158.17</v>
      </c>
      <c r="N10" s="24">
        <v>1152.07</v>
      </c>
      <c r="O10" s="24">
        <v>1148.76</v>
      </c>
      <c r="P10" s="24">
        <v>1149.69</v>
      </c>
      <c r="Q10" s="24">
        <v>1156.64</v>
      </c>
      <c r="R10" s="24">
        <v>1161.03</v>
      </c>
      <c r="S10" s="24">
        <v>1163.67</v>
      </c>
      <c r="T10" s="24">
        <v>1171.07</v>
      </c>
      <c r="U10" s="24">
        <v>1162.81</v>
      </c>
      <c r="V10" s="24">
        <v>1157.57</v>
      </c>
      <c r="W10" s="24">
        <v>1137.26</v>
      </c>
      <c r="X10" s="24">
        <v>1095.9</v>
      </c>
      <c r="Y10" s="25">
        <v>1056.77</v>
      </c>
    </row>
    <row r="11" spans="1:25" ht="15.75">
      <c r="A11" s="22" t="s">
        <v>44</v>
      </c>
      <c r="B11" s="23">
        <v>956.46</v>
      </c>
      <c r="C11" s="24">
        <v>903.56</v>
      </c>
      <c r="D11" s="24">
        <v>848.13</v>
      </c>
      <c r="E11" s="24">
        <v>813.64</v>
      </c>
      <c r="F11" s="24">
        <v>811.9</v>
      </c>
      <c r="G11" s="24">
        <v>818.5</v>
      </c>
      <c r="H11" s="24">
        <v>899.61</v>
      </c>
      <c r="I11" s="24">
        <v>949.61</v>
      </c>
      <c r="J11" s="24">
        <v>1047.51</v>
      </c>
      <c r="K11" s="24">
        <v>1166.13</v>
      </c>
      <c r="L11" s="24">
        <v>1194.62</v>
      </c>
      <c r="M11" s="24">
        <v>1188.32</v>
      </c>
      <c r="N11" s="24">
        <v>1178.39</v>
      </c>
      <c r="O11" s="24">
        <v>1177.4</v>
      </c>
      <c r="P11" s="24">
        <v>1183.61</v>
      </c>
      <c r="Q11" s="24">
        <v>1193.74</v>
      </c>
      <c r="R11" s="24">
        <v>1218.67</v>
      </c>
      <c r="S11" s="24">
        <v>1228.33</v>
      </c>
      <c r="T11" s="24">
        <v>1244.18</v>
      </c>
      <c r="U11" s="24">
        <v>1233.04</v>
      </c>
      <c r="V11" s="24">
        <v>1198.93</v>
      </c>
      <c r="W11" s="24">
        <v>1172.71</v>
      </c>
      <c r="X11" s="24">
        <v>1137.99</v>
      </c>
      <c r="Y11" s="25">
        <v>1079.23</v>
      </c>
    </row>
    <row r="12" spans="1:25" ht="15.75">
      <c r="A12" s="22" t="s">
        <v>45</v>
      </c>
      <c r="B12" s="23">
        <v>1026.58</v>
      </c>
      <c r="C12" s="24">
        <v>905.84</v>
      </c>
      <c r="D12" s="24">
        <v>853.18</v>
      </c>
      <c r="E12" s="24">
        <v>820.6</v>
      </c>
      <c r="F12" s="24">
        <v>817.81</v>
      </c>
      <c r="G12" s="24">
        <v>829.45</v>
      </c>
      <c r="H12" s="24">
        <v>906.25</v>
      </c>
      <c r="I12" s="24">
        <v>963.22</v>
      </c>
      <c r="J12" s="24">
        <v>1054.04</v>
      </c>
      <c r="K12" s="24">
        <v>1149.55</v>
      </c>
      <c r="L12" s="24">
        <v>1172.26</v>
      </c>
      <c r="M12" s="24">
        <v>1159.15</v>
      </c>
      <c r="N12" s="24">
        <v>1156.85</v>
      </c>
      <c r="O12" s="24">
        <v>1154.78</v>
      </c>
      <c r="P12" s="24">
        <v>1154.59</v>
      </c>
      <c r="Q12" s="24">
        <v>1157.84</v>
      </c>
      <c r="R12" s="24">
        <v>1160.36</v>
      </c>
      <c r="S12" s="24">
        <v>1175.66</v>
      </c>
      <c r="T12" s="24">
        <v>1185.73</v>
      </c>
      <c r="U12" s="24">
        <v>1159.37</v>
      </c>
      <c r="V12" s="24">
        <v>1148.27</v>
      </c>
      <c r="W12" s="24">
        <v>1137.59</v>
      </c>
      <c r="X12" s="24">
        <v>1107.47</v>
      </c>
      <c r="Y12" s="25">
        <v>1069.77</v>
      </c>
    </row>
    <row r="13" spans="1:25" ht="15.75">
      <c r="A13" s="22" t="s">
        <v>46</v>
      </c>
      <c r="B13" s="23">
        <v>965.21</v>
      </c>
      <c r="C13" s="24">
        <v>898.23</v>
      </c>
      <c r="D13" s="24">
        <v>896.19</v>
      </c>
      <c r="E13" s="24">
        <v>879.84</v>
      </c>
      <c r="F13" s="24">
        <v>851.45</v>
      </c>
      <c r="G13" s="24">
        <v>829.89</v>
      </c>
      <c r="H13" s="24">
        <v>895.94</v>
      </c>
      <c r="I13" s="24">
        <v>940</v>
      </c>
      <c r="J13" s="24">
        <v>996</v>
      </c>
      <c r="K13" s="24">
        <v>1065.06</v>
      </c>
      <c r="L13" s="24">
        <v>1210.52</v>
      </c>
      <c r="M13" s="24">
        <v>1258.19</v>
      </c>
      <c r="N13" s="24">
        <v>1266.98</v>
      </c>
      <c r="O13" s="24">
        <v>1251.09</v>
      </c>
      <c r="P13" s="24">
        <v>1242.95</v>
      </c>
      <c r="Q13" s="24">
        <v>1248.33</v>
      </c>
      <c r="R13" s="24">
        <v>1264.05</v>
      </c>
      <c r="S13" s="24">
        <v>1290.67</v>
      </c>
      <c r="T13" s="24">
        <v>1281.21</v>
      </c>
      <c r="U13" s="24">
        <v>1268.15</v>
      </c>
      <c r="V13" s="24">
        <v>1230.16</v>
      </c>
      <c r="W13" s="24">
        <v>1211.55</v>
      </c>
      <c r="X13" s="24">
        <v>1160.26</v>
      </c>
      <c r="Y13" s="25">
        <v>1113.52</v>
      </c>
    </row>
    <row r="14" spans="1:25" ht="15.75">
      <c r="A14" s="22" t="s">
        <v>47</v>
      </c>
      <c r="B14" s="23">
        <v>981.78</v>
      </c>
      <c r="C14" s="24">
        <v>893.65</v>
      </c>
      <c r="D14" s="24">
        <v>849.37</v>
      </c>
      <c r="E14" s="24">
        <v>810.81</v>
      </c>
      <c r="F14" s="24">
        <v>772.03</v>
      </c>
      <c r="G14" s="24">
        <v>711.36</v>
      </c>
      <c r="H14" s="24">
        <v>767.97</v>
      </c>
      <c r="I14" s="24">
        <v>834.13</v>
      </c>
      <c r="J14" s="24">
        <v>880.08</v>
      </c>
      <c r="K14" s="24">
        <v>894.42</v>
      </c>
      <c r="L14" s="24">
        <v>941.9</v>
      </c>
      <c r="M14" s="24">
        <v>1016.51</v>
      </c>
      <c r="N14" s="24">
        <v>1127.32</v>
      </c>
      <c r="O14" s="24">
        <v>1119.26</v>
      </c>
      <c r="P14" s="24">
        <v>1125.66</v>
      </c>
      <c r="Q14" s="24">
        <v>1136.66</v>
      </c>
      <c r="R14" s="24">
        <v>1158.85</v>
      </c>
      <c r="S14" s="24">
        <v>1169.04</v>
      </c>
      <c r="T14" s="24">
        <v>1199.71</v>
      </c>
      <c r="U14" s="24">
        <v>1170.65</v>
      </c>
      <c r="V14" s="24">
        <v>1162.82</v>
      </c>
      <c r="W14" s="24">
        <v>1158.16</v>
      </c>
      <c r="X14" s="24">
        <v>1106.79</v>
      </c>
      <c r="Y14" s="25">
        <v>1049.98</v>
      </c>
    </row>
    <row r="15" spans="1:25" ht="15.75">
      <c r="A15" s="22" t="s">
        <v>48</v>
      </c>
      <c r="B15" s="23">
        <v>924.88</v>
      </c>
      <c r="C15" s="24">
        <v>860.6</v>
      </c>
      <c r="D15" s="24">
        <v>819.23</v>
      </c>
      <c r="E15" s="24">
        <v>800.99</v>
      </c>
      <c r="F15" s="24">
        <v>768.08</v>
      </c>
      <c r="G15" s="24">
        <v>754.31</v>
      </c>
      <c r="H15" s="24">
        <v>824.63</v>
      </c>
      <c r="I15" s="24">
        <v>941.88</v>
      </c>
      <c r="J15" s="24">
        <v>1063.46</v>
      </c>
      <c r="K15" s="24">
        <v>1134.92</v>
      </c>
      <c r="L15" s="24">
        <v>1187.65</v>
      </c>
      <c r="M15" s="24">
        <v>1176.43</v>
      </c>
      <c r="N15" s="24">
        <v>1169.63</v>
      </c>
      <c r="O15" s="24">
        <v>1163.2</v>
      </c>
      <c r="P15" s="24">
        <v>1163.2</v>
      </c>
      <c r="Q15" s="24">
        <v>1164.93</v>
      </c>
      <c r="R15" s="24">
        <v>1197.05</v>
      </c>
      <c r="S15" s="24">
        <v>1212.57</v>
      </c>
      <c r="T15" s="24">
        <v>1239.39</v>
      </c>
      <c r="U15" s="24">
        <v>1222.24</v>
      </c>
      <c r="V15" s="24">
        <v>1161.64</v>
      </c>
      <c r="W15" s="24">
        <v>1152.65</v>
      </c>
      <c r="X15" s="24">
        <v>1114.53</v>
      </c>
      <c r="Y15" s="25">
        <v>1042.3</v>
      </c>
    </row>
    <row r="16" spans="1:25" ht="15.75">
      <c r="A16" s="22" t="s">
        <v>49</v>
      </c>
      <c r="B16" s="23">
        <v>934.3</v>
      </c>
      <c r="C16" s="24">
        <v>872.86</v>
      </c>
      <c r="D16" s="24">
        <v>843.02</v>
      </c>
      <c r="E16" s="24">
        <v>818.05</v>
      </c>
      <c r="F16" s="24">
        <v>816.11</v>
      </c>
      <c r="G16" s="24">
        <v>822.82</v>
      </c>
      <c r="H16" s="24">
        <v>899.64</v>
      </c>
      <c r="I16" s="24">
        <v>989.6</v>
      </c>
      <c r="J16" s="24">
        <v>1058.59</v>
      </c>
      <c r="K16" s="24">
        <v>1149.69</v>
      </c>
      <c r="L16" s="24">
        <v>1157.89</v>
      </c>
      <c r="M16" s="24">
        <v>1154.25</v>
      </c>
      <c r="N16" s="24">
        <v>1152.92</v>
      </c>
      <c r="O16" s="24">
        <v>1149.69</v>
      </c>
      <c r="P16" s="24">
        <v>1147.07</v>
      </c>
      <c r="Q16" s="24">
        <v>1153.77</v>
      </c>
      <c r="R16" s="24">
        <v>1157.38</v>
      </c>
      <c r="S16" s="24">
        <v>1159.68</v>
      </c>
      <c r="T16" s="24">
        <v>1160.13</v>
      </c>
      <c r="U16" s="24">
        <v>1154.86</v>
      </c>
      <c r="V16" s="24">
        <v>1130.41</v>
      </c>
      <c r="W16" s="24">
        <v>1100.3</v>
      </c>
      <c r="X16" s="24">
        <v>1066.03</v>
      </c>
      <c r="Y16" s="25">
        <v>1008.63</v>
      </c>
    </row>
    <row r="17" spans="1:25" ht="15.75">
      <c r="A17" s="22" t="s">
        <v>50</v>
      </c>
      <c r="B17" s="23">
        <v>899.37</v>
      </c>
      <c r="C17" s="24">
        <v>856.96</v>
      </c>
      <c r="D17" s="24">
        <v>800.61</v>
      </c>
      <c r="E17" s="24">
        <v>776.85</v>
      </c>
      <c r="F17" s="24">
        <v>760.46</v>
      </c>
      <c r="G17" s="24">
        <v>761.48</v>
      </c>
      <c r="H17" s="24">
        <v>844.45</v>
      </c>
      <c r="I17" s="24">
        <v>904.84</v>
      </c>
      <c r="J17" s="24">
        <v>981.02</v>
      </c>
      <c r="K17" s="24">
        <v>1055.91</v>
      </c>
      <c r="L17" s="24">
        <v>1100.24</v>
      </c>
      <c r="M17" s="24">
        <v>1095.42</v>
      </c>
      <c r="N17" s="24">
        <v>1098.63</v>
      </c>
      <c r="O17" s="24">
        <v>1093.75</v>
      </c>
      <c r="P17" s="24">
        <v>1109.26</v>
      </c>
      <c r="Q17" s="24">
        <v>1118.73</v>
      </c>
      <c r="R17" s="24">
        <v>1133.95</v>
      </c>
      <c r="S17" s="24">
        <v>1155.37</v>
      </c>
      <c r="T17" s="24">
        <v>1159.44</v>
      </c>
      <c r="U17" s="24">
        <v>1135.34</v>
      </c>
      <c r="V17" s="24">
        <v>1106.65</v>
      </c>
      <c r="W17" s="24">
        <v>1073</v>
      </c>
      <c r="X17" s="24">
        <v>1043.12</v>
      </c>
      <c r="Y17" s="25">
        <v>1000.38</v>
      </c>
    </row>
    <row r="18" spans="1:25" ht="15.75">
      <c r="A18" s="22" t="s">
        <v>51</v>
      </c>
      <c r="B18" s="23">
        <v>899.13</v>
      </c>
      <c r="C18" s="24">
        <v>831.81</v>
      </c>
      <c r="D18" s="24">
        <v>810.38</v>
      </c>
      <c r="E18" s="24">
        <v>806.16</v>
      </c>
      <c r="F18" s="24">
        <v>795.71</v>
      </c>
      <c r="G18" s="24">
        <v>812.35</v>
      </c>
      <c r="H18" s="24">
        <v>855.41</v>
      </c>
      <c r="I18" s="24">
        <v>924.75</v>
      </c>
      <c r="J18" s="24">
        <v>983.29</v>
      </c>
      <c r="K18" s="24">
        <v>1060.27</v>
      </c>
      <c r="L18" s="24">
        <v>1142.05</v>
      </c>
      <c r="M18" s="24">
        <v>1137.27</v>
      </c>
      <c r="N18" s="24">
        <v>1130.99</v>
      </c>
      <c r="O18" s="24">
        <v>1131.69</v>
      </c>
      <c r="P18" s="24">
        <v>1131.08</v>
      </c>
      <c r="Q18" s="24">
        <v>1138.84</v>
      </c>
      <c r="R18" s="24">
        <v>1152.36</v>
      </c>
      <c r="S18" s="24">
        <v>1161.98</v>
      </c>
      <c r="T18" s="24">
        <v>1162.3</v>
      </c>
      <c r="U18" s="24">
        <v>1154.74</v>
      </c>
      <c r="V18" s="24">
        <v>1134.86</v>
      </c>
      <c r="W18" s="24">
        <v>1106.88</v>
      </c>
      <c r="X18" s="24">
        <v>1079.18</v>
      </c>
      <c r="Y18" s="25">
        <v>1006.04</v>
      </c>
    </row>
    <row r="19" spans="1:25" ht="15.75">
      <c r="A19" s="22" t="s">
        <v>52</v>
      </c>
      <c r="B19" s="23">
        <v>907.42</v>
      </c>
      <c r="C19" s="24">
        <v>859.08</v>
      </c>
      <c r="D19" s="24">
        <v>826.82</v>
      </c>
      <c r="E19" s="24">
        <v>812.45</v>
      </c>
      <c r="F19" s="24">
        <v>791.16</v>
      </c>
      <c r="G19" s="24">
        <v>801.5</v>
      </c>
      <c r="H19" s="24">
        <v>860.13</v>
      </c>
      <c r="I19" s="24">
        <v>937.16</v>
      </c>
      <c r="J19" s="24">
        <v>1016.06</v>
      </c>
      <c r="K19" s="24">
        <v>1096.6</v>
      </c>
      <c r="L19" s="24">
        <v>1169.03</v>
      </c>
      <c r="M19" s="24">
        <v>1164.88</v>
      </c>
      <c r="N19" s="24">
        <v>1162.44</v>
      </c>
      <c r="O19" s="24">
        <v>1163.08</v>
      </c>
      <c r="P19" s="24">
        <v>1162.72</v>
      </c>
      <c r="Q19" s="24">
        <v>1164.01</v>
      </c>
      <c r="R19" s="24">
        <v>1165.91</v>
      </c>
      <c r="S19" s="24">
        <v>1186.96</v>
      </c>
      <c r="T19" s="24">
        <v>1191.3</v>
      </c>
      <c r="U19" s="24">
        <v>1171.02</v>
      </c>
      <c r="V19" s="24">
        <v>1161.16</v>
      </c>
      <c r="W19" s="24">
        <v>1150.3</v>
      </c>
      <c r="X19" s="24">
        <v>1114.34</v>
      </c>
      <c r="Y19" s="25">
        <v>1058.06</v>
      </c>
    </row>
    <row r="20" spans="1:25" ht="15.75">
      <c r="A20" s="22" t="s">
        <v>53</v>
      </c>
      <c r="B20" s="23">
        <v>916.27</v>
      </c>
      <c r="C20" s="24">
        <v>863.34</v>
      </c>
      <c r="D20" s="24">
        <v>904.71</v>
      </c>
      <c r="E20" s="24">
        <v>874.45</v>
      </c>
      <c r="F20" s="24">
        <v>865.59</v>
      </c>
      <c r="G20" s="24">
        <v>861.09</v>
      </c>
      <c r="H20" s="24">
        <v>887.95</v>
      </c>
      <c r="I20" s="24">
        <v>913.56</v>
      </c>
      <c r="J20" s="24">
        <v>961.62</v>
      </c>
      <c r="K20" s="24">
        <v>1019.9</v>
      </c>
      <c r="L20" s="24">
        <v>1077.12</v>
      </c>
      <c r="M20" s="24">
        <v>1182.69</v>
      </c>
      <c r="N20" s="24">
        <v>1193.61</v>
      </c>
      <c r="O20" s="24">
        <v>1188.35</v>
      </c>
      <c r="P20" s="24">
        <v>1178.6</v>
      </c>
      <c r="Q20" s="24">
        <v>1190.74</v>
      </c>
      <c r="R20" s="24">
        <v>1206.95</v>
      </c>
      <c r="S20" s="24">
        <v>1204.95</v>
      </c>
      <c r="T20" s="24">
        <v>1205.71</v>
      </c>
      <c r="U20" s="24">
        <v>1199.05</v>
      </c>
      <c r="V20" s="24">
        <v>1179.16</v>
      </c>
      <c r="W20" s="24">
        <v>1155.15</v>
      </c>
      <c r="X20" s="24">
        <v>1136.62</v>
      </c>
      <c r="Y20" s="25">
        <v>1062.2</v>
      </c>
    </row>
    <row r="21" spans="1:25" ht="15.75">
      <c r="A21" s="22" t="s">
        <v>54</v>
      </c>
      <c r="B21" s="23">
        <v>934.16</v>
      </c>
      <c r="C21" s="24">
        <v>897.49</v>
      </c>
      <c r="D21" s="24">
        <v>848.13</v>
      </c>
      <c r="E21" s="24">
        <v>836.19</v>
      </c>
      <c r="F21" s="24">
        <v>824.71</v>
      </c>
      <c r="G21" s="24">
        <v>818.88</v>
      </c>
      <c r="H21" s="24">
        <v>832.49</v>
      </c>
      <c r="I21" s="24">
        <v>850.6</v>
      </c>
      <c r="J21" s="24">
        <v>883.01</v>
      </c>
      <c r="K21" s="24">
        <v>898.66</v>
      </c>
      <c r="L21" s="24">
        <v>912.2</v>
      </c>
      <c r="M21" s="24">
        <v>941.04</v>
      </c>
      <c r="N21" s="24">
        <v>1013.01</v>
      </c>
      <c r="O21" s="24">
        <v>1032.13</v>
      </c>
      <c r="P21" s="24">
        <v>1014.45</v>
      </c>
      <c r="Q21" s="24">
        <v>1031.79</v>
      </c>
      <c r="R21" s="24">
        <v>1074.1</v>
      </c>
      <c r="S21" s="24">
        <v>1105.13</v>
      </c>
      <c r="T21" s="24">
        <v>1132.96</v>
      </c>
      <c r="U21" s="24">
        <v>1137.92</v>
      </c>
      <c r="V21" s="24">
        <v>1124.16</v>
      </c>
      <c r="W21" s="24">
        <v>1082.6</v>
      </c>
      <c r="X21" s="24">
        <v>1053.77</v>
      </c>
      <c r="Y21" s="25">
        <v>1000.16</v>
      </c>
    </row>
    <row r="22" spans="1:25" ht="15.75">
      <c r="A22" s="22" t="s">
        <v>55</v>
      </c>
      <c r="B22" s="23">
        <v>896.96</v>
      </c>
      <c r="C22" s="24">
        <v>853.52</v>
      </c>
      <c r="D22" s="24">
        <v>822.34</v>
      </c>
      <c r="E22" s="24">
        <v>812.74</v>
      </c>
      <c r="F22" s="24">
        <v>809.4</v>
      </c>
      <c r="G22" s="24">
        <v>812.46</v>
      </c>
      <c r="H22" s="24">
        <v>847.52</v>
      </c>
      <c r="I22" s="24">
        <v>874.01</v>
      </c>
      <c r="J22" s="24">
        <v>953.22</v>
      </c>
      <c r="K22" s="24">
        <v>1044.94</v>
      </c>
      <c r="L22" s="24">
        <v>1162.09</v>
      </c>
      <c r="M22" s="24">
        <v>1159.21</v>
      </c>
      <c r="N22" s="24">
        <v>1157.33</v>
      </c>
      <c r="O22" s="24">
        <v>1157.82</v>
      </c>
      <c r="P22" s="24">
        <v>1158.02</v>
      </c>
      <c r="Q22" s="24">
        <v>1160.89</v>
      </c>
      <c r="R22" s="24">
        <v>1162.47</v>
      </c>
      <c r="S22" s="24">
        <v>1165.6</v>
      </c>
      <c r="T22" s="24">
        <v>1175.44</v>
      </c>
      <c r="U22" s="24">
        <v>1160.69</v>
      </c>
      <c r="V22" s="24">
        <v>1124.5</v>
      </c>
      <c r="W22" s="24">
        <v>1086.37</v>
      </c>
      <c r="X22" s="24">
        <v>1030.7</v>
      </c>
      <c r="Y22" s="25">
        <v>942.56</v>
      </c>
    </row>
    <row r="23" spans="1:25" ht="15.75">
      <c r="A23" s="22" t="s">
        <v>56</v>
      </c>
      <c r="B23" s="23">
        <v>872.19</v>
      </c>
      <c r="C23" s="24">
        <v>841.89</v>
      </c>
      <c r="D23" s="24">
        <v>833.21</v>
      </c>
      <c r="E23" s="24">
        <v>827.18</v>
      </c>
      <c r="F23" s="24">
        <v>815.94</v>
      </c>
      <c r="G23" s="24">
        <v>833.07</v>
      </c>
      <c r="H23" s="24">
        <v>875.72</v>
      </c>
      <c r="I23" s="24">
        <v>916.99</v>
      </c>
      <c r="J23" s="24">
        <v>966.78</v>
      </c>
      <c r="K23" s="24">
        <v>1054.73</v>
      </c>
      <c r="L23" s="24">
        <v>1117.06</v>
      </c>
      <c r="M23" s="24">
        <v>1132.03</v>
      </c>
      <c r="N23" s="24">
        <v>1129.02</v>
      </c>
      <c r="O23" s="24">
        <v>1131.1</v>
      </c>
      <c r="P23" s="24">
        <v>1130.66</v>
      </c>
      <c r="Q23" s="24">
        <v>1134.41</v>
      </c>
      <c r="R23" s="24">
        <v>1129.56</v>
      </c>
      <c r="S23" s="24">
        <v>1157.31</v>
      </c>
      <c r="T23" s="24">
        <v>1158.26</v>
      </c>
      <c r="U23" s="24">
        <v>1157.22</v>
      </c>
      <c r="V23" s="24">
        <v>1139.1</v>
      </c>
      <c r="W23" s="24">
        <v>1107.84</v>
      </c>
      <c r="X23" s="24">
        <v>1027.42</v>
      </c>
      <c r="Y23" s="25">
        <v>1002.93</v>
      </c>
    </row>
    <row r="24" spans="1:25" ht="15.75">
      <c r="A24" s="22" t="s">
        <v>57</v>
      </c>
      <c r="B24" s="23">
        <v>911.78</v>
      </c>
      <c r="C24" s="24">
        <v>855.26</v>
      </c>
      <c r="D24" s="24">
        <v>820.25</v>
      </c>
      <c r="E24" s="24">
        <v>813.36</v>
      </c>
      <c r="F24" s="24">
        <v>795.62</v>
      </c>
      <c r="G24" s="24">
        <v>810.81</v>
      </c>
      <c r="H24" s="24">
        <v>857.17</v>
      </c>
      <c r="I24" s="24">
        <v>904.32</v>
      </c>
      <c r="J24" s="24">
        <v>954.11</v>
      </c>
      <c r="K24" s="24">
        <v>1018.28</v>
      </c>
      <c r="L24" s="24">
        <v>1068.3</v>
      </c>
      <c r="M24" s="24">
        <v>1051.33</v>
      </c>
      <c r="N24" s="24">
        <v>1047.51</v>
      </c>
      <c r="O24" s="24">
        <v>1046.38</v>
      </c>
      <c r="P24" s="24">
        <v>1020.66</v>
      </c>
      <c r="Q24" s="24">
        <v>1021.91</v>
      </c>
      <c r="R24" s="24">
        <v>1027.33</v>
      </c>
      <c r="S24" s="24">
        <v>1042</v>
      </c>
      <c r="T24" s="24">
        <v>1083.82</v>
      </c>
      <c r="U24" s="24">
        <v>1059.68</v>
      </c>
      <c r="V24" s="24">
        <v>1033.99</v>
      </c>
      <c r="W24" s="24">
        <v>1025.2</v>
      </c>
      <c r="X24" s="24">
        <v>987.62</v>
      </c>
      <c r="Y24" s="25">
        <v>943.4</v>
      </c>
    </row>
    <row r="25" spans="1:25" ht="15.75">
      <c r="A25" s="22" t="s">
        <v>58</v>
      </c>
      <c r="B25" s="23">
        <v>878.01</v>
      </c>
      <c r="C25" s="24">
        <v>840.32</v>
      </c>
      <c r="D25" s="24">
        <v>778.38</v>
      </c>
      <c r="E25" s="24">
        <v>759.35</v>
      </c>
      <c r="F25" s="24">
        <v>755.49</v>
      </c>
      <c r="G25" s="24">
        <v>766.27</v>
      </c>
      <c r="H25" s="24">
        <v>786.02</v>
      </c>
      <c r="I25" s="24">
        <v>875.65</v>
      </c>
      <c r="J25" s="24">
        <v>927.51</v>
      </c>
      <c r="K25" s="24">
        <v>972.07</v>
      </c>
      <c r="L25" s="24">
        <v>1033.91</v>
      </c>
      <c r="M25" s="24">
        <v>978.4</v>
      </c>
      <c r="N25" s="24">
        <v>971.8</v>
      </c>
      <c r="O25" s="24">
        <v>964.03</v>
      </c>
      <c r="P25" s="24">
        <v>958.61</v>
      </c>
      <c r="Q25" s="24">
        <v>972.02</v>
      </c>
      <c r="R25" s="24">
        <v>1024.37</v>
      </c>
      <c r="S25" s="24">
        <v>1031.46</v>
      </c>
      <c r="T25" s="24">
        <v>1110.46</v>
      </c>
      <c r="U25" s="24">
        <v>1100.17</v>
      </c>
      <c r="V25" s="24">
        <v>1051.91</v>
      </c>
      <c r="W25" s="24">
        <v>1024.93</v>
      </c>
      <c r="X25" s="24">
        <v>960.24</v>
      </c>
      <c r="Y25" s="25">
        <v>935.59</v>
      </c>
    </row>
    <row r="26" spans="1:25" ht="15.75">
      <c r="A26" s="22" t="s">
        <v>59</v>
      </c>
      <c r="B26" s="23">
        <v>904.76</v>
      </c>
      <c r="C26" s="24">
        <v>828.81</v>
      </c>
      <c r="D26" s="24">
        <v>777.7</v>
      </c>
      <c r="E26" s="24">
        <v>769.36</v>
      </c>
      <c r="F26" s="24">
        <v>775.3</v>
      </c>
      <c r="G26" s="24">
        <v>783.06</v>
      </c>
      <c r="H26" s="24">
        <v>812.91</v>
      </c>
      <c r="I26" s="24">
        <v>879.47</v>
      </c>
      <c r="J26" s="24">
        <v>947.32</v>
      </c>
      <c r="K26" s="24">
        <v>1159.39</v>
      </c>
      <c r="L26" s="24">
        <v>1165.41</v>
      </c>
      <c r="M26" s="24">
        <v>1165.5</v>
      </c>
      <c r="N26" s="24">
        <v>1164.61</v>
      </c>
      <c r="O26" s="24">
        <v>1164.41</v>
      </c>
      <c r="P26" s="24">
        <v>1165.28</v>
      </c>
      <c r="Q26" s="24">
        <v>1165.22</v>
      </c>
      <c r="R26" s="24">
        <v>1160.29</v>
      </c>
      <c r="S26" s="24">
        <v>1125.53</v>
      </c>
      <c r="T26" s="24">
        <v>1163.86</v>
      </c>
      <c r="U26" s="24">
        <v>1162.69</v>
      </c>
      <c r="V26" s="24">
        <v>1161.65</v>
      </c>
      <c r="W26" s="24">
        <v>1162.01</v>
      </c>
      <c r="X26" s="24">
        <v>1128.56</v>
      </c>
      <c r="Y26" s="25">
        <v>1113.87</v>
      </c>
    </row>
    <row r="27" spans="1:25" ht="15.75">
      <c r="A27" s="22" t="s">
        <v>60</v>
      </c>
      <c r="B27" s="23">
        <v>906.54</v>
      </c>
      <c r="C27" s="24">
        <v>838.86</v>
      </c>
      <c r="D27" s="24">
        <v>830.61</v>
      </c>
      <c r="E27" s="24">
        <v>797.29</v>
      </c>
      <c r="F27" s="24">
        <v>769.27</v>
      </c>
      <c r="G27" s="24">
        <v>779.73</v>
      </c>
      <c r="H27" s="24">
        <v>790.12</v>
      </c>
      <c r="I27" s="24">
        <v>813.31</v>
      </c>
      <c r="J27" s="24">
        <v>833.14</v>
      </c>
      <c r="K27" s="24">
        <v>929.63</v>
      </c>
      <c r="L27" s="24">
        <v>986.53</v>
      </c>
      <c r="M27" s="24">
        <v>989.78</v>
      </c>
      <c r="N27" s="24">
        <v>1009.38</v>
      </c>
      <c r="O27" s="24">
        <v>1023.38</v>
      </c>
      <c r="P27" s="24">
        <v>997.96</v>
      </c>
      <c r="Q27" s="24">
        <v>1011.02</v>
      </c>
      <c r="R27" s="24">
        <v>1051.29</v>
      </c>
      <c r="S27" s="24">
        <v>1117.62</v>
      </c>
      <c r="T27" s="24">
        <v>1145.79</v>
      </c>
      <c r="U27" s="24">
        <v>1159.6</v>
      </c>
      <c r="V27" s="24">
        <v>1157.07</v>
      </c>
      <c r="W27" s="24">
        <v>1095.96</v>
      </c>
      <c r="X27" s="24">
        <v>999.48</v>
      </c>
      <c r="Y27" s="25">
        <v>956.93</v>
      </c>
    </row>
    <row r="28" spans="1:25" ht="15.75">
      <c r="A28" s="22" t="s">
        <v>61</v>
      </c>
      <c r="B28" s="23">
        <v>931.29</v>
      </c>
      <c r="C28" s="24">
        <v>837.93</v>
      </c>
      <c r="D28" s="24">
        <v>814.04</v>
      </c>
      <c r="E28" s="24">
        <v>728.08</v>
      </c>
      <c r="F28" s="24">
        <v>678.64</v>
      </c>
      <c r="G28" s="24">
        <v>685.18</v>
      </c>
      <c r="H28" s="24">
        <v>694.08</v>
      </c>
      <c r="I28" s="24">
        <v>695.6</v>
      </c>
      <c r="J28" s="24">
        <v>814.76</v>
      </c>
      <c r="K28" s="24">
        <v>846.78</v>
      </c>
      <c r="L28" s="24">
        <v>896.43</v>
      </c>
      <c r="M28" s="24">
        <v>916.46</v>
      </c>
      <c r="N28" s="24">
        <v>918.06</v>
      </c>
      <c r="O28" s="24">
        <v>918.03</v>
      </c>
      <c r="P28" s="24">
        <v>917.07</v>
      </c>
      <c r="Q28" s="24">
        <v>933</v>
      </c>
      <c r="R28" s="24">
        <v>1005.84</v>
      </c>
      <c r="S28" s="24">
        <v>1078.09</v>
      </c>
      <c r="T28" s="24">
        <v>1148.11</v>
      </c>
      <c r="U28" s="24">
        <v>1157.99</v>
      </c>
      <c r="V28" s="24">
        <v>1146.72</v>
      </c>
      <c r="W28" s="24">
        <v>1053.83</v>
      </c>
      <c r="X28" s="24">
        <v>981.89</v>
      </c>
      <c r="Y28" s="25">
        <v>907.14</v>
      </c>
    </row>
    <row r="29" spans="1:25" ht="15.75">
      <c r="A29" s="22" t="s">
        <v>62</v>
      </c>
      <c r="B29" s="23">
        <v>858.05</v>
      </c>
      <c r="C29" s="24">
        <v>823.66</v>
      </c>
      <c r="D29" s="24">
        <v>780.39</v>
      </c>
      <c r="E29" s="24">
        <v>717.97</v>
      </c>
      <c r="F29" s="24">
        <v>712.33</v>
      </c>
      <c r="G29" s="24">
        <v>729.04</v>
      </c>
      <c r="H29" s="24">
        <v>752.9</v>
      </c>
      <c r="I29" s="24">
        <v>891.94</v>
      </c>
      <c r="J29" s="24">
        <v>944.12</v>
      </c>
      <c r="K29" s="24">
        <v>1088.56</v>
      </c>
      <c r="L29" s="24">
        <v>1145.34</v>
      </c>
      <c r="M29" s="24">
        <v>1134.76</v>
      </c>
      <c r="N29" s="24">
        <v>1121.07</v>
      </c>
      <c r="O29" s="24">
        <v>1114.15</v>
      </c>
      <c r="P29" s="24">
        <v>1112.36</v>
      </c>
      <c r="Q29" s="24">
        <v>1127.79</v>
      </c>
      <c r="R29" s="24">
        <v>1152.76</v>
      </c>
      <c r="S29" s="24">
        <v>1167.15</v>
      </c>
      <c r="T29" s="24">
        <v>1173.46</v>
      </c>
      <c r="U29" s="24">
        <v>1166.2</v>
      </c>
      <c r="V29" s="24">
        <v>1127.47</v>
      </c>
      <c r="W29" s="24">
        <v>1109.43</v>
      </c>
      <c r="X29" s="24">
        <v>1059.89</v>
      </c>
      <c r="Y29" s="25">
        <v>987.04</v>
      </c>
    </row>
    <row r="30" spans="1:25" ht="15.75">
      <c r="A30" s="22" t="s">
        <v>63</v>
      </c>
      <c r="B30" s="23">
        <v>890.01</v>
      </c>
      <c r="C30" s="24">
        <v>813.95</v>
      </c>
      <c r="D30" s="24">
        <v>808.41</v>
      </c>
      <c r="E30" s="24">
        <v>782.97</v>
      </c>
      <c r="F30" s="24">
        <v>786.67</v>
      </c>
      <c r="G30" s="24">
        <v>812.55</v>
      </c>
      <c r="H30" s="24">
        <v>862.27</v>
      </c>
      <c r="I30" s="24">
        <v>920.02</v>
      </c>
      <c r="J30" s="24">
        <v>1004.95</v>
      </c>
      <c r="K30" s="24">
        <v>1168.54</v>
      </c>
      <c r="L30" s="24">
        <v>1188.27</v>
      </c>
      <c r="M30" s="24">
        <v>1170.87</v>
      </c>
      <c r="N30" s="24">
        <v>1164.62</v>
      </c>
      <c r="O30" s="24">
        <v>1163.82</v>
      </c>
      <c r="P30" s="24">
        <v>1161.67</v>
      </c>
      <c r="Q30" s="24">
        <v>1164.77</v>
      </c>
      <c r="R30" s="24">
        <v>1169.54</v>
      </c>
      <c r="S30" s="24">
        <v>1185.54</v>
      </c>
      <c r="T30" s="24">
        <v>1181.91</v>
      </c>
      <c r="U30" s="24">
        <v>1167.54</v>
      </c>
      <c r="V30" s="24">
        <v>1182.38</v>
      </c>
      <c r="W30" s="24">
        <v>1162.84</v>
      </c>
      <c r="X30" s="24">
        <v>1110.56</v>
      </c>
      <c r="Y30" s="25">
        <v>1053.48</v>
      </c>
    </row>
    <row r="31" spans="1:25" ht="15.75">
      <c r="A31" s="22" t="s">
        <v>64</v>
      </c>
      <c r="B31" s="23">
        <v>937.43</v>
      </c>
      <c r="C31" s="24">
        <v>894.55</v>
      </c>
      <c r="D31" s="24">
        <v>817.1</v>
      </c>
      <c r="E31" s="24">
        <v>771.3</v>
      </c>
      <c r="F31" s="24">
        <v>778.49</v>
      </c>
      <c r="G31" s="24">
        <v>813.42</v>
      </c>
      <c r="H31" s="24">
        <v>881.81</v>
      </c>
      <c r="I31" s="24">
        <v>974.38</v>
      </c>
      <c r="J31" s="24">
        <v>1097.92</v>
      </c>
      <c r="K31" s="24">
        <v>1252.09</v>
      </c>
      <c r="L31" s="24">
        <v>1286.56</v>
      </c>
      <c r="M31" s="24">
        <v>1269.51</v>
      </c>
      <c r="N31" s="24">
        <v>1260.2</v>
      </c>
      <c r="O31" s="24">
        <v>1252.95</v>
      </c>
      <c r="P31" s="24">
        <v>1232.34</v>
      </c>
      <c r="Q31" s="24">
        <v>1247.17</v>
      </c>
      <c r="R31" s="24">
        <v>1256.48</v>
      </c>
      <c r="S31" s="24">
        <v>1262.63</v>
      </c>
      <c r="T31" s="24">
        <v>1265.31</v>
      </c>
      <c r="U31" s="24">
        <v>1244.44</v>
      </c>
      <c r="V31" s="24">
        <v>1212.85</v>
      </c>
      <c r="W31" s="24">
        <v>1189.83</v>
      </c>
      <c r="X31" s="24">
        <v>1118.63</v>
      </c>
      <c r="Y31" s="25">
        <v>1063.93</v>
      </c>
    </row>
    <row r="32" spans="1:25" ht="15.75">
      <c r="A32" s="22" t="s">
        <v>65</v>
      </c>
      <c r="B32" s="23">
        <v>912.18</v>
      </c>
      <c r="C32" s="24">
        <v>844.48</v>
      </c>
      <c r="D32" s="24">
        <v>891.88</v>
      </c>
      <c r="E32" s="24">
        <v>832.69</v>
      </c>
      <c r="F32" s="24">
        <v>846.5</v>
      </c>
      <c r="G32" s="24">
        <v>878.37</v>
      </c>
      <c r="H32" s="24">
        <v>909.57</v>
      </c>
      <c r="I32" s="24">
        <v>993.86</v>
      </c>
      <c r="J32" s="24">
        <v>1087.61</v>
      </c>
      <c r="K32" s="24">
        <v>1254.26</v>
      </c>
      <c r="L32" s="24">
        <v>1278.41</v>
      </c>
      <c r="M32" s="24">
        <v>1266.43</v>
      </c>
      <c r="N32" s="24">
        <v>1252.06</v>
      </c>
      <c r="O32" s="24">
        <v>1256</v>
      </c>
      <c r="P32" s="24">
        <v>1244.9</v>
      </c>
      <c r="Q32" s="24">
        <v>1253.99</v>
      </c>
      <c r="R32" s="24">
        <v>1277.74</v>
      </c>
      <c r="S32" s="24">
        <v>1291.28</v>
      </c>
      <c r="T32" s="24">
        <v>1292.02</v>
      </c>
      <c r="U32" s="24">
        <v>1279.88</v>
      </c>
      <c r="V32" s="24">
        <v>1262.72</v>
      </c>
      <c r="W32" s="24">
        <v>1236.66</v>
      </c>
      <c r="X32" s="24">
        <v>1161.33</v>
      </c>
      <c r="Y32" s="25">
        <v>1109.14</v>
      </c>
    </row>
    <row r="33" spans="1:25" ht="15.75">
      <c r="A33" s="22" t="s">
        <v>66</v>
      </c>
      <c r="B33" s="23">
        <v>986.01</v>
      </c>
      <c r="C33" s="24">
        <v>905.78</v>
      </c>
      <c r="D33" s="24">
        <v>814.61</v>
      </c>
      <c r="E33" s="24">
        <v>813.09</v>
      </c>
      <c r="F33" s="24">
        <v>814</v>
      </c>
      <c r="G33" s="24">
        <v>830.03</v>
      </c>
      <c r="H33" s="24">
        <v>886.32</v>
      </c>
      <c r="I33" s="24">
        <v>929.84</v>
      </c>
      <c r="J33" s="24">
        <v>998.72</v>
      </c>
      <c r="K33" s="24">
        <v>1159.55</v>
      </c>
      <c r="L33" s="24">
        <v>1190.93</v>
      </c>
      <c r="M33" s="24">
        <v>1171.94</v>
      </c>
      <c r="N33" s="24">
        <v>1165.45</v>
      </c>
      <c r="O33" s="24">
        <v>1165.09</v>
      </c>
      <c r="P33" s="24">
        <v>1163.6</v>
      </c>
      <c r="Q33" s="24">
        <v>1165.43</v>
      </c>
      <c r="R33" s="24">
        <v>1179.35</v>
      </c>
      <c r="S33" s="24">
        <v>1205.35</v>
      </c>
      <c r="T33" s="24">
        <v>1214.15</v>
      </c>
      <c r="U33" s="24">
        <v>1203.33</v>
      </c>
      <c r="V33" s="24">
        <v>1186.53</v>
      </c>
      <c r="W33" s="24">
        <v>1163.94</v>
      </c>
      <c r="X33" s="24">
        <v>1160.16</v>
      </c>
      <c r="Y33" s="25">
        <v>1131.39</v>
      </c>
    </row>
    <row r="34" spans="1:25" ht="15.75">
      <c r="A34" s="22" t="s">
        <v>67</v>
      </c>
      <c r="B34" s="23">
        <v>1002.44</v>
      </c>
      <c r="C34" s="24">
        <v>913.85</v>
      </c>
      <c r="D34" s="24">
        <v>883.33</v>
      </c>
      <c r="E34" s="24">
        <v>867.78</v>
      </c>
      <c r="F34" s="24">
        <v>846.24</v>
      </c>
      <c r="G34" s="24">
        <v>849.41</v>
      </c>
      <c r="H34" s="24">
        <v>886.55</v>
      </c>
      <c r="I34" s="24">
        <v>923.92</v>
      </c>
      <c r="J34" s="24">
        <v>958.21</v>
      </c>
      <c r="K34" s="24">
        <v>1053.49</v>
      </c>
      <c r="L34" s="24">
        <v>1159.66</v>
      </c>
      <c r="M34" s="24">
        <v>1177.94</v>
      </c>
      <c r="N34" s="24">
        <v>1183.22</v>
      </c>
      <c r="O34" s="24">
        <v>1180.93</v>
      </c>
      <c r="P34" s="24">
        <v>1163.39</v>
      </c>
      <c r="Q34" s="24">
        <v>1158.08</v>
      </c>
      <c r="R34" s="24">
        <v>1166.87</v>
      </c>
      <c r="S34" s="24">
        <v>1216.67</v>
      </c>
      <c r="T34" s="24">
        <v>1247.17</v>
      </c>
      <c r="U34" s="24">
        <v>1259.55</v>
      </c>
      <c r="V34" s="24">
        <v>1216.82</v>
      </c>
      <c r="W34" s="24">
        <v>1216.19</v>
      </c>
      <c r="X34" s="24">
        <v>1166.33</v>
      </c>
      <c r="Y34" s="25">
        <v>1094.11</v>
      </c>
    </row>
    <row r="35" spans="1:25" ht="15.75">
      <c r="A35" s="22" t="s">
        <v>68</v>
      </c>
      <c r="B35" s="23">
        <v>963.22</v>
      </c>
      <c r="C35" s="24">
        <v>879.45</v>
      </c>
      <c r="D35" s="24">
        <v>845.1</v>
      </c>
      <c r="E35" s="24">
        <v>814.44</v>
      </c>
      <c r="F35" s="24">
        <v>810.64</v>
      </c>
      <c r="G35" s="24">
        <v>807</v>
      </c>
      <c r="H35" s="24">
        <v>814.25</v>
      </c>
      <c r="I35" s="24">
        <v>877.33</v>
      </c>
      <c r="J35" s="24">
        <v>909.08</v>
      </c>
      <c r="K35" s="24">
        <v>927.09</v>
      </c>
      <c r="L35" s="24">
        <v>968.7</v>
      </c>
      <c r="M35" s="24">
        <v>1061.65</v>
      </c>
      <c r="N35" s="24">
        <v>1075.31</v>
      </c>
      <c r="O35" s="24">
        <v>1073.75</v>
      </c>
      <c r="P35" s="24">
        <v>1075.06</v>
      </c>
      <c r="Q35" s="24">
        <v>1079.52</v>
      </c>
      <c r="R35" s="24">
        <v>1094.52</v>
      </c>
      <c r="S35" s="24">
        <v>1169.94</v>
      </c>
      <c r="T35" s="24">
        <v>1226.39</v>
      </c>
      <c r="U35" s="24">
        <v>1209.1</v>
      </c>
      <c r="V35" s="24">
        <v>1192.43</v>
      </c>
      <c r="W35" s="24">
        <v>1164.44</v>
      </c>
      <c r="X35" s="24">
        <v>1115.79</v>
      </c>
      <c r="Y35" s="25">
        <v>982.73</v>
      </c>
    </row>
    <row r="36" spans="1:25" ht="15.75">
      <c r="A36" s="22" t="s">
        <v>69</v>
      </c>
      <c r="B36" s="23">
        <v>919.57</v>
      </c>
      <c r="C36" s="24">
        <v>860.12</v>
      </c>
      <c r="D36" s="24">
        <v>838.08</v>
      </c>
      <c r="E36" s="24">
        <v>815.73</v>
      </c>
      <c r="F36" s="24">
        <v>810.01</v>
      </c>
      <c r="G36" s="24">
        <v>814.22</v>
      </c>
      <c r="H36" s="24">
        <v>889.38</v>
      </c>
      <c r="I36" s="24">
        <v>966.08</v>
      </c>
      <c r="J36" s="24">
        <v>1013.3</v>
      </c>
      <c r="K36" s="24">
        <v>1143.04</v>
      </c>
      <c r="L36" s="24">
        <v>1229.26</v>
      </c>
      <c r="M36" s="24">
        <v>1242.83</v>
      </c>
      <c r="N36" s="24">
        <v>1235.15</v>
      </c>
      <c r="O36" s="24">
        <v>1232.83</v>
      </c>
      <c r="P36" s="24">
        <v>1225.15</v>
      </c>
      <c r="Q36" s="24">
        <v>1229.8</v>
      </c>
      <c r="R36" s="24">
        <v>1230.87</v>
      </c>
      <c r="S36" s="24">
        <v>1250.6</v>
      </c>
      <c r="T36" s="24">
        <v>1256.25</v>
      </c>
      <c r="U36" s="24">
        <v>1223.27</v>
      </c>
      <c r="V36" s="24">
        <v>1200.04</v>
      </c>
      <c r="W36" s="24">
        <v>1159.73</v>
      </c>
      <c r="X36" s="24">
        <v>1129.6</v>
      </c>
      <c r="Y36" s="25">
        <v>1086.4</v>
      </c>
    </row>
    <row r="37" spans="1:25" ht="15.75">
      <c r="A37" s="22" t="s">
        <v>70</v>
      </c>
      <c r="B37" s="23">
        <v>945.89</v>
      </c>
      <c r="C37" s="24">
        <v>894.16</v>
      </c>
      <c r="D37" s="24">
        <v>815.26</v>
      </c>
      <c r="E37" s="24">
        <v>792.06</v>
      </c>
      <c r="F37" s="24">
        <v>764.21</v>
      </c>
      <c r="G37" s="24">
        <v>764.78</v>
      </c>
      <c r="H37" s="24">
        <v>788.84</v>
      </c>
      <c r="I37" s="24">
        <v>908.39</v>
      </c>
      <c r="J37" s="24">
        <v>943.4</v>
      </c>
      <c r="K37" s="24">
        <v>988.48</v>
      </c>
      <c r="L37" s="24">
        <v>1107.51</v>
      </c>
      <c r="M37" s="24">
        <v>1115.57</v>
      </c>
      <c r="N37" s="24">
        <v>1124.96</v>
      </c>
      <c r="O37" s="24">
        <v>1133.64</v>
      </c>
      <c r="P37" s="24">
        <v>1147.48</v>
      </c>
      <c r="Q37" s="24">
        <v>1128.95</v>
      </c>
      <c r="R37" s="24">
        <v>1130.49</v>
      </c>
      <c r="S37" s="24">
        <v>1144.02</v>
      </c>
      <c r="T37" s="24">
        <v>1159.86</v>
      </c>
      <c r="U37" s="24">
        <v>1152.07</v>
      </c>
      <c r="V37" s="24">
        <v>1129.25</v>
      </c>
      <c r="W37" s="24">
        <v>1128.46</v>
      </c>
      <c r="X37" s="24">
        <v>1087.79</v>
      </c>
      <c r="Y37" s="25">
        <v>1066.4</v>
      </c>
    </row>
    <row r="38" spans="1:25" ht="15.75">
      <c r="A38" s="22" t="s">
        <v>71</v>
      </c>
      <c r="B38" s="23">
        <v>915.78</v>
      </c>
      <c r="C38" s="24">
        <v>863.08</v>
      </c>
      <c r="D38" s="24">
        <v>803.62</v>
      </c>
      <c r="E38" s="24">
        <v>764.53</v>
      </c>
      <c r="F38" s="24">
        <v>642.52</v>
      </c>
      <c r="G38" s="24">
        <v>698.83</v>
      </c>
      <c r="H38" s="24">
        <v>764.87</v>
      </c>
      <c r="I38" s="24">
        <v>906.87</v>
      </c>
      <c r="J38" s="24">
        <v>943.14</v>
      </c>
      <c r="K38" s="24">
        <v>1029.73</v>
      </c>
      <c r="L38" s="24">
        <v>1115.03</v>
      </c>
      <c r="M38" s="24">
        <v>1102.91</v>
      </c>
      <c r="N38" s="24">
        <v>1090.97</v>
      </c>
      <c r="O38" s="24">
        <v>1086.97</v>
      </c>
      <c r="P38" s="24">
        <v>1085.47</v>
      </c>
      <c r="Q38" s="24">
        <v>1088.67</v>
      </c>
      <c r="R38" s="24">
        <v>1091.66</v>
      </c>
      <c r="S38" s="24">
        <v>1088.22</v>
      </c>
      <c r="T38" s="24">
        <v>1077.33</v>
      </c>
      <c r="U38" s="24">
        <v>1090.3</v>
      </c>
      <c r="V38" s="24">
        <v>1085</v>
      </c>
      <c r="W38" s="24">
        <v>1084.56</v>
      </c>
      <c r="X38" s="24">
        <v>1075.34</v>
      </c>
      <c r="Y38" s="25">
        <v>1030.93</v>
      </c>
    </row>
    <row r="39" spans="1:26" ht="16.5" thickBot="1">
      <c r="A39" s="26" t="s">
        <v>72</v>
      </c>
      <c r="B39" s="27">
        <v>933.45</v>
      </c>
      <c r="C39" s="28">
        <v>877.98</v>
      </c>
      <c r="D39" s="28">
        <v>816.6</v>
      </c>
      <c r="E39" s="28">
        <v>785.89</v>
      </c>
      <c r="F39" s="28">
        <v>735.09</v>
      </c>
      <c r="G39" s="28">
        <v>666.94</v>
      </c>
      <c r="H39" s="28">
        <v>734.51</v>
      </c>
      <c r="I39" s="28">
        <v>813.43</v>
      </c>
      <c r="J39" s="28">
        <v>847.8</v>
      </c>
      <c r="K39" s="28">
        <v>905.37</v>
      </c>
      <c r="L39" s="28">
        <v>910.68</v>
      </c>
      <c r="M39" s="28">
        <v>909.19</v>
      </c>
      <c r="N39" s="28">
        <v>908.57</v>
      </c>
      <c r="O39" s="28">
        <v>907.11</v>
      </c>
      <c r="P39" s="28">
        <v>905.88</v>
      </c>
      <c r="Q39" s="28">
        <v>905.48</v>
      </c>
      <c r="R39" s="28">
        <v>906.83</v>
      </c>
      <c r="S39" s="28">
        <v>921.07</v>
      </c>
      <c r="T39" s="28">
        <v>947.89</v>
      </c>
      <c r="U39" s="28">
        <v>952.08</v>
      </c>
      <c r="V39" s="28">
        <v>914.89</v>
      </c>
      <c r="W39" s="28">
        <v>904.01</v>
      </c>
      <c r="X39" s="28">
        <v>900.55</v>
      </c>
      <c r="Y39" s="29">
        <v>894.26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1033.56</v>
      </c>
      <c r="C43" s="19">
        <v>952.59</v>
      </c>
      <c r="D43" s="19">
        <v>896.76</v>
      </c>
      <c r="E43" s="19">
        <v>889.93</v>
      </c>
      <c r="F43" s="19">
        <v>862.17</v>
      </c>
      <c r="G43" s="19">
        <v>879.64</v>
      </c>
      <c r="H43" s="19">
        <v>910.07</v>
      </c>
      <c r="I43" s="19">
        <v>1016.49</v>
      </c>
      <c r="J43" s="19">
        <v>1098.22</v>
      </c>
      <c r="K43" s="19">
        <v>1164.85</v>
      </c>
      <c r="L43" s="19">
        <v>1222.35</v>
      </c>
      <c r="M43" s="19">
        <v>1206.99</v>
      </c>
      <c r="N43" s="19">
        <v>1199.36</v>
      </c>
      <c r="O43" s="19">
        <v>1200.4</v>
      </c>
      <c r="P43" s="19">
        <v>1198.48</v>
      </c>
      <c r="Q43" s="19">
        <v>1204.21</v>
      </c>
      <c r="R43" s="19">
        <v>1218.17</v>
      </c>
      <c r="S43" s="19">
        <v>1242.36</v>
      </c>
      <c r="T43" s="19">
        <v>1220.39</v>
      </c>
      <c r="U43" s="19">
        <v>1204.72</v>
      </c>
      <c r="V43" s="19">
        <v>1178.24</v>
      </c>
      <c r="W43" s="19">
        <v>1158.28</v>
      </c>
      <c r="X43" s="19">
        <v>1139.07</v>
      </c>
      <c r="Y43" s="20">
        <v>1084.15</v>
      </c>
      <c r="Z43" s="21"/>
    </row>
    <row r="44" spans="1:25" ht="15.75">
      <c r="A44" s="22" t="str">
        <f t="shared" si="0"/>
        <v>02.12.2015</v>
      </c>
      <c r="B44" s="23">
        <v>1034.85</v>
      </c>
      <c r="C44" s="24">
        <v>937.78</v>
      </c>
      <c r="D44" s="24">
        <v>886.71</v>
      </c>
      <c r="E44" s="24">
        <v>825.7</v>
      </c>
      <c r="F44" s="24">
        <v>811.78</v>
      </c>
      <c r="G44" s="24">
        <v>812.33</v>
      </c>
      <c r="H44" s="24">
        <v>895.17</v>
      </c>
      <c r="I44" s="24">
        <v>939.61</v>
      </c>
      <c r="J44" s="24">
        <v>1030.67</v>
      </c>
      <c r="K44" s="24">
        <v>1132.72</v>
      </c>
      <c r="L44" s="24">
        <v>1159.8</v>
      </c>
      <c r="M44" s="24">
        <v>1158.17</v>
      </c>
      <c r="N44" s="24">
        <v>1152.07</v>
      </c>
      <c r="O44" s="24">
        <v>1148.76</v>
      </c>
      <c r="P44" s="24">
        <v>1149.69</v>
      </c>
      <c r="Q44" s="24">
        <v>1156.64</v>
      </c>
      <c r="R44" s="24">
        <v>1161.03</v>
      </c>
      <c r="S44" s="24">
        <v>1163.67</v>
      </c>
      <c r="T44" s="24">
        <v>1171.07</v>
      </c>
      <c r="U44" s="24">
        <v>1162.81</v>
      </c>
      <c r="V44" s="24">
        <v>1157.57</v>
      </c>
      <c r="W44" s="24">
        <v>1137.26</v>
      </c>
      <c r="X44" s="24">
        <v>1095.9</v>
      </c>
      <c r="Y44" s="25">
        <v>1056.77</v>
      </c>
    </row>
    <row r="45" spans="1:25" ht="15.75">
      <c r="A45" s="22" t="str">
        <f t="shared" si="0"/>
        <v>03.12.2015</v>
      </c>
      <c r="B45" s="23">
        <v>956.46</v>
      </c>
      <c r="C45" s="24">
        <v>903.56</v>
      </c>
      <c r="D45" s="24">
        <v>848.13</v>
      </c>
      <c r="E45" s="24">
        <v>813.64</v>
      </c>
      <c r="F45" s="24">
        <v>811.9</v>
      </c>
      <c r="G45" s="24">
        <v>818.5</v>
      </c>
      <c r="H45" s="24">
        <v>899.61</v>
      </c>
      <c r="I45" s="24">
        <v>949.61</v>
      </c>
      <c r="J45" s="24">
        <v>1047.51</v>
      </c>
      <c r="K45" s="24">
        <v>1166.13</v>
      </c>
      <c r="L45" s="24">
        <v>1194.62</v>
      </c>
      <c r="M45" s="24">
        <v>1188.32</v>
      </c>
      <c r="N45" s="24">
        <v>1178.39</v>
      </c>
      <c r="O45" s="24">
        <v>1177.4</v>
      </c>
      <c r="P45" s="24">
        <v>1183.61</v>
      </c>
      <c r="Q45" s="24">
        <v>1193.74</v>
      </c>
      <c r="R45" s="24">
        <v>1218.67</v>
      </c>
      <c r="S45" s="24">
        <v>1228.33</v>
      </c>
      <c r="T45" s="24">
        <v>1244.18</v>
      </c>
      <c r="U45" s="24">
        <v>1233.04</v>
      </c>
      <c r="V45" s="24">
        <v>1198.93</v>
      </c>
      <c r="W45" s="24">
        <v>1172.71</v>
      </c>
      <c r="X45" s="24">
        <v>1137.99</v>
      </c>
      <c r="Y45" s="25">
        <v>1079.23</v>
      </c>
    </row>
    <row r="46" spans="1:25" ht="15.75">
      <c r="A46" s="22" t="str">
        <f t="shared" si="0"/>
        <v>04.12.2015</v>
      </c>
      <c r="B46" s="23">
        <v>1026.58</v>
      </c>
      <c r="C46" s="24">
        <v>905.84</v>
      </c>
      <c r="D46" s="24">
        <v>853.18</v>
      </c>
      <c r="E46" s="24">
        <v>820.6</v>
      </c>
      <c r="F46" s="24">
        <v>817.81</v>
      </c>
      <c r="G46" s="24">
        <v>829.45</v>
      </c>
      <c r="H46" s="24">
        <v>906.25</v>
      </c>
      <c r="I46" s="24">
        <v>963.22</v>
      </c>
      <c r="J46" s="24">
        <v>1054.04</v>
      </c>
      <c r="K46" s="24">
        <v>1149.55</v>
      </c>
      <c r="L46" s="24">
        <v>1172.26</v>
      </c>
      <c r="M46" s="24">
        <v>1159.15</v>
      </c>
      <c r="N46" s="24">
        <v>1156.85</v>
      </c>
      <c r="O46" s="24">
        <v>1154.78</v>
      </c>
      <c r="P46" s="24">
        <v>1154.59</v>
      </c>
      <c r="Q46" s="24">
        <v>1157.84</v>
      </c>
      <c r="R46" s="24">
        <v>1160.36</v>
      </c>
      <c r="S46" s="24">
        <v>1175.66</v>
      </c>
      <c r="T46" s="24">
        <v>1185.73</v>
      </c>
      <c r="U46" s="24">
        <v>1159.37</v>
      </c>
      <c r="V46" s="24">
        <v>1148.27</v>
      </c>
      <c r="W46" s="24">
        <v>1137.59</v>
      </c>
      <c r="X46" s="24">
        <v>1107.47</v>
      </c>
      <c r="Y46" s="25">
        <v>1069.77</v>
      </c>
    </row>
    <row r="47" spans="1:25" ht="15.75">
      <c r="A47" s="22" t="str">
        <f t="shared" si="0"/>
        <v>05.12.2015</v>
      </c>
      <c r="B47" s="23">
        <v>965.21</v>
      </c>
      <c r="C47" s="24">
        <v>898.23</v>
      </c>
      <c r="D47" s="24">
        <v>896.19</v>
      </c>
      <c r="E47" s="24">
        <v>879.84</v>
      </c>
      <c r="F47" s="24">
        <v>851.45</v>
      </c>
      <c r="G47" s="24">
        <v>829.89</v>
      </c>
      <c r="H47" s="24">
        <v>895.94</v>
      </c>
      <c r="I47" s="24">
        <v>940</v>
      </c>
      <c r="J47" s="24">
        <v>996</v>
      </c>
      <c r="K47" s="24">
        <v>1065.06</v>
      </c>
      <c r="L47" s="24">
        <v>1210.52</v>
      </c>
      <c r="M47" s="24">
        <v>1258.19</v>
      </c>
      <c r="N47" s="24">
        <v>1266.98</v>
      </c>
      <c r="O47" s="24">
        <v>1251.09</v>
      </c>
      <c r="P47" s="24">
        <v>1242.95</v>
      </c>
      <c r="Q47" s="24">
        <v>1248.33</v>
      </c>
      <c r="R47" s="24">
        <v>1264.05</v>
      </c>
      <c r="S47" s="24">
        <v>1290.67</v>
      </c>
      <c r="T47" s="24">
        <v>1281.21</v>
      </c>
      <c r="U47" s="24">
        <v>1268.15</v>
      </c>
      <c r="V47" s="24">
        <v>1230.16</v>
      </c>
      <c r="W47" s="24">
        <v>1211.55</v>
      </c>
      <c r="X47" s="24">
        <v>1160.26</v>
      </c>
      <c r="Y47" s="25">
        <v>1113.52</v>
      </c>
    </row>
    <row r="48" spans="1:25" ht="15.75">
      <c r="A48" s="22" t="str">
        <f t="shared" si="0"/>
        <v>06.12.2015</v>
      </c>
      <c r="B48" s="23">
        <v>981.78</v>
      </c>
      <c r="C48" s="24">
        <v>893.65</v>
      </c>
      <c r="D48" s="24">
        <v>849.37</v>
      </c>
      <c r="E48" s="24">
        <v>810.81</v>
      </c>
      <c r="F48" s="24">
        <v>772.03</v>
      </c>
      <c r="G48" s="24">
        <v>711.36</v>
      </c>
      <c r="H48" s="24">
        <v>767.97</v>
      </c>
      <c r="I48" s="24">
        <v>834.13</v>
      </c>
      <c r="J48" s="24">
        <v>880.08</v>
      </c>
      <c r="K48" s="24">
        <v>894.42</v>
      </c>
      <c r="L48" s="24">
        <v>941.9</v>
      </c>
      <c r="M48" s="24">
        <v>1016.51</v>
      </c>
      <c r="N48" s="24">
        <v>1127.32</v>
      </c>
      <c r="O48" s="24">
        <v>1119.26</v>
      </c>
      <c r="P48" s="24">
        <v>1125.66</v>
      </c>
      <c r="Q48" s="24">
        <v>1136.66</v>
      </c>
      <c r="R48" s="24">
        <v>1158.85</v>
      </c>
      <c r="S48" s="24">
        <v>1169.04</v>
      </c>
      <c r="T48" s="24">
        <v>1199.71</v>
      </c>
      <c r="U48" s="24">
        <v>1170.65</v>
      </c>
      <c r="V48" s="24">
        <v>1162.82</v>
      </c>
      <c r="W48" s="24">
        <v>1158.16</v>
      </c>
      <c r="X48" s="24">
        <v>1106.79</v>
      </c>
      <c r="Y48" s="25">
        <v>1049.98</v>
      </c>
    </row>
    <row r="49" spans="1:25" ht="15.75">
      <c r="A49" s="22" t="str">
        <f t="shared" si="0"/>
        <v>07.12.2015</v>
      </c>
      <c r="B49" s="23">
        <v>924.88</v>
      </c>
      <c r="C49" s="24">
        <v>860.6</v>
      </c>
      <c r="D49" s="24">
        <v>819.23</v>
      </c>
      <c r="E49" s="24">
        <v>800.99</v>
      </c>
      <c r="F49" s="24">
        <v>768.08</v>
      </c>
      <c r="G49" s="24">
        <v>754.31</v>
      </c>
      <c r="H49" s="24">
        <v>824.63</v>
      </c>
      <c r="I49" s="24">
        <v>941.88</v>
      </c>
      <c r="J49" s="24">
        <v>1063.46</v>
      </c>
      <c r="K49" s="24">
        <v>1134.92</v>
      </c>
      <c r="L49" s="24">
        <v>1187.65</v>
      </c>
      <c r="M49" s="24">
        <v>1176.43</v>
      </c>
      <c r="N49" s="24">
        <v>1169.63</v>
      </c>
      <c r="O49" s="24">
        <v>1163.2</v>
      </c>
      <c r="P49" s="24">
        <v>1163.2</v>
      </c>
      <c r="Q49" s="24">
        <v>1164.93</v>
      </c>
      <c r="R49" s="24">
        <v>1197.05</v>
      </c>
      <c r="S49" s="24">
        <v>1212.57</v>
      </c>
      <c r="T49" s="24">
        <v>1239.39</v>
      </c>
      <c r="U49" s="24">
        <v>1222.24</v>
      </c>
      <c r="V49" s="24">
        <v>1161.64</v>
      </c>
      <c r="W49" s="24">
        <v>1152.65</v>
      </c>
      <c r="X49" s="24">
        <v>1114.53</v>
      </c>
      <c r="Y49" s="25">
        <v>1042.3</v>
      </c>
    </row>
    <row r="50" spans="1:25" ht="15.75">
      <c r="A50" s="22" t="str">
        <f t="shared" si="0"/>
        <v>08.12.2015</v>
      </c>
      <c r="B50" s="23">
        <v>934.3</v>
      </c>
      <c r="C50" s="24">
        <v>872.86</v>
      </c>
      <c r="D50" s="24">
        <v>843.02</v>
      </c>
      <c r="E50" s="24">
        <v>818.05</v>
      </c>
      <c r="F50" s="24">
        <v>816.11</v>
      </c>
      <c r="G50" s="24">
        <v>822.82</v>
      </c>
      <c r="H50" s="24">
        <v>899.64</v>
      </c>
      <c r="I50" s="24">
        <v>989.6</v>
      </c>
      <c r="J50" s="24">
        <v>1058.59</v>
      </c>
      <c r="K50" s="24">
        <v>1149.69</v>
      </c>
      <c r="L50" s="24">
        <v>1157.89</v>
      </c>
      <c r="M50" s="24">
        <v>1154.25</v>
      </c>
      <c r="N50" s="24">
        <v>1152.92</v>
      </c>
      <c r="O50" s="24">
        <v>1149.69</v>
      </c>
      <c r="P50" s="24">
        <v>1147.07</v>
      </c>
      <c r="Q50" s="24">
        <v>1153.77</v>
      </c>
      <c r="R50" s="24">
        <v>1157.38</v>
      </c>
      <c r="S50" s="24">
        <v>1159.68</v>
      </c>
      <c r="T50" s="24">
        <v>1160.13</v>
      </c>
      <c r="U50" s="24">
        <v>1154.86</v>
      </c>
      <c r="V50" s="24">
        <v>1130.41</v>
      </c>
      <c r="W50" s="24">
        <v>1100.3</v>
      </c>
      <c r="X50" s="24">
        <v>1066.03</v>
      </c>
      <c r="Y50" s="25">
        <v>1008.63</v>
      </c>
    </row>
    <row r="51" spans="1:25" ht="15.75">
      <c r="A51" s="22" t="str">
        <f t="shared" si="0"/>
        <v>09.12.2015</v>
      </c>
      <c r="B51" s="23">
        <v>899.37</v>
      </c>
      <c r="C51" s="24">
        <v>856.96</v>
      </c>
      <c r="D51" s="24">
        <v>800.61</v>
      </c>
      <c r="E51" s="24">
        <v>776.85</v>
      </c>
      <c r="F51" s="24">
        <v>760.46</v>
      </c>
      <c r="G51" s="24">
        <v>761.48</v>
      </c>
      <c r="H51" s="24">
        <v>844.45</v>
      </c>
      <c r="I51" s="24">
        <v>904.84</v>
      </c>
      <c r="J51" s="24">
        <v>981.02</v>
      </c>
      <c r="K51" s="24">
        <v>1055.91</v>
      </c>
      <c r="L51" s="24">
        <v>1100.24</v>
      </c>
      <c r="M51" s="24">
        <v>1095.42</v>
      </c>
      <c r="N51" s="24">
        <v>1098.63</v>
      </c>
      <c r="O51" s="24">
        <v>1093.75</v>
      </c>
      <c r="P51" s="24">
        <v>1109.26</v>
      </c>
      <c r="Q51" s="24">
        <v>1118.73</v>
      </c>
      <c r="R51" s="24">
        <v>1133.95</v>
      </c>
      <c r="S51" s="24">
        <v>1155.37</v>
      </c>
      <c r="T51" s="24">
        <v>1159.44</v>
      </c>
      <c r="U51" s="24">
        <v>1135.34</v>
      </c>
      <c r="V51" s="24">
        <v>1106.65</v>
      </c>
      <c r="W51" s="24">
        <v>1073</v>
      </c>
      <c r="X51" s="24">
        <v>1043.12</v>
      </c>
      <c r="Y51" s="25">
        <v>1000.38</v>
      </c>
    </row>
    <row r="52" spans="1:25" ht="15.75">
      <c r="A52" s="22" t="str">
        <f t="shared" si="0"/>
        <v>10.12.2015</v>
      </c>
      <c r="B52" s="23">
        <v>899.13</v>
      </c>
      <c r="C52" s="24">
        <v>831.81</v>
      </c>
      <c r="D52" s="24">
        <v>810.38</v>
      </c>
      <c r="E52" s="24">
        <v>806.16</v>
      </c>
      <c r="F52" s="24">
        <v>795.71</v>
      </c>
      <c r="G52" s="24">
        <v>812.35</v>
      </c>
      <c r="H52" s="24">
        <v>855.41</v>
      </c>
      <c r="I52" s="24">
        <v>924.75</v>
      </c>
      <c r="J52" s="24">
        <v>983.29</v>
      </c>
      <c r="K52" s="24">
        <v>1060.27</v>
      </c>
      <c r="L52" s="24">
        <v>1142.05</v>
      </c>
      <c r="M52" s="24">
        <v>1137.27</v>
      </c>
      <c r="N52" s="24">
        <v>1130.99</v>
      </c>
      <c r="O52" s="24">
        <v>1131.69</v>
      </c>
      <c r="P52" s="24">
        <v>1131.08</v>
      </c>
      <c r="Q52" s="24">
        <v>1138.84</v>
      </c>
      <c r="R52" s="24">
        <v>1152.36</v>
      </c>
      <c r="S52" s="24">
        <v>1161.98</v>
      </c>
      <c r="T52" s="24">
        <v>1162.3</v>
      </c>
      <c r="U52" s="24">
        <v>1154.74</v>
      </c>
      <c r="V52" s="24">
        <v>1134.86</v>
      </c>
      <c r="W52" s="24">
        <v>1106.88</v>
      </c>
      <c r="X52" s="24">
        <v>1079.18</v>
      </c>
      <c r="Y52" s="25">
        <v>1006.04</v>
      </c>
    </row>
    <row r="53" spans="1:25" ht="15.75">
      <c r="A53" s="22" t="str">
        <f t="shared" si="0"/>
        <v>11.12.2015</v>
      </c>
      <c r="B53" s="23">
        <v>907.42</v>
      </c>
      <c r="C53" s="24">
        <v>859.08</v>
      </c>
      <c r="D53" s="24">
        <v>826.82</v>
      </c>
      <c r="E53" s="24">
        <v>812.45</v>
      </c>
      <c r="F53" s="24">
        <v>791.16</v>
      </c>
      <c r="G53" s="24">
        <v>801.5</v>
      </c>
      <c r="H53" s="24">
        <v>860.13</v>
      </c>
      <c r="I53" s="24">
        <v>937.16</v>
      </c>
      <c r="J53" s="24">
        <v>1016.06</v>
      </c>
      <c r="K53" s="24">
        <v>1096.6</v>
      </c>
      <c r="L53" s="24">
        <v>1169.03</v>
      </c>
      <c r="M53" s="24">
        <v>1164.88</v>
      </c>
      <c r="N53" s="24">
        <v>1162.44</v>
      </c>
      <c r="O53" s="24">
        <v>1163.08</v>
      </c>
      <c r="P53" s="24">
        <v>1162.72</v>
      </c>
      <c r="Q53" s="24">
        <v>1164.01</v>
      </c>
      <c r="R53" s="24">
        <v>1165.91</v>
      </c>
      <c r="S53" s="24">
        <v>1186.96</v>
      </c>
      <c r="T53" s="24">
        <v>1191.3</v>
      </c>
      <c r="U53" s="24">
        <v>1171.02</v>
      </c>
      <c r="V53" s="24">
        <v>1161.16</v>
      </c>
      <c r="W53" s="24">
        <v>1150.3</v>
      </c>
      <c r="X53" s="24">
        <v>1114.34</v>
      </c>
      <c r="Y53" s="25">
        <v>1058.06</v>
      </c>
    </row>
    <row r="54" spans="1:25" ht="15.75">
      <c r="A54" s="22" t="str">
        <f t="shared" si="0"/>
        <v>12.12.2015</v>
      </c>
      <c r="B54" s="23">
        <v>916.27</v>
      </c>
      <c r="C54" s="24">
        <v>863.34</v>
      </c>
      <c r="D54" s="24">
        <v>904.71</v>
      </c>
      <c r="E54" s="24">
        <v>874.45</v>
      </c>
      <c r="F54" s="24">
        <v>865.59</v>
      </c>
      <c r="G54" s="24">
        <v>861.09</v>
      </c>
      <c r="H54" s="24">
        <v>887.95</v>
      </c>
      <c r="I54" s="24">
        <v>913.56</v>
      </c>
      <c r="J54" s="24">
        <v>961.62</v>
      </c>
      <c r="K54" s="24">
        <v>1019.9</v>
      </c>
      <c r="L54" s="24">
        <v>1077.12</v>
      </c>
      <c r="M54" s="24">
        <v>1182.69</v>
      </c>
      <c r="N54" s="24">
        <v>1193.61</v>
      </c>
      <c r="O54" s="24">
        <v>1188.35</v>
      </c>
      <c r="P54" s="24">
        <v>1178.6</v>
      </c>
      <c r="Q54" s="24">
        <v>1190.74</v>
      </c>
      <c r="R54" s="24">
        <v>1206.95</v>
      </c>
      <c r="S54" s="24">
        <v>1204.95</v>
      </c>
      <c r="T54" s="24">
        <v>1205.71</v>
      </c>
      <c r="U54" s="24">
        <v>1199.05</v>
      </c>
      <c r="V54" s="24">
        <v>1179.16</v>
      </c>
      <c r="W54" s="24">
        <v>1155.15</v>
      </c>
      <c r="X54" s="24">
        <v>1136.62</v>
      </c>
      <c r="Y54" s="25">
        <v>1062.2</v>
      </c>
    </row>
    <row r="55" spans="1:25" ht="15.75">
      <c r="A55" s="22" t="str">
        <f t="shared" si="0"/>
        <v>13.12.2015</v>
      </c>
      <c r="B55" s="23">
        <v>934.16</v>
      </c>
      <c r="C55" s="24">
        <v>897.49</v>
      </c>
      <c r="D55" s="24">
        <v>848.13</v>
      </c>
      <c r="E55" s="24">
        <v>836.19</v>
      </c>
      <c r="F55" s="24">
        <v>824.71</v>
      </c>
      <c r="G55" s="24">
        <v>818.88</v>
      </c>
      <c r="H55" s="24">
        <v>832.49</v>
      </c>
      <c r="I55" s="24">
        <v>850.6</v>
      </c>
      <c r="J55" s="24">
        <v>883.01</v>
      </c>
      <c r="K55" s="24">
        <v>898.66</v>
      </c>
      <c r="L55" s="24">
        <v>912.2</v>
      </c>
      <c r="M55" s="24">
        <v>941.04</v>
      </c>
      <c r="N55" s="24">
        <v>1013.01</v>
      </c>
      <c r="O55" s="24">
        <v>1032.13</v>
      </c>
      <c r="P55" s="24">
        <v>1014.45</v>
      </c>
      <c r="Q55" s="24">
        <v>1031.79</v>
      </c>
      <c r="R55" s="24">
        <v>1074.1</v>
      </c>
      <c r="S55" s="24">
        <v>1105.13</v>
      </c>
      <c r="T55" s="24">
        <v>1132.96</v>
      </c>
      <c r="U55" s="24">
        <v>1137.92</v>
      </c>
      <c r="V55" s="24">
        <v>1124.16</v>
      </c>
      <c r="W55" s="24">
        <v>1082.6</v>
      </c>
      <c r="X55" s="24">
        <v>1053.77</v>
      </c>
      <c r="Y55" s="25">
        <v>1000.16</v>
      </c>
    </row>
    <row r="56" spans="1:25" ht="15.75">
      <c r="A56" s="22" t="str">
        <f t="shared" si="0"/>
        <v>14.12.2015</v>
      </c>
      <c r="B56" s="23">
        <v>896.96</v>
      </c>
      <c r="C56" s="24">
        <v>853.52</v>
      </c>
      <c r="D56" s="24">
        <v>822.34</v>
      </c>
      <c r="E56" s="24">
        <v>812.74</v>
      </c>
      <c r="F56" s="24">
        <v>809.4</v>
      </c>
      <c r="G56" s="24">
        <v>812.46</v>
      </c>
      <c r="H56" s="24">
        <v>847.52</v>
      </c>
      <c r="I56" s="24">
        <v>874.01</v>
      </c>
      <c r="J56" s="24">
        <v>953.22</v>
      </c>
      <c r="K56" s="24">
        <v>1044.94</v>
      </c>
      <c r="L56" s="24">
        <v>1162.09</v>
      </c>
      <c r="M56" s="24">
        <v>1159.21</v>
      </c>
      <c r="N56" s="24">
        <v>1157.33</v>
      </c>
      <c r="O56" s="24">
        <v>1157.82</v>
      </c>
      <c r="P56" s="24">
        <v>1158.02</v>
      </c>
      <c r="Q56" s="24">
        <v>1160.89</v>
      </c>
      <c r="R56" s="24">
        <v>1162.47</v>
      </c>
      <c r="S56" s="24">
        <v>1165.6</v>
      </c>
      <c r="T56" s="24">
        <v>1175.44</v>
      </c>
      <c r="U56" s="24">
        <v>1160.69</v>
      </c>
      <c r="V56" s="24">
        <v>1124.5</v>
      </c>
      <c r="W56" s="24">
        <v>1086.37</v>
      </c>
      <c r="X56" s="24">
        <v>1030.7</v>
      </c>
      <c r="Y56" s="25">
        <v>942.56</v>
      </c>
    </row>
    <row r="57" spans="1:25" ht="15.75">
      <c r="A57" s="22" t="str">
        <f t="shared" si="0"/>
        <v>15.12.2015</v>
      </c>
      <c r="B57" s="23">
        <v>872.19</v>
      </c>
      <c r="C57" s="24">
        <v>841.89</v>
      </c>
      <c r="D57" s="24">
        <v>833.21</v>
      </c>
      <c r="E57" s="24">
        <v>827.18</v>
      </c>
      <c r="F57" s="24">
        <v>815.94</v>
      </c>
      <c r="G57" s="24">
        <v>833.07</v>
      </c>
      <c r="H57" s="24">
        <v>875.72</v>
      </c>
      <c r="I57" s="24">
        <v>916.99</v>
      </c>
      <c r="J57" s="24">
        <v>966.78</v>
      </c>
      <c r="K57" s="24">
        <v>1054.73</v>
      </c>
      <c r="L57" s="24">
        <v>1117.06</v>
      </c>
      <c r="M57" s="24">
        <v>1132.03</v>
      </c>
      <c r="N57" s="24">
        <v>1129.02</v>
      </c>
      <c r="O57" s="24">
        <v>1131.1</v>
      </c>
      <c r="P57" s="24">
        <v>1130.66</v>
      </c>
      <c r="Q57" s="24">
        <v>1134.41</v>
      </c>
      <c r="R57" s="24">
        <v>1129.56</v>
      </c>
      <c r="S57" s="24">
        <v>1157.31</v>
      </c>
      <c r="T57" s="24">
        <v>1158.26</v>
      </c>
      <c r="U57" s="24">
        <v>1157.22</v>
      </c>
      <c r="V57" s="24">
        <v>1139.1</v>
      </c>
      <c r="W57" s="24">
        <v>1107.84</v>
      </c>
      <c r="X57" s="24">
        <v>1027.42</v>
      </c>
      <c r="Y57" s="25">
        <v>1002.93</v>
      </c>
    </row>
    <row r="58" spans="1:25" ht="15.75">
      <c r="A58" s="22" t="str">
        <f t="shared" si="0"/>
        <v>16.12.2015</v>
      </c>
      <c r="B58" s="23">
        <v>911.78</v>
      </c>
      <c r="C58" s="24">
        <v>855.26</v>
      </c>
      <c r="D58" s="24">
        <v>820.25</v>
      </c>
      <c r="E58" s="24">
        <v>813.36</v>
      </c>
      <c r="F58" s="24">
        <v>795.62</v>
      </c>
      <c r="G58" s="24">
        <v>810.81</v>
      </c>
      <c r="H58" s="24">
        <v>857.17</v>
      </c>
      <c r="I58" s="24">
        <v>904.32</v>
      </c>
      <c r="J58" s="24">
        <v>954.11</v>
      </c>
      <c r="K58" s="24">
        <v>1018.28</v>
      </c>
      <c r="L58" s="24">
        <v>1068.3</v>
      </c>
      <c r="M58" s="24">
        <v>1051.33</v>
      </c>
      <c r="N58" s="24">
        <v>1047.51</v>
      </c>
      <c r="O58" s="24">
        <v>1046.38</v>
      </c>
      <c r="P58" s="24">
        <v>1020.66</v>
      </c>
      <c r="Q58" s="24">
        <v>1021.91</v>
      </c>
      <c r="R58" s="24">
        <v>1027.33</v>
      </c>
      <c r="S58" s="24">
        <v>1042</v>
      </c>
      <c r="T58" s="24">
        <v>1083.82</v>
      </c>
      <c r="U58" s="24">
        <v>1059.68</v>
      </c>
      <c r="V58" s="24">
        <v>1033.99</v>
      </c>
      <c r="W58" s="24">
        <v>1025.2</v>
      </c>
      <c r="X58" s="24">
        <v>987.62</v>
      </c>
      <c r="Y58" s="25">
        <v>943.4</v>
      </c>
    </row>
    <row r="59" spans="1:25" ht="15.75">
      <c r="A59" s="22" t="str">
        <f t="shared" si="0"/>
        <v>17.12.2015</v>
      </c>
      <c r="B59" s="23">
        <v>878.01</v>
      </c>
      <c r="C59" s="24">
        <v>840.32</v>
      </c>
      <c r="D59" s="24">
        <v>778.38</v>
      </c>
      <c r="E59" s="24">
        <v>759.35</v>
      </c>
      <c r="F59" s="24">
        <v>755.49</v>
      </c>
      <c r="G59" s="24">
        <v>766.27</v>
      </c>
      <c r="H59" s="24">
        <v>786.02</v>
      </c>
      <c r="I59" s="24">
        <v>875.65</v>
      </c>
      <c r="J59" s="24">
        <v>927.51</v>
      </c>
      <c r="K59" s="24">
        <v>972.07</v>
      </c>
      <c r="L59" s="24">
        <v>1033.91</v>
      </c>
      <c r="M59" s="24">
        <v>978.4</v>
      </c>
      <c r="N59" s="24">
        <v>971.8</v>
      </c>
      <c r="O59" s="24">
        <v>964.03</v>
      </c>
      <c r="P59" s="24">
        <v>958.61</v>
      </c>
      <c r="Q59" s="24">
        <v>972.02</v>
      </c>
      <c r="R59" s="24">
        <v>1024.37</v>
      </c>
      <c r="S59" s="24">
        <v>1031.46</v>
      </c>
      <c r="T59" s="24">
        <v>1110.46</v>
      </c>
      <c r="U59" s="24">
        <v>1100.17</v>
      </c>
      <c r="V59" s="24">
        <v>1051.91</v>
      </c>
      <c r="W59" s="24">
        <v>1024.93</v>
      </c>
      <c r="X59" s="24">
        <v>960.24</v>
      </c>
      <c r="Y59" s="25">
        <v>935.59</v>
      </c>
    </row>
    <row r="60" spans="1:25" ht="15.75">
      <c r="A60" s="22" t="str">
        <f t="shared" si="0"/>
        <v>18.12.2015</v>
      </c>
      <c r="B60" s="23">
        <v>904.76</v>
      </c>
      <c r="C60" s="24">
        <v>828.81</v>
      </c>
      <c r="D60" s="24">
        <v>777.7</v>
      </c>
      <c r="E60" s="24">
        <v>769.36</v>
      </c>
      <c r="F60" s="24">
        <v>775.3</v>
      </c>
      <c r="G60" s="24">
        <v>783.06</v>
      </c>
      <c r="H60" s="24">
        <v>812.91</v>
      </c>
      <c r="I60" s="24">
        <v>879.47</v>
      </c>
      <c r="J60" s="24">
        <v>947.32</v>
      </c>
      <c r="K60" s="24">
        <v>1159.39</v>
      </c>
      <c r="L60" s="24">
        <v>1165.41</v>
      </c>
      <c r="M60" s="24">
        <v>1165.5</v>
      </c>
      <c r="N60" s="24">
        <v>1164.61</v>
      </c>
      <c r="O60" s="24">
        <v>1164.41</v>
      </c>
      <c r="P60" s="24">
        <v>1165.28</v>
      </c>
      <c r="Q60" s="24">
        <v>1165.22</v>
      </c>
      <c r="R60" s="24">
        <v>1160.29</v>
      </c>
      <c r="S60" s="24">
        <v>1125.53</v>
      </c>
      <c r="T60" s="24">
        <v>1163.86</v>
      </c>
      <c r="U60" s="24">
        <v>1162.69</v>
      </c>
      <c r="V60" s="24">
        <v>1161.65</v>
      </c>
      <c r="W60" s="24">
        <v>1162.01</v>
      </c>
      <c r="X60" s="24">
        <v>1128.56</v>
      </c>
      <c r="Y60" s="25">
        <v>1113.87</v>
      </c>
    </row>
    <row r="61" spans="1:25" ht="15.75">
      <c r="A61" s="22" t="str">
        <f t="shared" si="0"/>
        <v>19.12.2015</v>
      </c>
      <c r="B61" s="23">
        <v>906.54</v>
      </c>
      <c r="C61" s="24">
        <v>838.86</v>
      </c>
      <c r="D61" s="24">
        <v>830.61</v>
      </c>
      <c r="E61" s="24">
        <v>797.29</v>
      </c>
      <c r="F61" s="24">
        <v>769.27</v>
      </c>
      <c r="G61" s="24">
        <v>779.73</v>
      </c>
      <c r="H61" s="24">
        <v>790.12</v>
      </c>
      <c r="I61" s="24">
        <v>813.31</v>
      </c>
      <c r="J61" s="24">
        <v>833.14</v>
      </c>
      <c r="K61" s="24">
        <v>929.63</v>
      </c>
      <c r="L61" s="24">
        <v>986.53</v>
      </c>
      <c r="M61" s="24">
        <v>989.78</v>
      </c>
      <c r="N61" s="24">
        <v>1009.38</v>
      </c>
      <c r="O61" s="24">
        <v>1023.38</v>
      </c>
      <c r="P61" s="24">
        <v>997.96</v>
      </c>
      <c r="Q61" s="24">
        <v>1011.02</v>
      </c>
      <c r="R61" s="24">
        <v>1051.29</v>
      </c>
      <c r="S61" s="24">
        <v>1117.62</v>
      </c>
      <c r="T61" s="24">
        <v>1145.79</v>
      </c>
      <c r="U61" s="24">
        <v>1159.6</v>
      </c>
      <c r="V61" s="24">
        <v>1157.07</v>
      </c>
      <c r="W61" s="24">
        <v>1095.96</v>
      </c>
      <c r="X61" s="24">
        <v>999.48</v>
      </c>
      <c r="Y61" s="25">
        <v>956.93</v>
      </c>
    </row>
    <row r="62" spans="1:25" ht="15.75">
      <c r="A62" s="22" t="str">
        <f t="shared" si="0"/>
        <v>20.12.2015</v>
      </c>
      <c r="B62" s="23">
        <v>931.29</v>
      </c>
      <c r="C62" s="24">
        <v>837.93</v>
      </c>
      <c r="D62" s="24">
        <v>814.04</v>
      </c>
      <c r="E62" s="24">
        <v>728.08</v>
      </c>
      <c r="F62" s="24">
        <v>678.64</v>
      </c>
      <c r="G62" s="24">
        <v>685.18</v>
      </c>
      <c r="H62" s="24">
        <v>694.08</v>
      </c>
      <c r="I62" s="24">
        <v>695.6</v>
      </c>
      <c r="J62" s="24">
        <v>814.76</v>
      </c>
      <c r="K62" s="24">
        <v>846.78</v>
      </c>
      <c r="L62" s="24">
        <v>896.43</v>
      </c>
      <c r="M62" s="24">
        <v>916.46</v>
      </c>
      <c r="N62" s="24">
        <v>918.06</v>
      </c>
      <c r="O62" s="24">
        <v>918.03</v>
      </c>
      <c r="P62" s="24">
        <v>917.07</v>
      </c>
      <c r="Q62" s="24">
        <v>933</v>
      </c>
      <c r="R62" s="24">
        <v>1005.84</v>
      </c>
      <c r="S62" s="24">
        <v>1078.09</v>
      </c>
      <c r="T62" s="24">
        <v>1148.11</v>
      </c>
      <c r="U62" s="24">
        <v>1157.99</v>
      </c>
      <c r="V62" s="24">
        <v>1146.72</v>
      </c>
      <c r="W62" s="24">
        <v>1053.83</v>
      </c>
      <c r="X62" s="24">
        <v>981.89</v>
      </c>
      <c r="Y62" s="25">
        <v>907.14</v>
      </c>
    </row>
    <row r="63" spans="1:25" ht="15.75">
      <c r="A63" s="22" t="str">
        <f t="shared" si="0"/>
        <v>21.12.2015</v>
      </c>
      <c r="B63" s="23">
        <v>858.05</v>
      </c>
      <c r="C63" s="24">
        <v>823.66</v>
      </c>
      <c r="D63" s="24">
        <v>780.39</v>
      </c>
      <c r="E63" s="24">
        <v>717.97</v>
      </c>
      <c r="F63" s="24">
        <v>712.33</v>
      </c>
      <c r="G63" s="24">
        <v>729.04</v>
      </c>
      <c r="H63" s="24">
        <v>752.9</v>
      </c>
      <c r="I63" s="24">
        <v>891.94</v>
      </c>
      <c r="J63" s="24">
        <v>944.12</v>
      </c>
      <c r="K63" s="24">
        <v>1088.56</v>
      </c>
      <c r="L63" s="24">
        <v>1145.34</v>
      </c>
      <c r="M63" s="24">
        <v>1134.76</v>
      </c>
      <c r="N63" s="24">
        <v>1121.07</v>
      </c>
      <c r="O63" s="24">
        <v>1114.15</v>
      </c>
      <c r="P63" s="24">
        <v>1112.36</v>
      </c>
      <c r="Q63" s="24">
        <v>1127.79</v>
      </c>
      <c r="R63" s="24">
        <v>1152.76</v>
      </c>
      <c r="S63" s="24">
        <v>1167.15</v>
      </c>
      <c r="T63" s="24">
        <v>1173.46</v>
      </c>
      <c r="U63" s="24">
        <v>1166.2</v>
      </c>
      <c r="V63" s="24">
        <v>1127.47</v>
      </c>
      <c r="W63" s="24">
        <v>1109.43</v>
      </c>
      <c r="X63" s="24">
        <v>1059.89</v>
      </c>
      <c r="Y63" s="25">
        <v>987.04</v>
      </c>
    </row>
    <row r="64" spans="1:25" ht="15.75">
      <c r="A64" s="22" t="str">
        <f t="shared" si="0"/>
        <v>22.12.2015</v>
      </c>
      <c r="B64" s="23">
        <v>890.01</v>
      </c>
      <c r="C64" s="24">
        <v>813.95</v>
      </c>
      <c r="D64" s="24">
        <v>808.41</v>
      </c>
      <c r="E64" s="24">
        <v>782.97</v>
      </c>
      <c r="F64" s="24">
        <v>786.67</v>
      </c>
      <c r="G64" s="24">
        <v>812.55</v>
      </c>
      <c r="H64" s="24">
        <v>862.27</v>
      </c>
      <c r="I64" s="24">
        <v>920.02</v>
      </c>
      <c r="J64" s="24">
        <v>1004.95</v>
      </c>
      <c r="K64" s="24">
        <v>1168.54</v>
      </c>
      <c r="L64" s="24">
        <v>1188.27</v>
      </c>
      <c r="M64" s="24">
        <v>1170.87</v>
      </c>
      <c r="N64" s="24">
        <v>1164.62</v>
      </c>
      <c r="O64" s="24">
        <v>1163.82</v>
      </c>
      <c r="P64" s="24">
        <v>1161.67</v>
      </c>
      <c r="Q64" s="24">
        <v>1164.77</v>
      </c>
      <c r="R64" s="24">
        <v>1169.54</v>
      </c>
      <c r="S64" s="24">
        <v>1185.54</v>
      </c>
      <c r="T64" s="24">
        <v>1181.91</v>
      </c>
      <c r="U64" s="24">
        <v>1167.54</v>
      </c>
      <c r="V64" s="24">
        <v>1182.38</v>
      </c>
      <c r="W64" s="24">
        <v>1162.84</v>
      </c>
      <c r="X64" s="24">
        <v>1110.56</v>
      </c>
      <c r="Y64" s="25">
        <v>1053.48</v>
      </c>
    </row>
    <row r="65" spans="1:25" ht="15.75">
      <c r="A65" s="22" t="str">
        <f t="shared" si="0"/>
        <v>23.12.2015</v>
      </c>
      <c r="B65" s="23">
        <v>937.43</v>
      </c>
      <c r="C65" s="24">
        <v>894.55</v>
      </c>
      <c r="D65" s="24">
        <v>817.1</v>
      </c>
      <c r="E65" s="24">
        <v>771.3</v>
      </c>
      <c r="F65" s="24">
        <v>778.49</v>
      </c>
      <c r="G65" s="24">
        <v>813.42</v>
      </c>
      <c r="H65" s="24">
        <v>881.81</v>
      </c>
      <c r="I65" s="24">
        <v>974.38</v>
      </c>
      <c r="J65" s="24">
        <v>1097.92</v>
      </c>
      <c r="K65" s="24">
        <v>1252.09</v>
      </c>
      <c r="L65" s="24">
        <v>1286.56</v>
      </c>
      <c r="M65" s="24">
        <v>1269.51</v>
      </c>
      <c r="N65" s="24">
        <v>1260.2</v>
      </c>
      <c r="O65" s="24">
        <v>1252.95</v>
      </c>
      <c r="P65" s="24">
        <v>1232.34</v>
      </c>
      <c r="Q65" s="24">
        <v>1247.17</v>
      </c>
      <c r="R65" s="24">
        <v>1256.48</v>
      </c>
      <c r="S65" s="24">
        <v>1262.63</v>
      </c>
      <c r="T65" s="24">
        <v>1265.31</v>
      </c>
      <c r="U65" s="24">
        <v>1244.44</v>
      </c>
      <c r="V65" s="24">
        <v>1212.85</v>
      </c>
      <c r="W65" s="24">
        <v>1189.83</v>
      </c>
      <c r="X65" s="24">
        <v>1118.63</v>
      </c>
      <c r="Y65" s="25">
        <v>1063.93</v>
      </c>
    </row>
    <row r="66" spans="1:25" ht="15.75">
      <c r="A66" s="22" t="str">
        <f t="shared" si="0"/>
        <v>24.12.2015</v>
      </c>
      <c r="B66" s="23">
        <v>912.18</v>
      </c>
      <c r="C66" s="24">
        <v>844.48</v>
      </c>
      <c r="D66" s="24">
        <v>891.88</v>
      </c>
      <c r="E66" s="24">
        <v>832.69</v>
      </c>
      <c r="F66" s="24">
        <v>846.5</v>
      </c>
      <c r="G66" s="24">
        <v>878.37</v>
      </c>
      <c r="H66" s="24">
        <v>909.57</v>
      </c>
      <c r="I66" s="24">
        <v>993.86</v>
      </c>
      <c r="J66" s="24">
        <v>1087.61</v>
      </c>
      <c r="K66" s="24">
        <v>1254.26</v>
      </c>
      <c r="L66" s="24">
        <v>1278.41</v>
      </c>
      <c r="M66" s="24">
        <v>1266.43</v>
      </c>
      <c r="N66" s="24">
        <v>1252.06</v>
      </c>
      <c r="O66" s="24">
        <v>1256</v>
      </c>
      <c r="P66" s="24">
        <v>1244.9</v>
      </c>
      <c r="Q66" s="24">
        <v>1253.99</v>
      </c>
      <c r="R66" s="24">
        <v>1277.74</v>
      </c>
      <c r="S66" s="24">
        <v>1291.28</v>
      </c>
      <c r="T66" s="24">
        <v>1292.02</v>
      </c>
      <c r="U66" s="24">
        <v>1279.88</v>
      </c>
      <c r="V66" s="24">
        <v>1262.72</v>
      </c>
      <c r="W66" s="24">
        <v>1236.66</v>
      </c>
      <c r="X66" s="24">
        <v>1161.33</v>
      </c>
      <c r="Y66" s="25">
        <v>1109.14</v>
      </c>
    </row>
    <row r="67" spans="1:25" ht="15.75">
      <c r="A67" s="22" t="str">
        <f t="shared" si="0"/>
        <v>25.12.2015</v>
      </c>
      <c r="B67" s="23">
        <v>986.01</v>
      </c>
      <c r="C67" s="24">
        <v>905.78</v>
      </c>
      <c r="D67" s="24">
        <v>814.61</v>
      </c>
      <c r="E67" s="24">
        <v>813.09</v>
      </c>
      <c r="F67" s="24">
        <v>814</v>
      </c>
      <c r="G67" s="24">
        <v>830.03</v>
      </c>
      <c r="H67" s="24">
        <v>886.32</v>
      </c>
      <c r="I67" s="24">
        <v>929.84</v>
      </c>
      <c r="J67" s="24">
        <v>998.72</v>
      </c>
      <c r="K67" s="24">
        <v>1159.55</v>
      </c>
      <c r="L67" s="24">
        <v>1190.93</v>
      </c>
      <c r="M67" s="24">
        <v>1171.94</v>
      </c>
      <c r="N67" s="24">
        <v>1165.45</v>
      </c>
      <c r="O67" s="24">
        <v>1165.09</v>
      </c>
      <c r="P67" s="24">
        <v>1163.6</v>
      </c>
      <c r="Q67" s="24">
        <v>1165.43</v>
      </c>
      <c r="R67" s="24">
        <v>1179.35</v>
      </c>
      <c r="S67" s="24">
        <v>1205.35</v>
      </c>
      <c r="T67" s="24">
        <v>1214.15</v>
      </c>
      <c r="U67" s="24">
        <v>1203.33</v>
      </c>
      <c r="V67" s="24">
        <v>1186.53</v>
      </c>
      <c r="W67" s="24">
        <v>1163.94</v>
      </c>
      <c r="X67" s="24">
        <v>1160.16</v>
      </c>
      <c r="Y67" s="25">
        <v>1131.39</v>
      </c>
    </row>
    <row r="68" spans="1:25" ht="15.75">
      <c r="A68" s="22" t="str">
        <f t="shared" si="0"/>
        <v>26.12.2015</v>
      </c>
      <c r="B68" s="23">
        <v>1002.44</v>
      </c>
      <c r="C68" s="24">
        <v>913.85</v>
      </c>
      <c r="D68" s="24">
        <v>883.33</v>
      </c>
      <c r="E68" s="24">
        <v>867.78</v>
      </c>
      <c r="F68" s="24">
        <v>846.24</v>
      </c>
      <c r="G68" s="24">
        <v>849.41</v>
      </c>
      <c r="H68" s="24">
        <v>886.55</v>
      </c>
      <c r="I68" s="24">
        <v>923.92</v>
      </c>
      <c r="J68" s="24">
        <v>958.21</v>
      </c>
      <c r="K68" s="24">
        <v>1053.49</v>
      </c>
      <c r="L68" s="24">
        <v>1159.66</v>
      </c>
      <c r="M68" s="24">
        <v>1177.94</v>
      </c>
      <c r="N68" s="24">
        <v>1183.22</v>
      </c>
      <c r="O68" s="24">
        <v>1180.93</v>
      </c>
      <c r="P68" s="24">
        <v>1163.39</v>
      </c>
      <c r="Q68" s="24">
        <v>1158.08</v>
      </c>
      <c r="R68" s="24">
        <v>1166.87</v>
      </c>
      <c r="S68" s="24">
        <v>1216.67</v>
      </c>
      <c r="T68" s="24">
        <v>1247.17</v>
      </c>
      <c r="U68" s="24">
        <v>1259.55</v>
      </c>
      <c r="V68" s="24">
        <v>1216.82</v>
      </c>
      <c r="W68" s="24">
        <v>1216.19</v>
      </c>
      <c r="X68" s="24">
        <v>1166.33</v>
      </c>
      <c r="Y68" s="25">
        <v>1094.11</v>
      </c>
    </row>
    <row r="69" spans="1:25" ht="15.75">
      <c r="A69" s="22" t="str">
        <f t="shared" si="0"/>
        <v>27.12.2015</v>
      </c>
      <c r="B69" s="23">
        <v>963.22</v>
      </c>
      <c r="C69" s="24">
        <v>879.45</v>
      </c>
      <c r="D69" s="24">
        <v>845.1</v>
      </c>
      <c r="E69" s="24">
        <v>814.44</v>
      </c>
      <c r="F69" s="24">
        <v>810.64</v>
      </c>
      <c r="G69" s="24">
        <v>807</v>
      </c>
      <c r="H69" s="24">
        <v>814.25</v>
      </c>
      <c r="I69" s="24">
        <v>877.33</v>
      </c>
      <c r="J69" s="24">
        <v>909.08</v>
      </c>
      <c r="K69" s="24">
        <v>927.09</v>
      </c>
      <c r="L69" s="24">
        <v>968.7</v>
      </c>
      <c r="M69" s="24">
        <v>1061.65</v>
      </c>
      <c r="N69" s="24">
        <v>1075.31</v>
      </c>
      <c r="O69" s="24">
        <v>1073.75</v>
      </c>
      <c r="P69" s="24">
        <v>1075.06</v>
      </c>
      <c r="Q69" s="24">
        <v>1079.52</v>
      </c>
      <c r="R69" s="24">
        <v>1094.52</v>
      </c>
      <c r="S69" s="24">
        <v>1169.94</v>
      </c>
      <c r="T69" s="24">
        <v>1226.39</v>
      </c>
      <c r="U69" s="24">
        <v>1209.1</v>
      </c>
      <c r="V69" s="24">
        <v>1192.43</v>
      </c>
      <c r="W69" s="24">
        <v>1164.44</v>
      </c>
      <c r="X69" s="24">
        <v>1115.79</v>
      </c>
      <c r="Y69" s="25">
        <v>982.73</v>
      </c>
    </row>
    <row r="70" spans="1:25" ht="15.75">
      <c r="A70" s="22" t="str">
        <f t="shared" si="0"/>
        <v>28.12.2015</v>
      </c>
      <c r="B70" s="23">
        <v>919.57</v>
      </c>
      <c r="C70" s="24">
        <v>860.12</v>
      </c>
      <c r="D70" s="24">
        <v>838.08</v>
      </c>
      <c r="E70" s="24">
        <v>815.73</v>
      </c>
      <c r="F70" s="24">
        <v>810.01</v>
      </c>
      <c r="G70" s="24">
        <v>814.22</v>
      </c>
      <c r="H70" s="24">
        <v>889.38</v>
      </c>
      <c r="I70" s="24">
        <v>966.08</v>
      </c>
      <c r="J70" s="24">
        <v>1013.3</v>
      </c>
      <c r="K70" s="24">
        <v>1143.04</v>
      </c>
      <c r="L70" s="24">
        <v>1229.26</v>
      </c>
      <c r="M70" s="24">
        <v>1242.83</v>
      </c>
      <c r="N70" s="24">
        <v>1235.15</v>
      </c>
      <c r="O70" s="24">
        <v>1232.83</v>
      </c>
      <c r="P70" s="24">
        <v>1225.15</v>
      </c>
      <c r="Q70" s="24">
        <v>1229.8</v>
      </c>
      <c r="R70" s="24">
        <v>1230.87</v>
      </c>
      <c r="S70" s="24">
        <v>1250.6</v>
      </c>
      <c r="T70" s="24">
        <v>1256.25</v>
      </c>
      <c r="U70" s="24">
        <v>1223.27</v>
      </c>
      <c r="V70" s="24">
        <v>1200.04</v>
      </c>
      <c r="W70" s="24">
        <v>1159.73</v>
      </c>
      <c r="X70" s="24">
        <v>1129.6</v>
      </c>
      <c r="Y70" s="25">
        <v>1086.4</v>
      </c>
    </row>
    <row r="71" spans="1:25" ht="15.75">
      <c r="A71" s="22" t="str">
        <f t="shared" si="0"/>
        <v>29.12.2015</v>
      </c>
      <c r="B71" s="23">
        <v>945.89</v>
      </c>
      <c r="C71" s="24">
        <v>894.16</v>
      </c>
      <c r="D71" s="24">
        <v>815.26</v>
      </c>
      <c r="E71" s="24">
        <v>792.06</v>
      </c>
      <c r="F71" s="24">
        <v>764.21</v>
      </c>
      <c r="G71" s="24">
        <v>764.78</v>
      </c>
      <c r="H71" s="24">
        <v>788.84</v>
      </c>
      <c r="I71" s="24">
        <v>908.39</v>
      </c>
      <c r="J71" s="24">
        <v>943.4</v>
      </c>
      <c r="K71" s="24">
        <v>988.48</v>
      </c>
      <c r="L71" s="24">
        <v>1107.51</v>
      </c>
      <c r="M71" s="24">
        <v>1115.57</v>
      </c>
      <c r="N71" s="24">
        <v>1124.96</v>
      </c>
      <c r="O71" s="24">
        <v>1133.64</v>
      </c>
      <c r="P71" s="24">
        <v>1147.48</v>
      </c>
      <c r="Q71" s="24">
        <v>1128.95</v>
      </c>
      <c r="R71" s="24">
        <v>1130.49</v>
      </c>
      <c r="S71" s="24">
        <v>1144.02</v>
      </c>
      <c r="T71" s="24">
        <v>1159.86</v>
      </c>
      <c r="U71" s="24">
        <v>1152.07</v>
      </c>
      <c r="V71" s="24">
        <v>1129.25</v>
      </c>
      <c r="W71" s="24">
        <v>1128.46</v>
      </c>
      <c r="X71" s="24">
        <v>1087.79</v>
      </c>
      <c r="Y71" s="25">
        <v>1066.4</v>
      </c>
    </row>
    <row r="72" spans="1:25" ht="15.75">
      <c r="A72" s="22" t="str">
        <f t="shared" si="0"/>
        <v>30.12.2015</v>
      </c>
      <c r="B72" s="23">
        <v>915.78</v>
      </c>
      <c r="C72" s="24">
        <v>863.08</v>
      </c>
      <c r="D72" s="24">
        <v>803.62</v>
      </c>
      <c r="E72" s="24">
        <v>764.53</v>
      </c>
      <c r="F72" s="24">
        <v>642.52</v>
      </c>
      <c r="G72" s="24">
        <v>698.83</v>
      </c>
      <c r="H72" s="24">
        <v>764.87</v>
      </c>
      <c r="I72" s="24">
        <v>906.87</v>
      </c>
      <c r="J72" s="24">
        <v>943.14</v>
      </c>
      <c r="K72" s="24">
        <v>1029.73</v>
      </c>
      <c r="L72" s="24">
        <v>1115.03</v>
      </c>
      <c r="M72" s="24">
        <v>1102.91</v>
      </c>
      <c r="N72" s="24">
        <v>1090.97</v>
      </c>
      <c r="O72" s="24">
        <v>1086.97</v>
      </c>
      <c r="P72" s="24">
        <v>1085.47</v>
      </c>
      <c r="Q72" s="24">
        <v>1088.67</v>
      </c>
      <c r="R72" s="24">
        <v>1091.66</v>
      </c>
      <c r="S72" s="24">
        <v>1088.22</v>
      </c>
      <c r="T72" s="24">
        <v>1077.33</v>
      </c>
      <c r="U72" s="24">
        <v>1090.3</v>
      </c>
      <c r="V72" s="24">
        <v>1085</v>
      </c>
      <c r="W72" s="24">
        <v>1084.56</v>
      </c>
      <c r="X72" s="24">
        <v>1075.34</v>
      </c>
      <c r="Y72" s="25">
        <v>1030.93</v>
      </c>
    </row>
    <row r="73" spans="1:25" ht="16.5" thickBot="1">
      <c r="A73" s="26" t="str">
        <f t="shared" si="0"/>
        <v>31.12.2015</v>
      </c>
      <c r="B73" s="27">
        <v>933.45</v>
      </c>
      <c r="C73" s="28">
        <v>877.98</v>
      </c>
      <c r="D73" s="28">
        <v>816.6</v>
      </c>
      <c r="E73" s="28">
        <v>785.89</v>
      </c>
      <c r="F73" s="28">
        <v>735.09</v>
      </c>
      <c r="G73" s="28">
        <v>666.94</v>
      </c>
      <c r="H73" s="28">
        <v>734.51</v>
      </c>
      <c r="I73" s="28">
        <v>813.43</v>
      </c>
      <c r="J73" s="28">
        <v>847.8</v>
      </c>
      <c r="K73" s="28">
        <v>905.37</v>
      </c>
      <c r="L73" s="28">
        <v>910.68</v>
      </c>
      <c r="M73" s="28">
        <v>909.19</v>
      </c>
      <c r="N73" s="28">
        <v>908.57</v>
      </c>
      <c r="O73" s="28">
        <v>907.11</v>
      </c>
      <c r="P73" s="28">
        <v>905.88</v>
      </c>
      <c r="Q73" s="28">
        <v>905.48</v>
      </c>
      <c r="R73" s="28">
        <v>906.83</v>
      </c>
      <c r="S73" s="28">
        <v>921.07</v>
      </c>
      <c r="T73" s="28">
        <v>947.89</v>
      </c>
      <c r="U73" s="28">
        <v>952.08</v>
      </c>
      <c r="V73" s="28">
        <v>914.89</v>
      </c>
      <c r="W73" s="28">
        <v>904.01</v>
      </c>
      <c r="X73" s="28">
        <v>900.55</v>
      </c>
      <c r="Y73" s="29">
        <v>894.26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1033.56</v>
      </c>
      <c r="C77" s="19">
        <v>952.59</v>
      </c>
      <c r="D77" s="19">
        <v>896.76</v>
      </c>
      <c r="E77" s="19">
        <v>889.93</v>
      </c>
      <c r="F77" s="19">
        <v>862.17</v>
      </c>
      <c r="G77" s="19">
        <v>879.64</v>
      </c>
      <c r="H77" s="19">
        <v>910.07</v>
      </c>
      <c r="I77" s="19">
        <v>1016.49</v>
      </c>
      <c r="J77" s="19">
        <v>1098.22</v>
      </c>
      <c r="K77" s="19">
        <v>1164.85</v>
      </c>
      <c r="L77" s="19">
        <v>1222.35</v>
      </c>
      <c r="M77" s="19">
        <v>1206.99</v>
      </c>
      <c r="N77" s="19">
        <v>1199.36</v>
      </c>
      <c r="O77" s="19">
        <v>1200.4</v>
      </c>
      <c r="P77" s="19">
        <v>1198.48</v>
      </c>
      <c r="Q77" s="19">
        <v>1204.21</v>
      </c>
      <c r="R77" s="19">
        <v>1218.17</v>
      </c>
      <c r="S77" s="19">
        <v>1242.36</v>
      </c>
      <c r="T77" s="19">
        <v>1220.39</v>
      </c>
      <c r="U77" s="19">
        <v>1204.72</v>
      </c>
      <c r="V77" s="19">
        <v>1178.24</v>
      </c>
      <c r="W77" s="19">
        <v>1158.28</v>
      </c>
      <c r="X77" s="19">
        <v>1139.07</v>
      </c>
      <c r="Y77" s="20">
        <v>1084.15</v>
      </c>
      <c r="Z77" s="21"/>
    </row>
    <row r="78" spans="1:25" ht="15.75">
      <c r="A78" s="22" t="str">
        <f t="shared" si="1"/>
        <v>02.12.2015</v>
      </c>
      <c r="B78" s="23">
        <v>1034.85</v>
      </c>
      <c r="C78" s="24">
        <v>937.78</v>
      </c>
      <c r="D78" s="24">
        <v>886.71</v>
      </c>
      <c r="E78" s="24">
        <v>825.7</v>
      </c>
      <c r="F78" s="24">
        <v>811.78</v>
      </c>
      <c r="G78" s="24">
        <v>812.33</v>
      </c>
      <c r="H78" s="24">
        <v>895.17</v>
      </c>
      <c r="I78" s="24">
        <v>939.61</v>
      </c>
      <c r="J78" s="24">
        <v>1030.67</v>
      </c>
      <c r="K78" s="24">
        <v>1132.72</v>
      </c>
      <c r="L78" s="24">
        <v>1159.8</v>
      </c>
      <c r="M78" s="24">
        <v>1158.17</v>
      </c>
      <c r="N78" s="24">
        <v>1152.07</v>
      </c>
      <c r="O78" s="24">
        <v>1148.76</v>
      </c>
      <c r="P78" s="24">
        <v>1149.69</v>
      </c>
      <c r="Q78" s="24">
        <v>1156.64</v>
      </c>
      <c r="R78" s="24">
        <v>1161.03</v>
      </c>
      <c r="S78" s="24">
        <v>1163.67</v>
      </c>
      <c r="T78" s="24">
        <v>1171.07</v>
      </c>
      <c r="U78" s="24">
        <v>1162.81</v>
      </c>
      <c r="V78" s="24">
        <v>1157.57</v>
      </c>
      <c r="W78" s="24">
        <v>1137.26</v>
      </c>
      <c r="X78" s="24">
        <v>1095.9</v>
      </c>
      <c r="Y78" s="25">
        <v>1056.77</v>
      </c>
    </row>
    <row r="79" spans="1:25" ht="15.75">
      <c r="A79" s="22" t="str">
        <f t="shared" si="1"/>
        <v>03.12.2015</v>
      </c>
      <c r="B79" s="23">
        <v>956.46</v>
      </c>
      <c r="C79" s="24">
        <v>903.56</v>
      </c>
      <c r="D79" s="24">
        <v>848.13</v>
      </c>
      <c r="E79" s="24">
        <v>813.64</v>
      </c>
      <c r="F79" s="24">
        <v>811.9</v>
      </c>
      <c r="G79" s="24">
        <v>818.5</v>
      </c>
      <c r="H79" s="24">
        <v>899.61</v>
      </c>
      <c r="I79" s="24">
        <v>949.61</v>
      </c>
      <c r="J79" s="24">
        <v>1047.51</v>
      </c>
      <c r="K79" s="24">
        <v>1166.13</v>
      </c>
      <c r="L79" s="24">
        <v>1194.62</v>
      </c>
      <c r="M79" s="24">
        <v>1188.32</v>
      </c>
      <c r="N79" s="24">
        <v>1178.39</v>
      </c>
      <c r="O79" s="24">
        <v>1177.4</v>
      </c>
      <c r="P79" s="24">
        <v>1183.61</v>
      </c>
      <c r="Q79" s="24">
        <v>1193.74</v>
      </c>
      <c r="R79" s="24">
        <v>1218.67</v>
      </c>
      <c r="S79" s="24">
        <v>1228.33</v>
      </c>
      <c r="T79" s="24">
        <v>1244.18</v>
      </c>
      <c r="U79" s="24">
        <v>1233.04</v>
      </c>
      <c r="V79" s="24">
        <v>1198.93</v>
      </c>
      <c r="W79" s="24">
        <v>1172.71</v>
      </c>
      <c r="X79" s="24">
        <v>1137.99</v>
      </c>
      <c r="Y79" s="25">
        <v>1079.23</v>
      </c>
    </row>
    <row r="80" spans="1:25" ht="15.75">
      <c r="A80" s="22" t="str">
        <f t="shared" si="1"/>
        <v>04.12.2015</v>
      </c>
      <c r="B80" s="23">
        <v>1026.58</v>
      </c>
      <c r="C80" s="24">
        <v>905.84</v>
      </c>
      <c r="D80" s="24">
        <v>853.18</v>
      </c>
      <c r="E80" s="24">
        <v>820.6</v>
      </c>
      <c r="F80" s="24">
        <v>817.81</v>
      </c>
      <c r="G80" s="24">
        <v>829.45</v>
      </c>
      <c r="H80" s="24">
        <v>906.25</v>
      </c>
      <c r="I80" s="24">
        <v>963.22</v>
      </c>
      <c r="J80" s="24">
        <v>1054.04</v>
      </c>
      <c r="K80" s="24">
        <v>1149.55</v>
      </c>
      <c r="L80" s="24">
        <v>1172.26</v>
      </c>
      <c r="M80" s="24">
        <v>1159.15</v>
      </c>
      <c r="N80" s="24">
        <v>1156.85</v>
      </c>
      <c r="O80" s="24">
        <v>1154.78</v>
      </c>
      <c r="P80" s="24">
        <v>1154.59</v>
      </c>
      <c r="Q80" s="24">
        <v>1157.84</v>
      </c>
      <c r="R80" s="24">
        <v>1160.36</v>
      </c>
      <c r="S80" s="24">
        <v>1175.66</v>
      </c>
      <c r="T80" s="24">
        <v>1185.73</v>
      </c>
      <c r="U80" s="24">
        <v>1159.37</v>
      </c>
      <c r="V80" s="24">
        <v>1148.27</v>
      </c>
      <c r="W80" s="24">
        <v>1137.59</v>
      </c>
      <c r="X80" s="24">
        <v>1107.47</v>
      </c>
      <c r="Y80" s="25">
        <v>1069.77</v>
      </c>
    </row>
    <row r="81" spans="1:25" ht="15.75">
      <c r="A81" s="22" t="str">
        <f t="shared" si="1"/>
        <v>05.12.2015</v>
      </c>
      <c r="B81" s="23">
        <v>965.21</v>
      </c>
      <c r="C81" s="24">
        <v>898.23</v>
      </c>
      <c r="D81" s="24">
        <v>896.19</v>
      </c>
      <c r="E81" s="24">
        <v>879.84</v>
      </c>
      <c r="F81" s="24">
        <v>851.45</v>
      </c>
      <c r="G81" s="24">
        <v>829.89</v>
      </c>
      <c r="H81" s="24">
        <v>895.94</v>
      </c>
      <c r="I81" s="24">
        <v>940</v>
      </c>
      <c r="J81" s="24">
        <v>996</v>
      </c>
      <c r="K81" s="24">
        <v>1065.06</v>
      </c>
      <c r="L81" s="24">
        <v>1210.52</v>
      </c>
      <c r="M81" s="24">
        <v>1258.19</v>
      </c>
      <c r="N81" s="24">
        <v>1266.98</v>
      </c>
      <c r="O81" s="24">
        <v>1251.09</v>
      </c>
      <c r="P81" s="24">
        <v>1242.95</v>
      </c>
      <c r="Q81" s="24">
        <v>1248.33</v>
      </c>
      <c r="R81" s="24">
        <v>1264.05</v>
      </c>
      <c r="S81" s="24">
        <v>1290.67</v>
      </c>
      <c r="T81" s="24">
        <v>1281.21</v>
      </c>
      <c r="U81" s="24">
        <v>1268.15</v>
      </c>
      <c r="V81" s="24">
        <v>1230.16</v>
      </c>
      <c r="W81" s="24">
        <v>1211.55</v>
      </c>
      <c r="X81" s="24">
        <v>1160.26</v>
      </c>
      <c r="Y81" s="25">
        <v>1113.52</v>
      </c>
    </row>
    <row r="82" spans="1:25" ht="15.75">
      <c r="A82" s="22" t="str">
        <f t="shared" si="1"/>
        <v>06.12.2015</v>
      </c>
      <c r="B82" s="23">
        <v>981.78</v>
      </c>
      <c r="C82" s="24">
        <v>893.65</v>
      </c>
      <c r="D82" s="24">
        <v>849.37</v>
      </c>
      <c r="E82" s="24">
        <v>810.81</v>
      </c>
      <c r="F82" s="24">
        <v>772.03</v>
      </c>
      <c r="G82" s="24">
        <v>711.36</v>
      </c>
      <c r="H82" s="24">
        <v>767.97</v>
      </c>
      <c r="I82" s="24">
        <v>834.13</v>
      </c>
      <c r="J82" s="24">
        <v>880.08</v>
      </c>
      <c r="K82" s="24">
        <v>894.42</v>
      </c>
      <c r="L82" s="24">
        <v>941.9</v>
      </c>
      <c r="M82" s="24">
        <v>1016.51</v>
      </c>
      <c r="N82" s="24">
        <v>1127.32</v>
      </c>
      <c r="O82" s="24">
        <v>1119.26</v>
      </c>
      <c r="P82" s="24">
        <v>1125.66</v>
      </c>
      <c r="Q82" s="24">
        <v>1136.66</v>
      </c>
      <c r="R82" s="24">
        <v>1158.85</v>
      </c>
      <c r="S82" s="24">
        <v>1169.04</v>
      </c>
      <c r="T82" s="24">
        <v>1199.71</v>
      </c>
      <c r="U82" s="24">
        <v>1170.65</v>
      </c>
      <c r="V82" s="24">
        <v>1162.82</v>
      </c>
      <c r="W82" s="24">
        <v>1158.16</v>
      </c>
      <c r="X82" s="24">
        <v>1106.79</v>
      </c>
      <c r="Y82" s="25">
        <v>1049.98</v>
      </c>
    </row>
    <row r="83" spans="1:25" ht="15.75">
      <c r="A83" s="22" t="str">
        <f t="shared" si="1"/>
        <v>07.12.2015</v>
      </c>
      <c r="B83" s="23">
        <v>924.88</v>
      </c>
      <c r="C83" s="24">
        <v>860.6</v>
      </c>
      <c r="D83" s="24">
        <v>819.23</v>
      </c>
      <c r="E83" s="24">
        <v>800.99</v>
      </c>
      <c r="F83" s="24">
        <v>768.08</v>
      </c>
      <c r="G83" s="24">
        <v>754.31</v>
      </c>
      <c r="H83" s="24">
        <v>824.63</v>
      </c>
      <c r="I83" s="24">
        <v>941.88</v>
      </c>
      <c r="J83" s="24">
        <v>1063.46</v>
      </c>
      <c r="K83" s="24">
        <v>1134.92</v>
      </c>
      <c r="L83" s="24">
        <v>1187.65</v>
      </c>
      <c r="M83" s="24">
        <v>1176.43</v>
      </c>
      <c r="N83" s="24">
        <v>1169.63</v>
      </c>
      <c r="O83" s="24">
        <v>1163.2</v>
      </c>
      <c r="P83" s="24">
        <v>1163.2</v>
      </c>
      <c r="Q83" s="24">
        <v>1164.93</v>
      </c>
      <c r="R83" s="24">
        <v>1197.05</v>
      </c>
      <c r="S83" s="24">
        <v>1212.57</v>
      </c>
      <c r="T83" s="24">
        <v>1239.39</v>
      </c>
      <c r="U83" s="24">
        <v>1222.24</v>
      </c>
      <c r="V83" s="24">
        <v>1161.64</v>
      </c>
      <c r="W83" s="24">
        <v>1152.65</v>
      </c>
      <c r="X83" s="24">
        <v>1114.53</v>
      </c>
      <c r="Y83" s="25">
        <v>1042.3</v>
      </c>
    </row>
    <row r="84" spans="1:25" ht="15.75">
      <c r="A84" s="22" t="str">
        <f t="shared" si="1"/>
        <v>08.12.2015</v>
      </c>
      <c r="B84" s="23">
        <v>934.3</v>
      </c>
      <c r="C84" s="24">
        <v>872.86</v>
      </c>
      <c r="D84" s="24">
        <v>843.02</v>
      </c>
      <c r="E84" s="24">
        <v>818.05</v>
      </c>
      <c r="F84" s="24">
        <v>816.11</v>
      </c>
      <c r="G84" s="24">
        <v>822.82</v>
      </c>
      <c r="H84" s="24">
        <v>899.64</v>
      </c>
      <c r="I84" s="24">
        <v>989.6</v>
      </c>
      <c r="J84" s="24">
        <v>1058.59</v>
      </c>
      <c r="K84" s="24">
        <v>1149.69</v>
      </c>
      <c r="L84" s="24">
        <v>1157.89</v>
      </c>
      <c r="M84" s="24">
        <v>1154.25</v>
      </c>
      <c r="N84" s="24">
        <v>1152.92</v>
      </c>
      <c r="O84" s="24">
        <v>1149.69</v>
      </c>
      <c r="P84" s="24">
        <v>1147.07</v>
      </c>
      <c r="Q84" s="24">
        <v>1153.77</v>
      </c>
      <c r="R84" s="24">
        <v>1157.38</v>
      </c>
      <c r="S84" s="24">
        <v>1159.68</v>
      </c>
      <c r="T84" s="24">
        <v>1160.13</v>
      </c>
      <c r="U84" s="24">
        <v>1154.86</v>
      </c>
      <c r="V84" s="24">
        <v>1130.41</v>
      </c>
      <c r="W84" s="24">
        <v>1100.3</v>
      </c>
      <c r="X84" s="24">
        <v>1066.03</v>
      </c>
      <c r="Y84" s="25">
        <v>1008.63</v>
      </c>
    </row>
    <row r="85" spans="1:25" ht="15.75">
      <c r="A85" s="22" t="str">
        <f t="shared" si="1"/>
        <v>09.12.2015</v>
      </c>
      <c r="B85" s="23">
        <v>899.37</v>
      </c>
      <c r="C85" s="24">
        <v>856.96</v>
      </c>
      <c r="D85" s="24">
        <v>800.61</v>
      </c>
      <c r="E85" s="24">
        <v>776.85</v>
      </c>
      <c r="F85" s="24">
        <v>760.46</v>
      </c>
      <c r="G85" s="24">
        <v>761.48</v>
      </c>
      <c r="H85" s="24">
        <v>844.45</v>
      </c>
      <c r="I85" s="24">
        <v>904.84</v>
      </c>
      <c r="J85" s="24">
        <v>981.02</v>
      </c>
      <c r="K85" s="24">
        <v>1055.91</v>
      </c>
      <c r="L85" s="24">
        <v>1100.24</v>
      </c>
      <c r="M85" s="24">
        <v>1095.42</v>
      </c>
      <c r="N85" s="24">
        <v>1098.63</v>
      </c>
      <c r="O85" s="24">
        <v>1093.75</v>
      </c>
      <c r="P85" s="24">
        <v>1109.26</v>
      </c>
      <c r="Q85" s="24">
        <v>1118.73</v>
      </c>
      <c r="R85" s="24">
        <v>1133.95</v>
      </c>
      <c r="S85" s="24">
        <v>1155.37</v>
      </c>
      <c r="T85" s="24">
        <v>1159.44</v>
      </c>
      <c r="U85" s="24">
        <v>1135.34</v>
      </c>
      <c r="V85" s="24">
        <v>1106.65</v>
      </c>
      <c r="W85" s="24">
        <v>1073</v>
      </c>
      <c r="X85" s="24">
        <v>1043.12</v>
      </c>
      <c r="Y85" s="25">
        <v>1000.38</v>
      </c>
    </row>
    <row r="86" spans="1:25" ht="15.75">
      <c r="A86" s="22" t="str">
        <f t="shared" si="1"/>
        <v>10.12.2015</v>
      </c>
      <c r="B86" s="23">
        <v>899.13</v>
      </c>
      <c r="C86" s="24">
        <v>831.81</v>
      </c>
      <c r="D86" s="24">
        <v>810.38</v>
      </c>
      <c r="E86" s="24">
        <v>806.16</v>
      </c>
      <c r="F86" s="24">
        <v>795.71</v>
      </c>
      <c r="G86" s="24">
        <v>812.35</v>
      </c>
      <c r="H86" s="24">
        <v>855.41</v>
      </c>
      <c r="I86" s="24">
        <v>924.75</v>
      </c>
      <c r="J86" s="24">
        <v>983.29</v>
      </c>
      <c r="K86" s="24">
        <v>1060.27</v>
      </c>
      <c r="L86" s="24">
        <v>1142.05</v>
      </c>
      <c r="M86" s="24">
        <v>1137.27</v>
      </c>
      <c r="N86" s="24">
        <v>1130.99</v>
      </c>
      <c r="O86" s="24">
        <v>1131.69</v>
      </c>
      <c r="P86" s="24">
        <v>1131.08</v>
      </c>
      <c r="Q86" s="24">
        <v>1138.84</v>
      </c>
      <c r="R86" s="24">
        <v>1152.36</v>
      </c>
      <c r="S86" s="24">
        <v>1161.98</v>
      </c>
      <c r="T86" s="24">
        <v>1162.3</v>
      </c>
      <c r="U86" s="24">
        <v>1154.74</v>
      </c>
      <c r="V86" s="24">
        <v>1134.86</v>
      </c>
      <c r="W86" s="24">
        <v>1106.88</v>
      </c>
      <c r="X86" s="24">
        <v>1079.18</v>
      </c>
      <c r="Y86" s="25">
        <v>1006.04</v>
      </c>
    </row>
    <row r="87" spans="1:25" ht="15.75">
      <c r="A87" s="22" t="str">
        <f t="shared" si="1"/>
        <v>11.12.2015</v>
      </c>
      <c r="B87" s="23">
        <v>907.42</v>
      </c>
      <c r="C87" s="24">
        <v>859.08</v>
      </c>
      <c r="D87" s="24">
        <v>826.82</v>
      </c>
      <c r="E87" s="24">
        <v>812.45</v>
      </c>
      <c r="F87" s="24">
        <v>791.16</v>
      </c>
      <c r="G87" s="24">
        <v>801.5</v>
      </c>
      <c r="H87" s="24">
        <v>860.13</v>
      </c>
      <c r="I87" s="24">
        <v>937.16</v>
      </c>
      <c r="J87" s="24">
        <v>1016.06</v>
      </c>
      <c r="K87" s="24">
        <v>1096.6</v>
      </c>
      <c r="L87" s="24">
        <v>1169.03</v>
      </c>
      <c r="M87" s="24">
        <v>1164.88</v>
      </c>
      <c r="N87" s="24">
        <v>1162.44</v>
      </c>
      <c r="O87" s="24">
        <v>1163.08</v>
      </c>
      <c r="P87" s="24">
        <v>1162.72</v>
      </c>
      <c r="Q87" s="24">
        <v>1164.01</v>
      </c>
      <c r="R87" s="24">
        <v>1165.91</v>
      </c>
      <c r="S87" s="24">
        <v>1186.96</v>
      </c>
      <c r="T87" s="24">
        <v>1191.3</v>
      </c>
      <c r="U87" s="24">
        <v>1171.02</v>
      </c>
      <c r="V87" s="24">
        <v>1161.16</v>
      </c>
      <c r="W87" s="24">
        <v>1150.3</v>
      </c>
      <c r="X87" s="24">
        <v>1114.34</v>
      </c>
      <c r="Y87" s="25">
        <v>1058.06</v>
      </c>
    </row>
    <row r="88" spans="1:25" ht="15.75">
      <c r="A88" s="22" t="str">
        <f t="shared" si="1"/>
        <v>12.12.2015</v>
      </c>
      <c r="B88" s="23">
        <v>916.27</v>
      </c>
      <c r="C88" s="24">
        <v>863.34</v>
      </c>
      <c r="D88" s="24">
        <v>904.71</v>
      </c>
      <c r="E88" s="24">
        <v>874.45</v>
      </c>
      <c r="F88" s="24">
        <v>865.59</v>
      </c>
      <c r="G88" s="24">
        <v>861.09</v>
      </c>
      <c r="H88" s="24">
        <v>887.95</v>
      </c>
      <c r="I88" s="24">
        <v>913.56</v>
      </c>
      <c r="J88" s="24">
        <v>961.62</v>
      </c>
      <c r="K88" s="24">
        <v>1019.9</v>
      </c>
      <c r="L88" s="24">
        <v>1077.12</v>
      </c>
      <c r="M88" s="24">
        <v>1182.69</v>
      </c>
      <c r="N88" s="24">
        <v>1193.61</v>
      </c>
      <c r="O88" s="24">
        <v>1188.35</v>
      </c>
      <c r="P88" s="24">
        <v>1178.6</v>
      </c>
      <c r="Q88" s="24">
        <v>1190.74</v>
      </c>
      <c r="R88" s="24">
        <v>1206.95</v>
      </c>
      <c r="S88" s="24">
        <v>1204.95</v>
      </c>
      <c r="T88" s="24">
        <v>1205.71</v>
      </c>
      <c r="U88" s="24">
        <v>1199.05</v>
      </c>
      <c r="V88" s="24">
        <v>1179.16</v>
      </c>
      <c r="W88" s="24">
        <v>1155.15</v>
      </c>
      <c r="X88" s="24">
        <v>1136.62</v>
      </c>
      <c r="Y88" s="25">
        <v>1062.2</v>
      </c>
    </row>
    <row r="89" spans="1:25" ht="15.75">
      <c r="A89" s="22" t="str">
        <f t="shared" si="1"/>
        <v>13.12.2015</v>
      </c>
      <c r="B89" s="23">
        <v>934.16</v>
      </c>
      <c r="C89" s="24">
        <v>897.49</v>
      </c>
      <c r="D89" s="24">
        <v>848.13</v>
      </c>
      <c r="E89" s="24">
        <v>836.19</v>
      </c>
      <c r="F89" s="24">
        <v>824.71</v>
      </c>
      <c r="G89" s="24">
        <v>818.88</v>
      </c>
      <c r="H89" s="24">
        <v>832.49</v>
      </c>
      <c r="I89" s="24">
        <v>850.6</v>
      </c>
      <c r="J89" s="24">
        <v>883.01</v>
      </c>
      <c r="K89" s="24">
        <v>898.66</v>
      </c>
      <c r="L89" s="24">
        <v>912.2</v>
      </c>
      <c r="M89" s="24">
        <v>941.04</v>
      </c>
      <c r="N89" s="24">
        <v>1013.01</v>
      </c>
      <c r="O89" s="24">
        <v>1032.13</v>
      </c>
      <c r="P89" s="24">
        <v>1014.45</v>
      </c>
      <c r="Q89" s="24">
        <v>1031.79</v>
      </c>
      <c r="R89" s="24">
        <v>1074.1</v>
      </c>
      <c r="S89" s="24">
        <v>1105.13</v>
      </c>
      <c r="T89" s="24">
        <v>1132.96</v>
      </c>
      <c r="U89" s="24">
        <v>1137.92</v>
      </c>
      <c r="V89" s="24">
        <v>1124.16</v>
      </c>
      <c r="W89" s="24">
        <v>1082.6</v>
      </c>
      <c r="X89" s="24">
        <v>1053.77</v>
      </c>
      <c r="Y89" s="25">
        <v>1000.16</v>
      </c>
    </row>
    <row r="90" spans="1:25" ht="15.75">
      <c r="A90" s="22" t="str">
        <f t="shared" si="1"/>
        <v>14.12.2015</v>
      </c>
      <c r="B90" s="23">
        <v>896.96</v>
      </c>
      <c r="C90" s="24">
        <v>853.52</v>
      </c>
      <c r="D90" s="24">
        <v>822.34</v>
      </c>
      <c r="E90" s="24">
        <v>812.74</v>
      </c>
      <c r="F90" s="24">
        <v>809.4</v>
      </c>
      <c r="G90" s="24">
        <v>812.46</v>
      </c>
      <c r="H90" s="24">
        <v>847.52</v>
      </c>
      <c r="I90" s="24">
        <v>874.01</v>
      </c>
      <c r="J90" s="24">
        <v>953.22</v>
      </c>
      <c r="K90" s="24">
        <v>1044.94</v>
      </c>
      <c r="L90" s="24">
        <v>1162.09</v>
      </c>
      <c r="M90" s="24">
        <v>1159.21</v>
      </c>
      <c r="N90" s="24">
        <v>1157.33</v>
      </c>
      <c r="O90" s="24">
        <v>1157.82</v>
      </c>
      <c r="P90" s="24">
        <v>1158.02</v>
      </c>
      <c r="Q90" s="24">
        <v>1160.89</v>
      </c>
      <c r="R90" s="24">
        <v>1162.47</v>
      </c>
      <c r="S90" s="24">
        <v>1165.6</v>
      </c>
      <c r="T90" s="24">
        <v>1175.44</v>
      </c>
      <c r="U90" s="24">
        <v>1160.69</v>
      </c>
      <c r="V90" s="24">
        <v>1124.5</v>
      </c>
      <c r="W90" s="24">
        <v>1086.37</v>
      </c>
      <c r="X90" s="24">
        <v>1030.7</v>
      </c>
      <c r="Y90" s="25">
        <v>942.56</v>
      </c>
    </row>
    <row r="91" spans="1:25" ht="15.75">
      <c r="A91" s="22" t="str">
        <f t="shared" si="1"/>
        <v>15.12.2015</v>
      </c>
      <c r="B91" s="23">
        <v>872.19</v>
      </c>
      <c r="C91" s="24">
        <v>841.89</v>
      </c>
      <c r="D91" s="24">
        <v>833.21</v>
      </c>
      <c r="E91" s="24">
        <v>827.18</v>
      </c>
      <c r="F91" s="24">
        <v>815.94</v>
      </c>
      <c r="G91" s="24">
        <v>833.07</v>
      </c>
      <c r="H91" s="24">
        <v>875.72</v>
      </c>
      <c r="I91" s="24">
        <v>916.99</v>
      </c>
      <c r="J91" s="24">
        <v>966.78</v>
      </c>
      <c r="K91" s="24">
        <v>1054.73</v>
      </c>
      <c r="L91" s="24">
        <v>1117.06</v>
      </c>
      <c r="M91" s="24">
        <v>1132.03</v>
      </c>
      <c r="N91" s="24">
        <v>1129.02</v>
      </c>
      <c r="O91" s="24">
        <v>1131.1</v>
      </c>
      <c r="P91" s="24">
        <v>1130.66</v>
      </c>
      <c r="Q91" s="24">
        <v>1134.41</v>
      </c>
      <c r="R91" s="24">
        <v>1129.56</v>
      </c>
      <c r="S91" s="24">
        <v>1157.31</v>
      </c>
      <c r="T91" s="24">
        <v>1158.26</v>
      </c>
      <c r="U91" s="24">
        <v>1157.22</v>
      </c>
      <c r="V91" s="24">
        <v>1139.1</v>
      </c>
      <c r="W91" s="24">
        <v>1107.84</v>
      </c>
      <c r="X91" s="24">
        <v>1027.42</v>
      </c>
      <c r="Y91" s="25">
        <v>1002.93</v>
      </c>
    </row>
    <row r="92" spans="1:25" ht="15.75">
      <c r="A92" s="22" t="str">
        <f t="shared" si="1"/>
        <v>16.12.2015</v>
      </c>
      <c r="B92" s="23">
        <v>911.78</v>
      </c>
      <c r="C92" s="24">
        <v>855.26</v>
      </c>
      <c r="D92" s="24">
        <v>820.25</v>
      </c>
      <c r="E92" s="24">
        <v>813.36</v>
      </c>
      <c r="F92" s="24">
        <v>795.62</v>
      </c>
      <c r="G92" s="24">
        <v>810.81</v>
      </c>
      <c r="H92" s="24">
        <v>857.17</v>
      </c>
      <c r="I92" s="24">
        <v>904.32</v>
      </c>
      <c r="J92" s="24">
        <v>954.11</v>
      </c>
      <c r="K92" s="24">
        <v>1018.28</v>
      </c>
      <c r="L92" s="24">
        <v>1068.3</v>
      </c>
      <c r="M92" s="24">
        <v>1051.33</v>
      </c>
      <c r="N92" s="24">
        <v>1047.51</v>
      </c>
      <c r="O92" s="24">
        <v>1046.38</v>
      </c>
      <c r="P92" s="24">
        <v>1020.66</v>
      </c>
      <c r="Q92" s="24">
        <v>1021.91</v>
      </c>
      <c r="R92" s="24">
        <v>1027.33</v>
      </c>
      <c r="S92" s="24">
        <v>1042</v>
      </c>
      <c r="T92" s="24">
        <v>1083.82</v>
      </c>
      <c r="U92" s="24">
        <v>1059.68</v>
      </c>
      <c r="V92" s="24">
        <v>1033.99</v>
      </c>
      <c r="W92" s="24">
        <v>1025.2</v>
      </c>
      <c r="X92" s="24">
        <v>987.62</v>
      </c>
      <c r="Y92" s="25">
        <v>943.4</v>
      </c>
    </row>
    <row r="93" spans="1:25" ht="15.75">
      <c r="A93" s="22" t="str">
        <f t="shared" si="1"/>
        <v>17.12.2015</v>
      </c>
      <c r="B93" s="23">
        <v>878.01</v>
      </c>
      <c r="C93" s="24">
        <v>840.32</v>
      </c>
      <c r="D93" s="24">
        <v>778.38</v>
      </c>
      <c r="E93" s="24">
        <v>759.35</v>
      </c>
      <c r="F93" s="24">
        <v>755.49</v>
      </c>
      <c r="G93" s="24">
        <v>766.27</v>
      </c>
      <c r="H93" s="24">
        <v>786.02</v>
      </c>
      <c r="I93" s="24">
        <v>875.65</v>
      </c>
      <c r="J93" s="24">
        <v>927.51</v>
      </c>
      <c r="K93" s="24">
        <v>972.07</v>
      </c>
      <c r="L93" s="24">
        <v>1033.91</v>
      </c>
      <c r="M93" s="24">
        <v>978.4</v>
      </c>
      <c r="N93" s="24">
        <v>971.8</v>
      </c>
      <c r="O93" s="24">
        <v>964.03</v>
      </c>
      <c r="P93" s="24">
        <v>958.61</v>
      </c>
      <c r="Q93" s="24">
        <v>972.02</v>
      </c>
      <c r="R93" s="24">
        <v>1024.37</v>
      </c>
      <c r="S93" s="24">
        <v>1031.46</v>
      </c>
      <c r="T93" s="24">
        <v>1110.46</v>
      </c>
      <c r="U93" s="24">
        <v>1100.17</v>
      </c>
      <c r="V93" s="24">
        <v>1051.91</v>
      </c>
      <c r="W93" s="24">
        <v>1024.93</v>
      </c>
      <c r="X93" s="24">
        <v>960.24</v>
      </c>
      <c r="Y93" s="25">
        <v>935.59</v>
      </c>
    </row>
    <row r="94" spans="1:25" ht="15.75">
      <c r="A94" s="22" t="str">
        <f t="shared" si="1"/>
        <v>18.12.2015</v>
      </c>
      <c r="B94" s="23">
        <v>904.76</v>
      </c>
      <c r="C94" s="24">
        <v>828.81</v>
      </c>
      <c r="D94" s="24">
        <v>777.7</v>
      </c>
      <c r="E94" s="24">
        <v>769.36</v>
      </c>
      <c r="F94" s="24">
        <v>775.3</v>
      </c>
      <c r="G94" s="24">
        <v>783.06</v>
      </c>
      <c r="H94" s="24">
        <v>812.91</v>
      </c>
      <c r="I94" s="24">
        <v>879.47</v>
      </c>
      <c r="J94" s="24">
        <v>947.32</v>
      </c>
      <c r="K94" s="24">
        <v>1159.39</v>
      </c>
      <c r="L94" s="24">
        <v>1165.41</v>
      </c>
      <c r="M94" s="24">
        <v>1165.5</v>
      </c>
      <c r="N94" s="24">
        <v>1164.61</v>
      </c>
      <c r="O94" s="24">
        <v>1164.41</v>
      </c>
      <c r="P94" s="24">
        <v>1165.28</v>
      </c>
      <c r="Q94" s="24">
        <v>1165.22</v>
      </c>
      <c r="R94" s="24">
        <v>1160.29</v>
      </c>
      <c r="S94" s="24">
        <v>1125.53</v>
      </c>
      <c r="T94" s="24">
        <v>1163.86</v>
      </c>
      <c r="U94" s="24">
        <v>1162.69</v>
      </c>
      <c r="V94" s="24">
        <v>1161.65</v>
      </c>
      <c r="W94" s="24">
        <v>1162.01</v>
      </c>
      <c r="X94" s="24">
        <v>1128.56</v>
      </c>
      <c r="Y94" s="25">
        <v>1113.87</v>
      </c>
    </row>
    <row r="95" spans="1:25" ht="15.75">
      <c r="A95" s="22" t="str">
        <f t="shared" si="1"/>
        <v>19.12.2015</v>
      </c>
      <c r="B95" s="23">
        <v>906.54</v>
      </c>
      <c r="C95" s="24">
        <v>838.86</v>
      </c>
      <c r="D95" s="24">
        <v>830.61</v>
      </c>
      <c r="E95" s="24">
        <v>797.29</v>
      </c>
      <c r="F95" s="24">
        <v>769.27</v>
      </c>
      <c r="G95" s="24">
        <v>779.73</v>
      </c>
      <c r="H95" s="24">
        <v>790.12</v>
      </c>
      <c r="I95" s="24">
        <v>813.31</v>
      </c>
      <c r="J95" s="24">
        <v>833.14</v>
      </c>
      <c r="K95" s="24">
        <v>929.63</v>
      </c>
      <c r="L95" s="24">
        <v>986.53</v>
      </c>
      <c r="M95" s="24">
        <v>989.78</v>
      </c>
      <c r="N95" s="24">
        <v>1009.38</v>
      </c>
      <c r="O95" s="24">
        <v>1023.38</v>
      </c>
      <c r="P95" s="24">
        <v>997.96</v>
      </c>
      <c r="Q95" s="24">
        <v>1011.02</v>
      </c>
      <c r="R95" s="24">
        <v>1051.29</v>
      </c>
      <c r="S95" s="24">
        <v>1117.62</v>
      </c>
      <c r="T95" s="24">
        <v>1145.79</v>
      </c>
      <c r="U95" s="24">
        <v>1159.6</v>
      </c>
      <c r="V95" s="24">
        <v>1157.07</v>
      </c>
      <c r="W95" s="24">
        <v>1095.96</v>
      </c>
      <c r="X95" s="24">
        <v>999.48</v>
      </c>
      <c r="Y95" s="25">
        <v>956.93</v>
      </c>
    </row>
    <row r="96" spans="1:25" ht="15.75">
      <c r="A96" s="22" t="str">
        <f t="shared" si="1"/>
        <v>20.12.2015</v>
      </c>
      <c r="B96" s="23">
        <v>931.29</v>
      </c>
      <c r="C96" s="24">
        <v>837.93</v>
      </c>
      <c r="D96" s="24">
        <v>814.04</v>
      </c>
      <c r="E96" s="24">
        <v>728.08</v>
      </c>
      <c r="F96" s="24">
        <v>678.64</v>
      </c>
      <c r="G96" s="24">
        <v>685.18</v>
      </c>
      <c r="H96" s="24">
        <v>694.08</v>
      </c>
      <c r="I96" s="24">
        <v>695.6</v>
      </c>
      <c r="J96" s="24">
        <v>814.76</v>
      </c>
      <c r="K96" s="24">
        <v>846.78</v>
      </c>
      <c r="L96" s="24">
        <v>896.43</v>
      </c>
      <c r="M96" s="24">
        <v>916.46</v>
      </c>
      <c r="N96" s="24">
        <v>918.06</v>
      </c>
      <c r="O96" s="24">
        <v>918.03</v>
      </c>
      <c r="P96" s="24">
        <v>917.07</v>
      </c>
      <c r="Q96" s="24">
        <v>933</v>
      </c>
      <c r="R96" s="24">
        <v>1005.84</v>
      </c>
      <c r="S96" s="24">
        <v>1078.09</v>
      </c>
      <c r="T96" s="24">
        <v>1148.11</v>
      </c>
      <c r="U96" s="24">
        <v>1157.99</v>
      </c>
      <c r="V96" s="24">
        <v>1146.72</v>
      </c>
      <c r="W96" s="24">
        <v>1053.83</v>
      </c>
      <c r="X96" s="24">
        <v>981.89</v>
      </c>
      <c r="Y96" s="25">
        <v>907.14</v>
      </c>
    </row>
    <row r="97" spans="1:25" ht="15.75">
      <c r="A97" s="22" t="str">
        <f t="shared" si="1"/>
        <v>21.12.2015</v>
      </c>
      <c r="B97" s="23">
        <v>858.05</v>
      </c>
      <c r="C97" s="24">
        <v>823.66</v>
      </c>
      <c r="D97" s="24">
        <v>780.39</v>
      </c>
      <c r="E97" s="24">
        <v>717.97</v>
      </c>
      <c r="F97" s="24">
        <v>712.33</v>
      </c>
      <c r="G97" s="24">
        <v>729.04</v>
      </c>
      <c r="H97" s="24">
        <v>752.9</v>
      </c>
      <c r="I97" s="24">
        <v>891.94</v>
      </c>
      <c r="J97" s="24">
        <v>944.12</v>
      </c>
      <c r="K97" s="24">
        <v>1088.56</v>
      </c>
      <c r="L97" s="24">
        <v>1145.34</v>
      </c>
      <c r="M97" s="24">
        <v>1134.76</v>
      </c>
      <c r="N97" s="24">
        <v>1121.07</v>
      </c>
      <c r="O97" s="24">
        <v>1114.15</v>
      </c>
      <c r="P97" s="24">
        <v>1112.36</v>
      </c>
      <c r="Q97" s="24">
        <v>1127.79</v>
      </c>
      <c r="R97" s="24">
        <v>1152.76</v>
      </c>
      <c r="S97" s="24">
        <v>1167.15</v>
      </c>
      <c r="T97" s="24">
        <v>1173.46</v>
      </c>
      <c r="U97" s="24">
        <v>1166.2</v>
      </c>
      <c r="V97" s="24">
        <v>1127.47</v>
      </c>
      <c r="W97" s="24">
        <v>1109.43</v>
      </c>
      <c r="X97" s="24">
        <v>1059.89</v>
      </c>
      <c r="Y97" s="25">
        <v>987.04</v>
      </c>
    </row>
    <row r="98" spans="1:25" ht="15.75">
      <c r="A98" s="22" t="str">
        <f t="shared" si="1"/>
        <v>22.12.2015</v>
      </c>
      <c r="B98" s="23">
        <v>890.01</v>
      </c>
      <c r="C98" s="24">
        <v>813.95</v>
      </c>
      <c r="D98" s="24">
        <v>808.41</v>
      </c>
      <c r="E98" s="24">
        <v>782.97</v>
      </c>
      <c r="F98" s="24">
        <v>786.67</v>
      </c>
      <c r="G98" s="24">
        <v>812.55</v>
      </c>
      <c r="H98" s="24">
        <v>862.27</v>
      </c>
      <c r="I98" s="24">
        <v>920.02</v>
      </c>
      <c r="J98" s="24">
        <v>1004.95</v>
      </c>
      <c r="K98" s="24">
        <v>1168.54</v>
      </c>
      <c r="L98" s="24">
        <v>1188.27</v>
      </c>
      <c r="M98" s="24">
        <v>1170.87</v>
      </c>
      <c r="N98" s="24">
        <v>1164.62</v>
      </c>
      <c r="O98" s="24">
        <v>1163.82</v>
      </c>
      <c r="P98" s="24">
        <v>1161.67</v>
      </c>
      <c r="Q98" s="24">
        <v>1164.77</v>
      </c>
      <c r="R98" s="24">
        <v>1169.54</v>
      </c>
      <c r="S98" s="24">
        <v>1185.54</v>
      </c>
      <c r="T98" s="24">
        <v>1181.91</v>
      </c>
      <c r="U98" s="24">
        <v>1167.54</v>
      </c>
      <c r="V98" s="24">
        <v>1182.38</v>
      </c>
      <c r="W98" s="24">
        <v>1162.84</v>
      </c>
      <c r="X98" s="24">
        <v>1110.56</v>
      </c>
      <c r="Y98" s="25">
        <v>1053.48</v>
      </c>
    </row>
    <row r="99" spans="1:25" ht="15.75">
      <c r="A99" s="22" t="str">
        <f t="shared" si="1"/>
        <v>23.12.2015</v>
      </c>
      <c r="B99" s="23">
        <v>937.43</v>
      </c>
      <c r="C99" s="24">
        <v>894.55</v>
      </c>
      <c r="D99" s="24">
        <v>817.1</v>
      </c>
      <c r="E99" s="24">
        <v>771.3</v>
      </c>
      <c r="F99" s="24">
        <v>778.49</v>
      </c>
      <c r="G99" s="24">
        <v>813.42</v>
      </c>
      <c r="H99" s="24">
        <v>881.81</v>
      </c>
      <c r="I99" s="24">
        <v>974.38</v>
      </c>
      <c r="J99" s="24">
        <v>1097.92</v>
      </c>
      <c r="K99" s="24">
        <v>1252.09</v>
      </c>
      <c r="L99" s="24">
        <v>1286.56</v>
      </c>
      <c r="M99" s="24">
        <v>1269.51</v>
      </c>
      <c r="N99" s="24">
        <v>1260.2</v>
      </c>
      <c r="O99" s="24">
        <v>1252.95</v>
      </c>
      <c r="P99" s="24">
        <v>1232.34</v>
      </c>
      <c r="Q99" s="24">
        <v>1247.17</v>
      </c>
      <c r="R99" s="24">
        <v>1256.48</v>
      </c>
      <c r="S99" s="24">
        <v>1262.63</v>
      </c>
      <c r="T99" s="24">
        <v>1265.31</v>
      </c>
      <c r="U99" s="24">
        <v>1244.44</v>
      </c>
      <c r="V99" s="24">
        <v>1212.85</v>
      </c>
      <c r="W99" s="24">
        <v>1189.83</v>
      </c>
      <c r="X99" s="24">
        <v>1118.63</v>
      </c>
      <c r="Y99" s="25">
        <v>1063.93</v>
      </c>
    </row>
    <row r="100" spans="1:25" ht="15.75">
      <c r="A100" s="22" t="str">
        <f t="shared" si="1"/>
        <v>24.12.2015</v>
      </c>
      <c r="B100" s="23">
        <v>912.18</v>
      </c>
      <c r="C100" s="24">
        <v>844.48</v>
      </c>
      <c r="D100" s="24">
        <v>891.88</v>
      </c>
      <c r="E100" s="24">
        <v>832.69</v>
      </c>
      <c r="F100" s="24">
        <v>846.5</v>
      </c>
      <c r="G100" s="24">
        <v>878.37</v>
      </c>
      <c r="H100" s="24">
        <v>909.57</v>
      </c>
      <c r="I100" s="24">
        <v>993.86</v>
      </c>
      <c r="J100" s="24">
        <v>1087.61</v>
      </c>
      <c r="K100" s="24">
        <v>1254.26</v>
      </c>
      <c r="L100" s="24">
        <v>1278.41</v>
      </c>
      <c r="M100" s="24">
        <v>1266.43</v>
      </c>
      <c r="N100" s="24">
        <v>1252.06</v>
      </c>
      <c r="O100" s="24">
        <v>1256</v>
      </c>
      <c r="P100" s="24">
        <v>1244.9</v>
      </c>
      <c r="Q100" s="24">
        <v>1253.99</v>
      </c>
      <c r="R100" s="24">
        <v>1277.74</v>
      </c>
      <c r="S100" s="24">
        <v>1291.28</v>
      </c>
      <c r="T100" s="24">
        <v>1292.02</v>
      </c>
      <c r="U100" s="24">
        <v>1279.88</v>
      </c>
      <c r="V100" s="24">
        <v>1262.72</v>
      </c>
      <c r="W100" s="24">
        <v>1236.66</v>
      </c>
      <c r="X100" s="24">
        <v>1161.33</v>
      </c>
      <c r="Y100" s="25">
        <v>1109.14</v>
      </c>
    </row>
    <row r="101" spans="1:25" ht="15.75">
      <c r="A101" s="22" t="str">
        <f t="shared" si="1"/>
        <v>25.12.2015</v>
      </c>
      <c r="B101" s="23">
        <v>986.01</v>
      </c>
      <c r="C101" s="24">
        <v>905.78</v>
      </c>
      <c r="D101" s="24">
        <v>814.61</v>
      </c>
      <c r="E101" s="24">
        <v>813.09</v>
      </c>
      <c r="F101" s="24">
        <v>814</v>
      </c>
      <c r="G101" s="24">
        <v>830.03</v>
      </c>
      <c r="H101" s="24">
        <v>886.32</v>
      </c>
      <c r="I101" s="24">
        <v>929.84</v>
      </c>
      <c r="J101" s="24">
        <v>998.72</v>
      </c>
      <c r="K101" s="24">
        <v>1159.55</v>
      </c>
      <c r="L101" s="24">
        <v>1190.93</v>
      </c>
      <c r="M101" s="24">
        <v>1171.94</v>
      </c>
      <c r="N101" s="24">
        <v>1165.45</v>
      </c>
      <c r="O101" s="24">
        <v>1165.09</v>
      </c>
      <c r="P101" s="24">
        <v>1163.6</v>
      </c>
      <c r="Q101" s="24">
        <v>1165.43</v>
      </c>
      <c r="R101" s="24">
        <v>1179.35</v>
      </c>
      <c r="S101" s="24">
        <v>1205.35</v>
      </c>
      <c r="T101" s="24">
        <v>1214.15</v>
      </c>
      <c r="U101" s="24">
        <v>1203.33</v>
      </c>
      <c r="V101" s="24">
        <v>1186.53</v>
      </c>
      <c r="W101" s="24">
        <v>1163.94</v>
      </c>
      <c r="X101" s="24">
        <v>1160.16</v>
      </c>
      <c r="Y101" s="25">
        <v>1131.39</v>
      </c>
    </row>
    <row r="102" spans="1:25" ht="15.75">
      <c r="A102" s="22" t="str">
        <f t="shared" si="1"/>
        <v>26.12.2015</v>
      </c>
      <c r="B102" s="23">
        <v>1002.44</v>
      </c>
      <c r="C102" s="24">
        <v>913.85</v>
      </c>
      <c r="D102" s="24">
        <v>883.33</v>
      </c>
      <c r="E102" s="24">
        <v>867.78</v>
      </c>
      <c r="F102" s="24">
        <v>846.24</v>
      </c>
      <c r="G102" s="24">
        <v>849.41</v>
      </c>
      <c r="H102" s="24">
        <v>886.55</v>
      </c>
      <c r="I102" s="24">
        <v>923.92</v>
      </c>
      <c r="J102" s="24">
        <v>958.21</v>
      </c>
      <c r="K102" s="24">
        <v>1053.49</v>
      </c>
      <c r="L102" s="24">
        <v>1159.66</v>
      </c>
      <c r="M102" s="24">
        <v>1177.94</v>
      </c>
      <c r="N102" s="24">
        <v>1183.22</v>
      </c>
      <c r="O102" s="24">
        <v>1180.93</v>
      </c>
      <c r="P102" s="24">
        <v>1163.39</v>
      </c>
      <c r="Q102" s="24">
        <v>1158.08</v>
      </c>
      <c r="R102" s="24">
        <v>1166.87</v>
      </c>
      <c r="S102" s="24">
        <v>1216.67</v>
      </c>
      <c r="T102" s="24">
        <v>1247.17</v>
      </c>
      <c r="U102" s="24">
        <v>1259.55</v>
      </c>
      <c r="V102" s="24">
        <v>1216.82</v>
      </c>
      <c r="W102" s="24">
        <v>1216.19</v>
      </c>
      <c r="X102" s="24">
        <v>1166.33</v>
      </c>
      <c r="Y102" s="25">
        <v>1094.11</v>
      </c>
    </row>
    <row r="103" spans="1:25" ht="15.75">
      <c r="A103" s="22" t="str">
        <f t="shared" si="1"/>
        <v>27.12.2015</v>
      </c>
      <c r="B103" s="23">
        <v>963.22</v>
      </c>
      <c r="C103" s="24">
        <v>879.45</v>
      </c>
      <c r="D103" s="24">
        <v>845.1</v>
      </c>
      <c r="E103" s="24">
        <v>814.44</v>
      </c>
      <c r="F103" s="24">
        <v>810.64</v>
      </c>
      <c r="G103" s="24">
        <v>807</v>
      </c>
      <c r="H103" s="24">
        <v>814.25</v>
      </c>
      <c r="I103" s="24">
        <v>877.33</v>
      </c>
      <c r="J103" s="24">
        <v>909.08</v>
      </c>
      <c r="K103" s="24">
        <v>927.09</v>
      </c>
      <c r="L103" s="24">
        <v>968.7</v>
      </c>
      <c r="M103" s="24">
        <v>1061.65</v>
      </c>
      <c r="N103" s="24">
        <v>1075.31</v>
      </c>
      <c r="O103" s="24">
        <v>1073.75</v>
      </c>
      <c r="P103" s="24">
        <v>1075.06</v>
      </c>
      <c r="Q103" s="24">
        <v>1079.52</v>
      </c>
      <c r="R103" s="24">
        <v>1094.52</v>
      </c>
      <c r="S103" s="24">
        <v>1169.94</v>
      </c>
      <c r="T103" s="24">
        <v>1226.39</v>
      </c>
      <c r="U103" s="24">
        <v>1209.1</v>
      </c>
      <c r="V103" s="24">
        <v>1192.43</v>
      </c>
      <c r="W103" s="24">
        <v>1164.44</v>
      </c>
      <c r="X103" s="24">
        <v>1115.79</v>
      </c>
      <c r="Y103" s="25">
        <v>982.73</v>
      </c>
    </row>
    <row r="104" spans="1:25" ht="15.75">
      <c r="A104" s="22" t="str">
        <f t="shared" si="1"/>
        <v>28.12.2015</v>
      </c>
      <c r="B104" s="23">
        <v>919.57</v>
      </c>
      <c r="C104" s="24">
        <v>860.12</v>
      </c>
      <c r="D104" s="24">
        <v>838.08</v>
      </c>
      <c r="E104" s="24">
        <v>815.73</v>
      </c>
      <c r="F104" s="24">
        <v>810.01</v>
      </c>
      <c r="G104" s="24">
        <v>814.22</v>
      </c>
      <c r="H104" s="24">
        <v>889.38</v>
      </c>
      <c r="I104" s="24">
        <v>966.08</v>
      </c>
      <c r="J104" s="24">
        <v>1013.3</v>
      </c>
      <c r="K104" s="24">
        <v>1143.04</v>
      </c>
      <c r="L104" s="24">
        <v>1229.26</v>
      </c>
      <c r="M104" s="24">
        <v>1242.83</v>
      </c>
      <c r="N104" s="24">
        <v>1235.15</v>
      </c>
      <c r="O104" s="24">
        <v>1232.83</v>
      </c>
      <c r="P104" s="24">
        <v>1225.15</v>
      </c>
      <c r="Q104" s="24">
        <v>1229.8</v>
      </c>
      <c r="R104" s="24">
        <v>1230.87</v>
      </c>
      <c r="S104" s="24">
        <v>1250.6</v>
      </c>
      <c r="T104" s="24">
        <v>1256.25</v>
      </c>
      <c r="U104" s="24">
        <v>1223.27</v>
      </c>
      <c r="V104" s="24">
        <v>1200.04</v>
      </c>
      <c r="W104" s="24">
        <v>1159.73</v>
      </c>
      <c r="X104" s="24">
        <v>1129.6</v>
      </c>
      <c r="Y104" s="25">
        <v>1086.4</v>
      </c>
    </row>
    <row r="105" spans="1:25" ht="15.75">
      <c r="A105" s="22" t="str">
        <f t="shared" si="1"/>
        <v>29.12.2015</v>
      </c>
      <c r="B105" s="23">
        <v>945.89</v>
      </c>
      <c r="C105" s="24">
        <v>894.16</v>
      </c>
      <c r="D105" s="24">
        <v>815.26</v>
      </c>
      <c r="E105" s="24">
        <v>792.06</v>
      </c>
      <c r="F105" s="24">
        <v>764.21</v>
      </c>
      <c r="G105" s="24">
        <v>764.78</v>
      </c>
      <c r="H105" s="24">
        <v>788.84</v>
      </c>
      <c r="I105" s="24">
        <v>908.39</v>
      </c>
      <c r="J105" s="24">
        <v>943.4</v>
      </c>
      <c r="K105" s="24">
        <v>988.48</v>
      </c>
      <c r="L105" s="24">
        <v>1107.51</v>
      </c>
      <c r="M105" s="24">
        <v>1115.57</v>
      </c>
      <c r="N105" s="24">
        <v>1124.96</v>
      </c>
      <c r="O105" s="24">
        <v>1133.64</v>
      </c>
      <c r="P105" s="24">
        <v>1147.48</v>
      </c>
      <c r="Q105" s="24">
        <v>1128.95</v>
      </c>
      <c r="R105" s="24">
        <v>1130.49</v>
      </c>
      <c r="S105" s="24">
        <v>1144.02</v>
      </c>
      <c r="T105" s="24">
        <v>1159.86</v>
      </c>
      <c r="U105" s="24">
        <v>1152.07</v>
      </c>
      <c r="V105" s="24">
        <v>1129.25</v>
      </c>
      <c r="W105" s="24">
        <v>1128.46</v>
      </c>
      <c r="X105" s="24">
        <v>1087.79</v>
      </c>
      <c r="Y105" s="25">
        <v>1066.4</v>
      </c>
    </row>
    <row r="106" spans="1:25" ht="15.75">
      <c r="A106" s="22" t="str">
        <f t="shared" si="1"/>
        <v>30.12.2015</v>
      </c>
      <c r="B106" s="23">
        <v>915.78</v>
      </c>
      <c r="C106" s="24">
        <v>863.08</v>
      </c>
      <c r="D106" s="24">
        <v>803.62</v>
      </c>
      <c r="E106" s="24">
        <v>764.53</v>
      </c>
      <c r="F106" s="24">
        <v>642.52</v>
      </c>
      <c r="G106" s="24">
        <v>698.83</v>
      </c>
      <c r="H106" s="24">
        <v>764.87</v>
      </c>
      <c r="I106" s="24">
        <v>906.87</v>
      </c>
      <c r="J106" s="24">
        <v>943.14</v>
      </c>
      <c r="K106" s="24">
        <v>1029.73</v>
      </c>
      <c r="L106" s="24">
        <v>1115.03</v>
      </c>
      <c r="M106" s="24">
        <v>1102.91</v>
      </c>
      <c r="N106" s="24">
        <v>1090.97</v>
      </c>
      <c r="O106" s="24">
        <v>1086.97</v>
      </c>
      <c r="P106" s="24">
        <v>1085.47</v>
      </c>
      <c r="Q106" s="24">
        <v>1088.67</v>
      </c>
      <c r="R106" s="24">
        <v>1091.66</v>
      </c>
      <c r="S106" s="24">
        <v>1088.22</v>
      </c>
      <c r="T106" s="24">
        <v>1077.33</v>
      </c>
      <c r="U106" s="24">
        <v>1090.3</v>
      </c>
      <c r="V106" s="24">
        <v>1085</v>
      </c>
      <c r="W106" s="24">
        <v>1084.56</v>
      </c>
      <c r="X106" s="24">
        <v>1075.34</v>
      </c>
      <c r="Y106" s="25">
        <v>1030.93</v>
      </c>
    </row>
    <row r="107" spans="1:25" ht="16.5" thickBot="1">
      <c r="A107" s="26" t="str">
        <f t="shared" si="1"/>
        <v>31.12.2015</v>
      </c>
      <c r="B107" s="27">
        <v>933.45</v>
      </c>
      <c r="C107" s="28">
        <v>877.98</v>
      </c>
      <c r="D107" s="28">
        <v>816.6</v>
      </c>
      <c r="E107" s="28">
        <v>785.89</v>
      </c>
      <c r="F107" s="28">
        <v>735.09</v>
      </c>
      <c r="G107" s="28">
        <v>666.94</v>
      </c>
      <c r="H107" s="28">
        <v>734.51</v>
      </c>
      <c r="I107" s="28">
        <v>813.43</v>
      </c>
      <c r="J107" s="28">
        <v>847.8</v>
      </c>
      <c r="K107" s="28">
        <v>905.37</v>
      </c>
      <c r="L107" s="28">
        <v>910.68</v>
      </c>
      <c r="M107" s="28">
        <v>909.19</v>
      </c>
      <c r="N107" s="28">
        <v>908.57</v>
      </c>
      <c r="O107" s="28">
        <v>907.11</v>
      </c>
      <c r="P107" s="28">
        <v>905.88</v>
      </c>
      <c r="Q107" s="28">
        <v>905.48</v>
      </c>
      <c r="R107" s="28">
        <v>906.83</v>
      </c>
      <c r="S107" s="28">
        <v>921.07</v>
      </c>
      <c r="T107" s="28">
        <v>947.89</v>
      </c>
      <c r="U107" s="28">
        <v>952.08</v>
      </c>
      <c r="V107" s="28">
        <v>914.89</v>
      </c>
      <c r="W107" s="28">
        <v>904.01</v>
      </c>
      <c r="X107" s="28">
        <v>900.55</v>
      </c>
      <c r="Y107" s="29">
        <v>894.26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01.12.2015</v>
      </c>
      <c r="B111" s="18">
        <v>1033.56</v>
      </c>
      <c r="C111" s="19">
        <v>952.59</v>
      </c>
      <c r="D111" s="19">
        <v>896.76</v>
      </c>
      <c r="E111" s="19">
        <v>889.93</v>
      </c>
      <c r="F111" s="19">
        <v>862.17</v>
      </c>
      <c r="G111" s="19">
        <v>879.64</v>
      </c>
      <c r="H111" s="19">
        <v>910.07</v>
      </c>
      <c r="I111" s="19">
        <v>1016.49</v>
      </c>
      <c r="J111" s="19">
        <v>1098.22</v>
      </c>
      <c r="K111" s="19">
        <v>1164.85</v>
      </c>
      <c r="L111" s="19">
        <v>1222.35</v>
      </c>
      <c r="M111" s="19">
        <v>1206.99</v>
      </c>
      <c r="N111" s="19">
        <v>1199.36</v>
      </c>
      <c r="O111" s="19">
        <v>1200.4</v>
      </c>
      <c r="P111" s="19">
        <v>1198.48</v>
      </c>
      <c r="Q111" s="19">
        <v>1204.21</v>
      </c>
      <c r="R111" s="19">
        <v>1218.17</v>
      </c>
      <c r="S111" s="19">
        <v>1242.36</v>
      </c>
      <c r="T111" s="19">
        <v>1220.39</v>
      </c>
      <c r="U111" s="19">
        <v>1204.72</v>
      </c>
      <c r="V111" s="19">
        <v>1178.24</v>
      </c>
      <c r="W111" s="19">
        <v>1158.28</v>
      </c>
      <c r="X111" s="19">
        <v>1139.07</v>
      </c>
      <c r="Y111" s="20">
        <v>1084.15</v>
      </c>
      <c r="Z111" s="21"/>
    </row>
    <row r="112" spans="1:25" ht="15.75">
      <c r="A112" s="22" t="str">
        <f t="shared" si="2"/>
        <v>02.12.2015</v>
      </c>
      <c r="B112" s="23">
        <v>1034.85</v>
      </c>
      <c r="C112" s="24">
        <v>937.78</v>
      </c>
      <c r="D112" s="24">
        <v>886.71</v>
      </c>
      <c r="E112" s="24">
        <v>825.7</v>
      </c>
      <c r="F112" s="24">
        <v>811.78</v>
      </c>
      <c r="G112" s="24">
        <v>812.33</v>
      </c>
      <c r="H112" s="24">
        <v>895.17</v>
      </c>
      <c r="I112" s="24">
        <v>939.61</v>
      </c>
      <c r="J112" s="24">
        <v>1030.67</v>
      </c>
      <c r="K112" s="24">
        <v>1132.72</v>
      </c>
      <c r="L112" s="24">
        <v>1159.8</v>
      </c>
      <c r="M112" s="24">
        <v>1158.17</v>
      </c>
      <c r="N112" s="24">
        <v>1152.07</v>
      </c>
      <c r="O112" s="24">
        <v>1148.76</v>
      </c>
      <c r="P112" s="24">
        <v>1149.69</v>
      </c>
      <c r="Q112" s="24">
        <v>1156.64</v>
      </c>
      <c r="R112" s="24">
        <v>1161.03</v>
      </c>
      <c r="S112" s="24">
        <v>1163.67</v>
      </c>
      <c r="T112" s="24">
        <v>1171.07</v>
      </c>
      <c r="U112" s="24">
        <v>1162.81</v>
      </c>
      <c r="V112" s="24">
        <v>1157.57</v>
      </c>
      <c r="W112" s="24">
        <v>1137.26</v>
      </c>
      <c r="X112" s="24">
        <v>1095.9</v>
      </c>
      <c r="Y112" s="25">
        <v>1056.77</v>
      </c>
    </row>
    <row r="113" spans="1:25" ht="15.75">
      <c r="A113" s="22" t="str">
        <f t="shared" si="2"/>
        <v>03.12.2015</v>
      </c>
      <c r="B113" s="23">
        <v>956.46</v>
      </c>
      <c r="C113" s="24">
        <v>903.56</v>
      </c>
      <c r="D113" s="24">
        <v>848.13</v>
      </c>
      <c r="E113" s="24">
        <v>813.64</v>
      </c>
      <c r="F113" s="24">
        <v>811.9</v>
      </c>
      <c r="G113" s="24">
        <v>818.5</v>
      </c>
      <c r="H113" s="24">
        <v>899.61</v>
      </c>
      <c r="I113" s="24">
        <v>949.61</v>
      </c>
      <c r="J113" s="24">
        <v>1047.51</v>
      </c>
      <c r="K113" s="24">
        <v>1166.13</v>
      </c>
      <c r="L113" s="24">
        <v>1194.62</v>
      </c>
      <c r="M113" s="24">
        <v>1188.32</v>
      </c>
      <c r="N113" s="24">
        <v>1178.39</v>
      </c>
      <c r="O113" s="24">
        <v>1177.4</v>
      </c>
      <c r="P113" s="24">
        <v>1183.61</v>
      </c>
      <c r="Q113" s="24">
        <v>1193.74</v>
      </c>
      <c r="R113" s="24">
        <v>1218.67</v>
      </c>
      <c r="S113" s="24">
        <v>1228.33</v>
      </c>
      <c r="T113" s="24">
        <v>1244.18</v>
      </c>
      <c r="U113" s="24">
        <v>1233.04</v>
      </c>
      <c r="V113" s="24">
        <v>1198.93</v>
      </c>
      <c r="W113" s="24">
        <v>1172.71</v>
      </c>
      <c r="X113" s="24">
        <v>1137.99</v>
      </c>
      <c r="Y113" s="25">
        <v>1079.23</v>
      </c>
    </row>
    <row r="114" spans="1:25" ht="15.75">
      <c r="A114" s="22" t="str">
        <f t="shared" si="2"/>
        <v>04.12.2015</v>
      </c>
      <c r="B114" s="23">
        <v>1026.58</v>
      </c>
      <c r="C114" s="24">
        <v>905.84</v>
      </c>
      <c r="D114" s="24">
        <v>853.18</v>
      </c>
      <c r="E114" s="24">
        <v>820.6</v>
      </c>
      <c r="F114" s="24">
        <v>817.81</v>
      </c>
      <c r="G114" s="24">
        <v>829.45</v>
      </c>
      <c r="H114" s="24">
        <v>906.25</v>
      </c>
      <c r="I114" s="24">
        <v>963.22</v>
      </c>
      <c r="J114" s="24">
        <v>1054.04</v>
      </c>
      <c r="K114" s="24">
        <v>1149.55</v>
      </c>
      <c r="L114" s="24">
        <v>1172.26</v>
      </c>
      <c r="M114" s="24">
        <v>1159.15</v>
      </c>
      <c r="N114" s="24">
        <v>1156.85</v>
      </c>
      <c r="O114" s="24">
        <v>1154.78</v>
      </c>
      <c r="P114" s="24">
        <v>1154.59</v>
      </c>
      <c r="Q114" s="24">
        <v>1157.84</v>
      </c>
      <c r="R114" s="24">
        <v>1160.36</v>
      </c>
      <c r="S114" s="24">
        <v>1175.66</v>
      </c>
      <c r="T114" s="24">
        <v>1185.73</v>
      </c>
      <c r="U114" s="24">
        <v>1159.37</v>
      </c>
      <c r="V114" s="24">
        <v>1148.27</v>
      </c>
      <c r="W114" s="24">
        <v>1137.59</v>
      </c>
      <c r="X114" s="24">
        <v>1107.47</v>
      </c>
      <c r="Y114" s="25">
        <v>1069.77</v>
      </c>
    </row>
    <row r="115" spans="1:25" ht="15.75">
      <c r="A115" s="22" t="str">
        <f t="shared" si="2"/>
        <v>05.12.2015</v>
      </c>
      <c r="B115" s="23">
        <v>965.21</v>
      </c>
      <c r="C115" s="24">
        <v>898.23</v>
      </c>
      <c r="D115" s="24">
        <v>896.19</v>
      </c>
      <c r="E115" s="24">
        <v>879.84</v>
      </c>
      <c r="F115" s="24">
        <v>851.45</v>
      </c>
      <c r="G115" s="24">
        <v>829.89</v>
      </c>
      <c r="H115" s="24">
        <v>895.94</v>
      </c>
      <c r="I115" s="24">
        <v>940</v>
      </c>
      <c r="J115" s="24">
        <v>996</v>
      </c>
      <c r="K115" s="24">
        <v>1065.06</v>
      </c>
      <c r="L115" s="24">
        <v>1210.52</v>
      </c>
      <c r="M115" s="24">
        <v>1258.19</v>
      </c>
      <c r="N115" s="24">
        <v>1266.98</v>
      </c>
      <c r="O115" s="24">
        <v>1251.09</v>
      </c>
      <c r="P115" s="24">
        <v>1242.95</v>
      </c>
      <c r="Q115" s="24">
        <v>1248.33</v>
      </c>
      <c r="R115" s="24">
        <v>1264.05</v>
      </c>
      <c r="S115" s="24">
        <v>1290.67</v>
      </c>
      <c r="T115" s="24">
        <v>1281.21</v>
      </c>
      <c r="U115" s="24">
        <v>1268.15</v>
      </c>
      <c r="V115" s="24">
        <v>1230.16</v>
      </c>
      <c r="W115" s="24">
        <v>1211.55</v>
      </c>
      <c r="X115" s="24">
        <v>1160.26</v>
      </c>
      <c r="Y115" s="25">
        <v>1113.52</v>
      </c>
    </row>
    <row r="116" spans="1:25" ht="15.75">
      <c r="A116" s="22" t="str">
        <f t="shared" si="2"/>
        <v>06.12.2015</v>
      </c>
      <c r="B116" s="23">
        <v>981.78</v>
      </c>
      <c r="C116" s="24">
        <v>893.65</v>
      </c>
      <c r="D116" s="24">
        <v>849.37</v>
      </c>
      <c r="E116" s="24">
        <v>810.81</v>
      </c>
      <c r="F116" s="24">
        <v>772.03</v>
      </c>
      <c r="G116" s="24">
        <v>711.36</v>
      </c>
      <c r="H116" s="24">
        <v>767.97</v>
      </c>
      <c r="I116" s="24">
        <v>834.13</v>
      </c>
      <c r="J116" s="24">
        <v>880.08</v>
      </c>
      <c r="K116" s="24">
        <v>894.42</v>
      </c>
      <c r="L116" s="24">
        <v>941.9</v>
      </c>
      <c r="M116" s="24">
        <v>1016.51</v>
      </c>
      <c r="N116" s="24">
        <v>1127.32</v>
      </c>
      <c r="O116" s="24">
        <v>1119.26</v>
      </c>
      <c r="P116" s="24">
        <v>1125.66</v>
      </c>
      <c r="Q116" s="24">
        <v>1136.66</v>
      </c>
      <c r="R116" s="24">
        <v>1158.85</v>
      </c>
      <c r="S116" s="24">
        <v>1169.04</v>
      </c>
      <c r="T116" s="24">
        <v>1199.71</v>
      </c>
      <c r="U116" s="24">
        <v>1170.65</v>
      </c>
      <c r="V116" s="24">
        <v>1162.82</v>
      </c>
      <c r="W116" s="24">
        <v>1158.16</v>
      </c>
      <c r="X116" s="24">
        <v>1106.79</v>
      </c>
      <c r="Y116" s="25">
        <v>1049.98</v>
      </c>
    </row>
    <row r="117" spans="1:25" ht="15.75">
      <c r="A117" s="22" t="str">
        <f t="shared" si="2"/>
        <v>07.12.2015</v>
      </c>
      <c r="B117" s="23">
        <v>924.88</v>
      </c>
      <c r="C117" s="24">
        <v>860.6</v>
      </c>
      <c r="D117" s="24">
        <v>819.23</v>
      </c>
      <c r="E117" s="24">
        <v>800.99</v>
      </c>
      <c r="F117" s="24">
        <v>768.08</v>
      </c>
      <c r="G117" s="24">
        <v>754.31</v>
      </c>
      <c r="H117" s="24">
        <v>824.63</v>
      </c>
      <c r="I117" s="24">
        <v>941.88</v>
      </c>
      <c r="J117" s="24">
        <v>1063.46</v>
      </c>
      <c r="K117" s="24">
        <v>1134.92</v>
      </c>
      <c r="L117" s="24">
        <v>1187.65</v>
      </c>
      <c r="M117" s="24">
        <v>1176.43</v>
      </c>
      <c r="N117" s="24">
        <v>1169.63</v>
      </c>
      <c r="O117" s="24">
        <v>1163.2</v>
      </c>
      <c r="P117" s="24">
        <v>1163.2</v>
      </c>
      <c r="Q117" s="24">
        <v>1164.93</v>
      </c>
      <c r="R117" s="24">
        <v>1197.05</v>
      </c>
      <c r="S117" s="24">
        <v>1212.57</v>
      </c>
      <c r="T117" s="24">
        <v>1239.39</v>
      </c>
      <c r="U117" s="24">
        <v>1222.24</v>
      </c>
      <c r="V117" s="24">
        <v>1161.64</v>
      </c>
      <c r="W117" s="24">
        <v>1152.65</v>
      </c>
      <c r="X117" s="24">
        <v>1114.53</v>
      </c>
      <c r="Y117" s="25">
        <v>1042.3</v>
      </c>
    </row>
    <row r="118" spans="1:25" ht="15.75">
      <c r="A118" s="22" t="str">
        <f t="shared" si="2"/>
        <v>08.12.2015</v>
      </c>
      <c r="B118" s="23">
        <v>934.3</v>
      </c>
      <c r="C118" s="24">
        <v>872.86</v>
      </c>
      <c r="D118" s="24">
        <v>843.02</v>
      </c>
      <c r="E118" s="24">
        <v>818.05</v>
      </c>
      <c r="F118" s="24">
        <v>816.11</v>
      </c>
      <c r="G118" s="24">
        <v>822.82</v>
      </c>
      <c r="H118" s="24">
        <v>899.64</v>
      </c>
      <c r="I118" s="24">
        <v>989.6</v>
      </c>
      <c r="J118" s="24">
        <v>1058.59</v>
      </c>
      <c r="K118" s="24">
        <v>1149.69</v>
      </c>
      <c r="L118" s="24">
        <v>1157.89</v>
      </c>
      <c r="M118" s="24">
        <v>1154.25</v>
      </c>
      <c r="N118" s="24">
        <v>1152.92</v>
      </c>
      <c r="O118" s="24">
        <v>1149.69</v>
      </c>
      <c r="P118" s="24">
        <v>1147.07</v>
      </c>
      <c r="Q118" s="24">
        <v>1153.77</v>
      </c>
      <c r="R118" s="24">
        <v>1157.38</v>
      </c>
      <c r="S118" s="24">
        <v>1159.68</v>
      </c>
      <c r="T118" s="24">
        <v>1160.13</v>
      </c>
      <c r="U118" s="24">
        <v>1154.86</v>
      </c>
      <c r="V118" s="24">
        <v>1130.41</v>
      </c>
      <c r="W118" s="24">
        <v>1100.3</v>
      </c>
      <c r="X118" s="24">
        <v>1066.03</v>
      </c>
      <c r="Y118" s="25">
        <v>1008.63</v>
      </c>
    </row>
    <row r="119" spans="1:25" ht="15.75">
      <c r="A119" s="22" t="str">
        <f t="shared" si="2"/>
        <v>09.12.2015</v>
      </c>
      <c r="B119" s="23">
        <v>899.37</v>
      </c>
      <c r="C119" s="24">
        <v>856.96</v>
      </c>
      <c r="D119" s="24">
        <v>800.61</v>
      </c>
      <c r="E119" s="24">
        <v>776.85</v>
      </c>
      <c r="F119" s="24">
        <v>760.46</v>
      </c>
      <c r="G119" s="24">
        <v>761.48</v>
      </c>
      <c r="H119" s="24">
        <v>844.45</v>
      </c>
      <c r="I119" s="24">
        <v>904.84</v>
      </c>
      <c r="J119" s="24">
        <v>981.02</v>
      </c>
      <c r="K119" s="24">
        <v>1055.91</v>
      </c>
      <c r="L119" s="24">
        <v>1100.24</v>
      </c>
      <c r="M119" s="24">
        <v>1095.42</v>
      </c>
      <c r="N119" s="24">
        <v>1098.63</v>
      </c>
      <c r="O119" s="24">
        <v>1093.75</v>
      </c>
      <c r="P119" s="24">
        <v>1109.26</v>
      </c>
      <c r="Q119" s="24">
        <v>1118.73</v>
      </c>
      <c r="R119" s="24">
        <v>1133.95</v>
      </c>
      <c r="S119" s="24">
        <v>1155.37</v>
      </c>
      <c r="T119" s="24">
        <v>1159.44</v>
      </c>
      <c r="U119" s="24">
        <v>1135.34</v>
      </c>
      <c r="V119" s="24">
        <v>1106.65</v>
      </c>
      <c r="W119" s="24">
        <v>1073</v>
      </c>
      <c r="X119" s="24">
        <v>1043.12</v>
      </c>
      <c r="Y119" s="25">
        <v>1000.38</v>
      </c>
    </row>
    <row r="120" spans="1:25" ht="15.75">
      <c r="A120" s="22" t="str">
        <f t="shared" si="2"/>
        <v>10.12.2015</v>
      </c>
      <c r="B120" s="23">
        <v>899.13</v>
      </c>
      <c r="C120" s="24">
        <v>831.81</v>
      </c>
      <c r="D120" s="24">
        <v>810.38</v>
      </c>
      <c r="E120" s="24">
        <v>806.16</v>
      </c>
      <c r="F120" s="24">
        <v>795.71</v>
      </c>
      <c r="G120" s="24">
        <v>812.35</v>
      </c>
      <c r="H120" s="24">
        <v>855.41</v>
      </c>
      <c r="I120" s="24">
        <v>924.75</v>
      </c>
      <c r="J120" s="24">
        <v>983.29</v>
      </c>
      <c r="K120" s="24">
        <v>1060.27</v>
      </c>
      <c r="L120" s="24">
        <v>1142.05</v>
      </c>
      <c r="M120" s="24">
        <v>1137.27</v>
      </c>
      <c r="N120" s="24">
        <v>1130.99</v>
      </c>
      <c r="O120" s="24">
        <v>1131.69</v>
      </c>
      <c r="P120" s="24">
        <v>1131.08</v>
      </c>
      <c r="Q120" s="24">
        <v>1138.84</v>
      </c>
      <c r="R120" s="24">
        <v>1152.36</v>
      </c>
      <c r="S120" s="24">
        <v>1161.98</v>
      </c>
      <c r="T120" s="24">
        <v>1162.3</v>
      </c>
      <c r="U120" s="24">
        <v>1154.74</v>
      </c>
      <c r="V120" s="24">
        <v>1134.86</v>
      </c>
      <c r="W120" s="24">
        <v>1106.88</v>
      </c>
      <c r="X120" s="24">
        <v>1079.18</v>
      </c>
      <c r="Y120" s="25">
        <v>1006.04</v>
      </c>
    </row>
    <row r="121" spans="1:25" ht="15.75">
      <c r="A121" s="22" t="str">
        <f t="shared" si="2"/>
        <v>11.12.2015</v>
      </c>
      <c r="B121" s="23">
        <v>907.42</v>
      </c>
      <c r="C121" s="24">
        <v>859.08</v>
      </c>
      <c r="D121" s="24">
        <v>826.82</v>
      </c>
      <c r="E121" s="24">
        <v>812.45</v>
      </c>
      <c r="F121" s="24">
        <v>791.16</v>
      </c>
      <c r="G121" s="24">
        <v>801.5</v>
      </c>
      <c r="H121" s="24">
        <v>860.13</v>
      </c>
      <c r="I121" s="24">
        <v>937.16</v>
      </c>
      <c r="J121" s="24">
        <v>1016.06</v>
      </c>
      <c r="K121" s="24">
        <v>1096.6</v>
      </c>
      <c r="L121" s="24">
        <v>1169.03</v>
      </c>
      <c r="M121" s="24">
        <v>1164.88</v>
      </c>
      <c r="N121" s="24">
        <v>1162.44</v>
      </c>
      <c r="O121" s="24">
        <v>1163.08</v>
      </c>
      <c r="P121" s="24">
        <v>1162.72</v>
      </c>
      <c r="Q121" s="24">
        <v>1164.01</v>
      </c>
      <c r="R121" s="24">
        <v>1165.91</v>
      </c>
      <c r="S121" s="24">
        <v>1186.96</v>
      </c>
      <c r="T121" s="24">
        <v>1191.3</v>
      </c>
      <c r="U121" s="24">
        <v>1171.02</v>
      </c>
      <c r="V121" s="24">
        <v>1161.16</v>
      </c>
      <c r="W121" s="24">
        <v>1150.3</v>
      </c>
      <c r="X121" s="24">
        <v>1114.34</v>
      </c>
      <c r="Y121" s="25">
        <v>1058.06</v>
      </c>
    </row>
    <row r="122" spans="1:25" ht="15.75">
      <c r="A122" s="22" t="str">
        <f t="shared" si="2"/>
        <v>12.12.2015</v>
      </c>
      <c r="B122" s="23">
        <v>916.27</v>
      </c>
      <c r="C122" s="24">
        <v>863.34</v>
      </c>
      <c r="D122" s="24">
        <v>904.71</v>
      </c>
      <c r="E122" s="24">
        <v>874.45</v>
      </c>
      <c r="F122" s="24">
        <v>865.59</v>
      </c>
      <c r="G122" s="24">
        <v>861.09</v>
      </c>
      <c r="H122" s="24">
        <v>887.95</v>
      </c>
      <c r="I122" s="24">
        <v>913.56</v>
      </c>
      <c r="J122" s="24">
        <v>961.62</v>
      </c>
      <c r="K122" s="24">
        <v>1019.9</v>
      </c>
      <c r="L122" s="24">
        <v>1077.12</v>
      </c>
      <c r="M122" s="24">
        <v>1182.69</v>
      </c>
      <c r="N122" s="24">
        <v>1193.61</v>
      </c>
      <c r="O122" s="24">
        <v>1188.35</v>
      </c>
      <c r="P122" s="24">
        <v>1178.6</v>
      </c>
      <c r="Q122" s="24">
        <v>1190.74</v>
      </c>
      <c r="R122" s="24">
        <v>1206.95</v>
      </c>
      <c r="S122" s="24">
        <v>1204.95</v>
      </c>
      <c r="T122" s="24">
        <v>1205.71</v>
      </c>
      <c r="U122" s="24">
        <v>1199.05</v>
      </c>
      <c r="V122" s="24">
        <v>1179.16</v>
      </c>
      <c r="W122" s="24">
        <v>1155.15</v>
      </c>
      <c r="X122" s="24">
        <v>1136.62</v>
      </c>
      <c r="Y122" s="25">
        <v>1062.2</v>
      </c>
    </row>
    <row r="123" spans="1:25" ht="15.75">
      <c r="A123" s="22" t="str">
        <f t="shared" si="2"/>
        <v>13.12.2015</v>
      </c>
      <c r="B123" s="23">
        <v>934.16</v>
      </c>
      <c r="C123" s="24">
        <v>897.49</v>
      </c>
      <c r="D123" s="24">
        <v>848.13</v>
      </c>
      <c r="E123" s="24">
        <v>836.19</v>
      </c>
      <c r="F123" s="24">
        <v>824.71</v>
      </c>
      <c r="G123" s="24">
        <v>818.88</v>
      </c>
      <c r="H123" s="24">
        <v>832.49</v>
      </c>
      <c r="I123" s="24">
        <v>850.6</v>
      </c>
      <c r="J123" s="24">
        <v>883.01</v>
      </c>
      <c r="K123" s="24">
        <v>898.66</v>
      </c>
      <c r="L123" s="24">
        <v>912.2</v>
      </c>
      <c r="M123" s="24">
        <v>941.04</v>
      </c>
      <c r="N123" s="24">
        <v>1013.01</v>
      </c>
      <c r="O123" s="24">
        <v>1032.13</v>
      </c>
      <c r="P123" s="24">
        <v>1014.45</v>
      </c>
      <c r="Q123" s="24">
        <v>1031.79</v>
      </c>
      <c r="R123" s="24">
        <v>1074.1</v>
      </c>
      <c r="S123" s="24">
        <v>1105.13</v>
      </c>
      <c r="T123" s="24">
        <v>1132.96</v>
      </c>
      <c r="U123" s="24">
        <v>1137.92</v>
      </c>
      <c r="V123" s="24">
        <v>1124.16</v>
      </c>
      <c r="W123" s="24">
        <v>1082.6</v>
      </c>
      <c r="X123" s="24">
        <v>1053.77</v>
      </c>
      <c r="Y123" s="25">
        <v>1000.16</v>
      </c>
    </row>
    <row r="124" spans="1:25" ht="15.75">
      <c r="A124" s="22" t="str">
        <f t="shared" si="2"/>
        <v>14.12.2015</v>
      </c>
      <c r="B124" s="23">
        <v>896.96</v>
      </c>
      <c r="C124" s="24">
        <v>853.52</v>
      </c>
      <c r="D124" s="24">
        <v>822.34</v>
      </c>
      <c r="E124" s="24">
        <v>812.74</v>
      </c>
      <c r="F124" s="24">
        <v>809.4</v>
      </c>
      <c r="G124" s="24">
        <v>812.46</v>
      </c>
      <c r="H124" s="24">
        <v>847.52</v>
      </c>
      <c r="I124" s="24">
        <v>874.01</v>
      </c>
      <c r="J124" s="24">
        <v>953.22</v>
      </c>
      <c r="K124" s="24">
        <v>1044.94</v>
      </c>
      <c r="L124" s="24">
        <v>1162.09</v>
      </c>
      <c r="M124" s="24">
        <v>1159.21</v>
      </c>
      <c r="N124" s="24">
        <v>1157.33</v>
      </c>
      <c r="O124" s="24">
        <v>1157.82</v>
      </c>
      <c r="P124" s="24">
        <v>1158.02</v>
      </c>
      <c r="Q124" s="24">
        <v>1160.89</v>
      </c>
      <c r="R124" s="24">
        <v>1162.47</v>
      </c>
      <c r="S124" s="24">
        <v>1165.6</v>
      </c>
      <c r="T124" s="24">
        <v>1175.44</v>
      </c>
      <c r="U124" s="24">
        <v>1160.69</v>
      </c>
      <c r="V124" s="24">
        <v>1124.5</v>
      </c>
      <c r="W124" s="24">
        <v>1086.37</v>
      </c>
      <c r="X124" s="24">
        <v>1030.7</v>
      </c>
      <c r="Y124" s="25">
        <v>942.56</v>
      </c>
    </row>
    <row r="125" spans="1:25" ht="15.75">
      <c r="A125" s="22" t="str">
        <f t="shared" si="2"/>
        <v>15.12.2015</v>
      </c>
      <c r="B125" s="23">
        <v>872.19</v>
      </c>
      <c r="C125" s="24">
        <v>841.89</v>
      </c>
      <c r="D125" s="24">
        <v>833.21</v>
      </c>
      <c r="E125" s="24">
        <v>827.18</v>
      </c>
      <c r="F125" s="24">
        <v>815.94</v>
      </c>
      <c r="G125" s="24">
        <v>833.07</v>
      </c>
      <c r="H125" s="24">
        <v>875.72</v>
      </c>
      <c r="I125" s="24">
        <v>916.99</v>
      </c>
      <c r="J125" s="24">
        <v>966.78</v>
      </c>
      <c r="K125" s="24">
        <v>1054.73</v>
      </c>
      <c r="L125" s="24">
        <v>1117.06</v>
      </c>
      <c r="M125" s="24">
        <v>1132.03</v>
      </c>
      <c r="N125" s="24">
        <v>1129.02</v>
      </c>
      <c r="O125" s="24">
        <v>1131.1</v>
      </c>
      <c r="P125" s="24">
        <v>1130.66</v>
      </c>
      <c r="Q125" s="24">
        <v>1134.41</v>
      </c>
      <c r="R125" s="24">
        <v>1129.56</v>
      </c>
      <c r="S125" s="24">
        <v>1157.31</v>
      </c>
      <c r="T125" s="24">
        <v>1158.26</v>
      </c>
      <c r="U125" s="24">
        <v>1157.22</v>
      </c>
      <c r="V125" s="24">
        <v>1139.1</v>
      </c>
      <c r="W125" s="24">
        <v>1107.84</v>
      </c>
      <c r="X125" s="24">
        <v>1027.42</v>
      </c>
      <c r="Y125" s="25">
        <v>1002.93</v>
      </c>
    </row>
    <row r="126" spans="1:25" ht="15.75">
      <c r="A126" s="22" t="str">
        <f t="shared" si="2"/>
        <v>16.12.2015</v>
      </c>
      <c r="B126" s="23">
        <v>911.78</v>
      </c>
      <c r="C126" s="24">
        <v>855.26</v>
      </c>
      <c r="D126" s="24">
        <v>820.25</v>
      </c>
      <c r="E126" s="24">
        <v>813.36</v>
      </c>
      <c r="F126" s="24">
        <v>795.62</v>
      </c>
      <c r="G126" s="24">
        <v>810.81</v>
      </c>
      <c r="H126" s="24">
        <v>857.17</v>
      </c>
      <c r="I126" s="24">
        <v>904.32</v>
      </c>
      <c r="J126" s="24">
        <v>954.11</v>
      </c>
      <c r="K126" s="24">
        <v>1018.28</v>
      </c>
      <c r="L126" s="24">
        <v>1068.3</v>
      </c>
      <c r="M126" s="24">
        <v>1051.33</v>
      </c>
      <c r="N126" s="24">
        <v>1047.51</v>
      </c>
      <c r="O126" s="24">
        <v>1046.38</v>
      </c>
      <c r="P126" s="24">
        <v>1020.66</v>
      </c>
      <c r="Q126" s="24">
        <v>1021.91</v>
      </c>
      <c r="R126" s="24">
        <v>1027.33</v>
      </c>
      <c r="S126" s="24">
        <v>1042</v>
      </c>
      <c r="T126" s="24">
        <v>1083.82</v>
      </c>
      <c r="U126" s="24">
        <v>1059.68</v>
      </c>
      <c r="V126" s="24">
        <v>1033.99</v>
      </c>
      <c r="W126" s="24">
        <v>1025.2</v>
      </c>
      <c r="X126" s="24">
        <v>987.62</v>
      </c>
      <c r="Y126" s="25">
        <v>943.4</v>
      </c>
    </row>
    <row r="127" spans="1:25" ht="15.75">
      <c r="A127" s="22" t="str">
        <f t="shared" si="2"/>
        <v>17.12.2015</v>
      </c>
      <c r="B127" s="23">
        <v>878.01</v>
      </c>
      <c r="C127" s="24">
        <v>840.32</v>
      </c>
      <c r="D127" s="24">
        <v>778.38</v>
      </c>
      <c r="E127" s="24">
        <v>759.35</v>
      </c>
      <c r="F127" s="24">
        <v>755.49</v>
      </c>
      <c r="G127" s="24">
        <v>766.27</v>
      </c>
      <c r="H127" s="24">
        <v>786.02</v>
      </c>
      <c r="I127" s="24">
        <v>875.65</v>
      </c>
      <c r="J127" s="24">
        <v>927.51</v>
      </c>
      <c r="K127" s="24">
        <v>972.07</v>
      </c>
      <c r="L127" s="24">
        <v>1033.91</v>
      </c>
      <c r="M127" s="24">
        <v>978.4</v>
      </c>
      <c r="N127" s="24">
        <v>971.8</v>
      </c>
      <c r="O127" s="24">
        <v>964.03</v>
      </c>
      <c r="P127" s="24">
        <v>958.61</v>
      </c>
      <c r="Q127" s="24">
        <v>972.02</v>
      </c>
      <c r="R127" s="24">
        <v>1024.37</v>
      </c>
      <c r="S127" s="24">
        <v>1031.46</v>
      </c>
      <c r="T127" s="24">
        <v>1110.46</v>
      </c>
      <c r="U127" s="24">
        <v>1100.17</v>
      </c>
      <c r="V127" s="24">
        <v>1051.91</v>
      </c>
      <c r="W127" s="24">
        <v>1024.93</v>
      </c>
      <c r="X127" s="24">
        <v>960.24</v>
      </c>
      <c r="Y127" s="25">
        <v>935.59</v>
      </c>
    </row>
    <row r="128" spans="1:25" ht="15.75">
      <c r="A128" s="22" t="str">
        <f t="shared" si="2"/>
        <v>18.12.2015</v>
      </c>
      <c r="B128" s="23">
        <v>904.76</v>
      </c>
      <c r="C128" s="24">
        <v>828.81</v>
      </c>
      <c r="D128" s="24">
        <v>777.7</v>
      </c>
      <c r="E128" s="24">
        <v>769.36</v>
      </c>
      <c r="F128" s="24">
        <v>775.3</v>
      </c>
      <c r="G128" s="24">
        <v>783.06</v>
      </c>
      <c r="H128" s="24">
        <v>812.91</v>
      </c>
      <c r="I128" s="24">
        <v>879.47</v>
      </c>
      <c r="J128" s="24">
        <v>947.32</v>
      </c>
      <c r="K128" s="24">
        <v>1159.39</v>
      </c>
      <c r="L128" s="24">
        <v>1165.41</v>
      </c>
      <c r="M128" s="24">
        <v>1165.5</v>
      </c>
      <c r="N128" s="24">
        <v>1164.61</v>
      </c>
      <c r="O128" s="24">
        <v>1164.41</v>
      </c>
      <c r="P128" s="24">
        <v>1165.28</v>
      </c>
      <c r="Q128" s="24">
        <v>1165.22</v>
      </c>
      <c r="R128" s="24">
        <v>1160.29</v>
      </c>
      <c r="S128" s="24">
        <v>1125.53</v>
      </c>
      <c r="T128" s="24">
        <v>1163.86</v>
      </c>
      <c r="U128" s="24">
        <v>1162.69</v>
      </c>
      <c r="V128" s="24">
        <v>1161.65</v>
      </c>
      <c r="W128" s="24">
        <v>1162.01</v>
      </c>
      <c r="X128" s="24">
        <v>1128.56</v>
      </c>
      <c r="Y128" s="25">
        <v>1113.87</v>
      </c>
    </row>
    <row r="129" spans="1:25" ht="15.75">
      <c r="A129" s="22" t="str">
        <f t="shared" si="2"/>
        <v>19.12.2015</v>
      </c>
      <c r="B129" s="23">
        <v>906.54</v>
      </c>
      <c r="C129" s="24">
        <v>838.86</v>
      </c>
      <c r="D129" s="24">
        <v>830.61</v>
      </c>
      <c r="E129" s="24">
        <v>797.29</v>
      </c>
      <c r="F129" s="24">
        <v>769.27</v>
      </c>
      <c r="G129" s="24">
        <v>779.73</v>
      </c>
      <c r="H129" s="24">
        <v>790.12</v>
      </c>
      <c r="I129" s="24">
        <v>813.31</v>
      </c>
      <c r="J129" s="24">
        <v>833.14</v>
      </c>
      <c r="K129" s="24">
        <v>929.63</v>
      </c>
      <c r="L129" s="24">
        <v>986.53</v>
      </c>
      <c r="M129" s="24">
        <v>989.78</v>
      </c>
      <c r="N129" s="24">
        <v>1009.38</v>
      </c>
      <c r="O129" s="24">
        <v>1023.38</v>
      </c>
      <c r="P129" s="24">
        <v>997.96</v>
      </c>
      <c r="Q129" s="24">
        <v>1011.02</v>
      </c>
      <c r="R129" s="24">
        <v>1051.29</v>
      </c>
      <c r="S129" s="24">
        <v>1117.62</v>
      </c>
      <c r="T129" s="24">
        <v>1145.79</v>
      </c>
      <c r="U129" s="24">
        <v>1159.6</v>
      </c>
      <c r="V129" s="24">
        <v>1157.07</v>
      </c>
      <c r="W129" s="24">
        <v>1095.96</v>
      </c>
      <c r="X129" s="24">
        <v>999.48</v>
      </c>
      <c r="Y129" s="25">
        <v>956.93</v>
      </c>
    </row>
    <row r="130" spans="1:25" ht="15.75">
      <c r="A130" s="22" t="str">
        <f t="shared" si="2"/>
        <v>20.12.2015</v>
      </c>
      <c r="B130" s="23">
        <v>931.29</v>
      </c>
      <c r="C130" s="24">
        <v>837.93</v>
      </c>
      <c r="D130" s="24">
        <v>814.04</v>
      </c>
      <c r="E130" s="24">
        <v>728.08</v>
      </c>
      <c r="F130" s="24">
        <v>678.64</v>
      </c>
      <c r="G130" s="24">
        <v>685.18</v>
      </c>
      <c r="H130" s="24">
        <v>694.08</v>
      </c>
      <c r="I130" s="24">
        <v>695.6</v>
      </c>
      <c r="J130" s="24">
        <v>814.76</v>
      </c>
      <c r="K130" s="24">
        <v>846.78</v>
      </c>
      <c r="L130" s="24">
        <v>896.43</v>
      </c>
      <c r="M130" s="24">
        <v>916.46</v>
      </c>
      <c r="N130" s="24">
        <v>918.06</v>
      </c>
      <c r="O130" s="24">
        <v>918.03</v>
      </c>
      <c r="P130" s="24">
        <v>917.07</v>
      </c>
      <c r="Q130" s="24">
        <v>933</v>
      </c>
      <c r="R130" s="24">
        <v>1005.84</v>
      </c>
      <c r="S130" s="24">
        <v>1078.09</v>
      </c>
      <c r="T130" s="24">
        <v>1148.11</v>
      </c>
      <c r="U130" s="24">
        <v>1157.99</v>
      </c>
      <c r="V130" s="24">
        <v>1146.72</v>
      </c>
      <c r="W130" s="24">
        <v>1053.83</v>
      </c>
      <c r="X130" s="24">
        <v>981.89</v>
      </c>
      <c r="Y130" s="25">
        <v>907.14</v>
      </c>
    </row>
    <row r="131" spans="1:25" ht="15.75">
      <c r="A131" s="22" t="str">
        <f t="shared" si="2"/>
        <v>21.12.2015</v>
      </c>
      <c r="B131" s="23">
        <v>858.05</v>
      </c>
      <c r="C131" s="24">
        <v>823.66</v>
      </c>
      <c r="D131" s="24">
        <v>780.39</v>
      </c>
      <c r="E131" s="24">
        <v>717.97</v>
      </c>
      <c r="F131" s="24">
        <v>712.33</v>
      </c>
      <c r="G131" s="24">
        <v>729.04</v>
      </c>
      <c r="H131" s="24">
        <v>752.9</v>
      </c>
      <c r="I131" s="24">
        <v>891.94</v>
      </c>
      <c r="J131" s="24">
        <v>944.12</v>
      </c>
      <c r="K131" s="24">
        <v>1088.56</v>
      </c>
      <c r="L131" s="24">
        <v>1145.34</v>
      </c>
      <c r="M131" s="24">
        <v>1134.76</v>
      </c>
      <c r="N131" s="24">
        <v>1121.07</v>
      </c>
      <c r="O131" s="24">
        <v>1114.15</v>
      </c>
      <c r="P131" s="24">
        <v>1112.36</v>
      </c>
      <c r="Q131" s="24">
        <v>1127.79</v>
      </c>
      <c r="R131" s="24">
        <v>1152.76</v>
      </c>
      <c r="S131" s="24">
        <v>1167.15</v>
      </c>
      <c r="T131" s="24">
        <v>1173.46</v>
      </c>
      <c r="U131" s="24">
        <v>1166.2</v>
      </c>
      <c r="V131" s="24">
        <v>1127.47</v>
      </c>
      <c r="W131" s="24">
        <v>1109.43</v>
      </c>
      <c r="X131" s="24">
        <v>1059.89</v>
      </c>
      <c r="Y131" s="25">
        <v>987.04</v>
      </c>
    </row>
    <row r="132" spans="1:25" ht="15.75">
      <c r="A132" s="22" t="str">
        <f t="shared" si="2"/>
        <v>22.12.2015</v>
      </c>
      <c r="B132" s="23">
        <v>890.01</v>
      </c>
      <c r="C132" s="24">
        <v>813.95</v>
      </c>
      <c r="D132" s="24">
        <v>808.41</v>
      </c>
      <c r="E132" s="24">
        <v>782.97</v>
      </c>
      <c r="F132" s="24">
        <v>786.67</v>
      </c>
      <c r="G132" s="24">
        <v>812.55</v>
      </c>
      <c r="H132" s="24">
        <v>862.27</v>
      </c>
      <c r="I132" s="24">
        <v>920.02</v>
      </c>
      <c r="J132" s="24">
        <v>1004.95</v>
      </c>
      <c r="K132" s="24">
        <v>1168.54</v>
      </c>
      <c r="L132" s="24">
        <v>1188.27</v>
      </c>
      <c r="M132" s="24">
        <v>1170.87</v>
      </c>
      <c r="N132" s="24">
        <v>1164.62</v>
      </c>
      <c r="O132" s="24">
        <v>1163.82</v>
      </c>
      <c r="P132" s="24">
        <v>1161.67</v>
      </c>
      <c r="Q132" s="24">
        <v>1164.77</v>
      </c>
      <c r="R132" s="24">
        <v>1169.54</v>
      </c>
      <c r="S132" s="24">
        <v>1185.54</v>
      </c>
      <c r="T132" s="24">
        <v>1181.91</v>
      </c>
      <c r="U132" s="24">
        <v>1167.54</v>
      </c>
      <c r="V132" s="24">
        <v>1182.38</v>
      </c>
      <c r="W132" s="24">
        <v>1162.84</v>
      </c>
      <c r="X132" s="24">
        <v>1110.56</v>
      </c>
      <c r="Y132" s="25">
        <v>1053.48</v>
      </c>
    </row>
    <row r="133" spans="1:25" ht="15.75">
      <c r="A133" s="22" t="str">
        <f t="shared" si="2"/>
        <v>23.12.2015</v>
      </c>
      <c r="B133" s="23">
        <v>937.43</v>
      </c>
      <c r="C133" s="24">
        <v>894.55</v>
      </c>
      <c r="D133" s="24">
        <v>817.1</v>
      </c>
      <c r="E133" s="24">
        <v>771.3</v>
      </c>
      <c r="F133" s="24">
        <v>778.49</v>
      </c>
      <c r="G133" s="24">
        <v>813.42</v>
      </c>
      <c r="H133" s="24">
        <v>881.81</v>
      </c>
      <c r="I133" s="24">
        <v>974.38</v>
      </c>
      <c r="J133" s="24">
        <v>1097.92</v>
      </c>
      <c r="K133" s="24">
        <v>1252.09</v>
      </c>
      <c r="L133" s="24">
        <v>1286.56</v>
      </c>
      <c r="M133" s="24">
        <v>1269.51</v>
      </c>
      <c r="N133" s="24">
        <v>1260.2</v>
      </c>
      <c r="O133" s="24">
        <v>1252.95</v>
      </c>
      <c r="P133" s="24">
        <v>1232.34</v>
      </c>
      <c r="Q133" s="24">
        <v>1247.17</v>
      </c>
      <c r="R133" s="24">
        <v>1256.48</v>
      </c>
      <c r="S133" s="24">
        <v>1262.63</v>
      </c>
      <c r="T133" s="24">
        <v>1265.31</v>
      </c>
      <c r="U133" s="24">
        <v>1244.44</v>
      </c>
      <c r="V133" s="24">
        <v>1212.85</v>
      </c>
      <c r="W133" s="24">
        <v>1189.83</v>
      </c>
      <c r="X133" s="24">
        <v>1118.63</v>
      </c>
      <c r="Y133" s="25">
        <v>1063.93</v>
      </c>
    </row>
    <row r="134" spans="1:25" ht="15.75">
      <c r="A134" s="22" t="str">
        <f t="shared" si="2"/>
        <v>24.12.2015</v>
      </c>
      <c r="B134" s="23">
        <v>912.18</v>
      </c>
      <c r="C134" s="24">
        <v>844.48</v>
      </c>
      <c r="D134" s="24">
        <v>891.88</v>
      </c>
      <c r="E134" s="24">
        <v>832.69</v>
      </c>
      <c r="F134" s="24">
        <v>846.5</v>
      </c>
      <c r="G134" s="24">
        <v>878.37</v>
      </c>
      <c r="H134" s="24">
        <v>909.57</v>
      </c>
      <c r="I134" s="24">
        <v>993.86</v>
      </c>
      <c r="J134" s="24">
        <v>1087.61</v>
      </c>
      <c r="K134" s="24">
        <v>1254.26</v>
      </c>
      <c r="L134" s="24">
        <v>1278.41</v>
      </c>
      <c r="M134" s="24">
        <v>1266.43</v>
      </c>
      <c r="N134" s="24">
        <v>1252.06</v>
      </c>
      <c r="O134" s="24">
        <v>1256</v>
      </c>
      <c r="P134" s="24">
        <v>1244.9</v>
      </c>
      <c r="Q134" s="24">
        <v>1253.99</v>
      </c>
      <c r="R134" s="24">
        <v>1277.74</v>
      </c>
      <c r="S134" s="24">
        <v>1291.28</v>
      </c>
      <c r="T134" s="24">
        <v>1292.02</v>
      </c>
      <c r="U134" s="24">
        <v>1279.88</v>
      </c>
      <c r="V134" s="24">
        <v>1262.72</v>
      </c>
      <c r="W134" s="24">
        <v>1236.66</v>
      </c>
      <c r="X134" s="24">
        <v>1161.33</v>
      </c>
      <c r="Y134" s="25">
        <v>1109.14</v>
      </c>
    </row>
    <row r="135" spans="1:25" ht="15.75">
      <c r="A135" s="22" t="str">
        <f t="shared" si="2"/>
        <v>25.12.2015</v>
      </c>
      <c r="B135" s="23">
        <v>986.01</v>
      </c>
      <c r="C135" s="24">
        <v>905.78</v>
      </c>
      <c r="D135" s="24">
        <v>814.61</v>
      </c>
      <c r="E135" s="24">
        <v>813.09</v>
      </c>
      <c r="F135" s="24">
        <v>814</v>
      </c>
      <c r="G135" s="24">
        <v>830.03</v>
      </c>
      <c r="H135" s="24">
        <v>886.32</v>
      </c>
      <c r="I135" s="24">
        <v>929.84</v>
      </c>
      <c r="J135" s="24">
        <v>998.72</v>
      </c>
      <c r="K135" s="24">
        <v>1159.55</v>
      </c>
      <c r="L135" s="24">
        <v>1190.93</v>
      </c>
      <c r="M135" s="24">
        <v>1171.94</v>
      </c>
      <c r="N135" s="24">
        <v>1165.45</v>
      </c>
      <c r="O135" s="24">
        <v>1165.09</v>
      </c>
      <c r="P135" s="24">
        <v>1163.6</v>
      </c>
      <c r="Q135" s="24">
        <v>1165.43</v>
      </c>
      <c r="R135" s="24">
        <v>1179.35</v>
      </c>
      <c r="S135" s="24">
        <v>1205.35</v>
      </c>
      <c r="T135" s="24">
        <v>1214.15</v>
      </c>
      <c r="U135" s="24">
        <v>1203.33</v>
      </c>
      <c r="V135" s="24">
        <v>1186.53</v>
      </c>
      <c r="W135" s="24">
        <v>1163.94</v>
      </c>
      <c r="X135" s="24">
        <v>1160.16</v>
      </c>
      <c r="Y135" s="25">
        <v>1131.39</v>
      </c>
    </row>
    <row r="136" spans="1:25" ht="15.75">
      <c r="A136" s="22" t="str">
        <f t="shared" si="2"/>
        <v>26.12.2015</v>
      </c>
      <c r="B136" s="23">
        <v>1002.44</v>
      </c>
      <c r="C136" s="24">
        <v>913.85</v>
      </c>
      <c r="D136" s="24">
        <v>883.33</v>
      </c>
      <c r="E136" s="24">
        <v>867.78</v>
      </c>
      <c r="F136" s="24">
        <v>846.24</v>
      </c>
      <c r="G136" s="24">
        <v>849.41</v>
      </c>
      <c r="H136" s="24">
        <v>886.55</v>
      </c>
      <c r="I136" s="24">
        <v>923.92</v>
      </c>
      <c r="J136" s="24">
        <v>958.21</v>
      </c>
      <c r="K136" s="24">
        <v>1053.49</v>
      </c>
      <c r="L136" s="24">
        <v>1159.66</v>
      </c>
      <c r="M136" s="24">
        <v>1177.94</v>
      </c>
      <c r="N136" s="24">
        <v>1183.22</v>
      </c>
      <c r="O136" s="24">
        <v>1180.93</v>
      </c>
      <c r="P136" s="24">
        <v>1163.39</v>
      </c>
      <c r="Q136" s="24">
        <v>1158.08</v>
      </c>
      <c r="R136" s="24">
        <v>1166.87</v>
      </c>
      <c r="S136" s="24">
        <v>1216.67</v>
      </c>
      <c r="T136" s="24">
        <v>1247.17</v>
      </c>
      <c r="U136" s="24">
        <v>1259.55</v>
      </c>
      <c r="V136" s="24">
        <v>1216.82</v>
      </c>
      <c r="W136" s="24">
        <v>1216.19</v>
      </c>
      <c r="X136" s="24">
        <v>1166.33</v>
      </c>
      <c r="Y136" s="25">
        <v>1094.11</v>
      </c>
    </row>
    <row r="137" spans="1:25" ht="15.75">
      <c r="A137" s="22" t="str">
        <f t="shared" si="2"/>
        <v>27.12.2015</v>
      </c>
      <c r="B137" s="23">
        <v>963.22</v>
      </c>
      <c r="C137" s="24">
        <v>879.45</v>
      </c>
      <c r="D137" s="24">
        <v>845.1</v>
      </c>
      <c r="E137" s="24">
        <v>814.44</v>
      </c>
      <c r="F137" s="24">
        <v>810.64</v>
      </c>
      <c r="G137" s="24">
        <v>807</v>
      </c>
      <c r="H137" s="24">
        <v>814.25</v>
      </c>
      <c r="I137" s="24">
        <v>877.33</v>
      </c>
      <c r="J137" s="24">
        <v>909.08</v>
      </c>
      <c r="K137" s="24">
        <v>927.09</v>
      </c>
      <c r="L137" s="24">
        <v>968.7</v>
      </c>
      <c r="M137" s="24">
        <v>1061.65</v>
      </c>
      <c r="N137" s="24">
        <v>1075.31</v>
      </c>
      <c r="O137" s="24">
        <v>1073.75</v>
      </c>
      <c r="P137" s="24">
        <v>1075.06</v>
      </c>
      <c r="Q137" s="24">
        <v>1079.52</v>
      </c>
      <c r="R137" s="24">
        <v>1094.52</v>
      </c>
      <c r="S137" s="24">
        <v>1169.94</v>
      </c>
      <c r="T137" s="24">
        <v>1226.39</v>
      </c>
      <c r="U137" s="24">
        <v>1209.1</v>
      </c>
      <c r="V137" s="24">
        <v>1192.43</v>
      </c>
      <c r="W137" s="24">
        <v>1164.44</v>
      </c>
      <c r="X137" s="24">
        <v>1115.79</v>
      </c>
      <c r="Y137" s="25">
        <v>982.73</v>
      </c>
    </row>
    <row r="138" spans="1:25" ht="15.75">
      <c r="A138" s="22" t="str">
        <f t="shared" si="2"/>
        <v>28.12.2015</v>
      </c>
      <c r="B138" s="23">
        <v>919.57</v>
      </c>
      <c r="C138" s="24">
        <v>860.12</v>
      </c>
      <c r="D138" s="24">
        <v>838.08</v>
      </c>
      <c r="E138" s="24">
        <v>815.73</v>
      </c>
      <c r="F138" s="24">
        <v>810.01</v>
      </c>
      <c r="G138" s="24">
        <v>814.22</v>
      </c>
      <c r="H138" s="24">
        <v>889.38</v>
      </c>
      <c r="I138" s="24">
        <v>966.08</v>
      </c>
      <c r="J138" s="24">
        <v>1013.3</v>
      </c>
      <c r="K138" s="24">
        <v>1143.04</v>
      </c>
      <c r="L138" s="24">
        <v>1229.26</v>
      </c>
      <c r="M138" s="24">
        <v>1242.83</v>
      </c>
      <c r="N138" s="24">
        <v>1235.15</v>
      </c>
      <c r="O138" s="24">
        <v>1232.83</v>
      </c>
      <c r="P138" s="24">
        <v>1225.15</v>
      </c>
      <c r="Q138" s="24">
        <v>1229.8</v>
      </c>
      <c r="R138" s="24">
        <v>1230.87</v>
      </c>
      <c r="S138" s="24">
        <v>1250.6</v>
      </c>
      <c r="T138" s="24">
        <v>1256.25</v>
      </c>
      <c r="U138" s="24">
        <v>1223.27</v>
      </c>
      <c r="V138" s="24">
        <v>1200.04</v>
      </c>
      <c r="W138" s="24">
        <v>1159.73</v>
      </c>
      <c r="X138" s="24">
        <v>1129.6</v>
      </c>
      <c r="Y138" s="25">
        <v>1086.4</v>
      </c>
    </row>
    <row r="139" spans="1:25" ht="15.75">
      <c r="A139" s="22" t="str">
        <f t="shared" si="2"/>
        <v>29.12.2015</v>
      </c>
      <c r="B139" s="23">
        <v>945.89</v>
      </c>
      <c r="C139" s="24">
        <v>894.16</v>
      </c>
      <c r="D139" s="24">
        <v>815.26</v>
      </c>
      <c r="E139" s="24">
        <v>792.06</v>
      </c>
      <c r="F139" s="24">
        <v>764.21</v>
      </c>
      <c r="G139" s="24">
        <v>764.78</v>
      </c>
      <c r="H139" s="24">
        <v>788.84</v>
      </c>
      <c r="I139" s="24">
        <v>908.39</v>
      </c>
      <c r="J139" s="24">
        <v>943.4</v>
      </c>
      <c r="K139" s="24">
        <v>988.48</v>
      </c>
      <c r="L139" s="24">
        <v>1107.51</v>
      </c>
      <c r="M139" s="24">
        <v>1115.57</v>
      </c>
      <c r="N139" s="24">
        <v>1124.96</v>
      </c>
      <c r="O139" s="24">
        <v>1133.64</v>
      </c>
      <c r="P139" s="24">
        <v>1147.48</v>
      </c>
      <c r="Q139" s="24">
        <v>1128.95</v>
      </c>
      <c r="R139" s="24">
        <v>1130.49</v>
      </c>
      <c r="S139" s="24">
        <v>1144.02</v>
      </c>
      <c r="T139" s="24">
        <v>1159.86</v>
      </c>
      <c r="U139" s="24">
        <v>1152.07</v>
      </c>
      <c r="V139" s="24">
        <v>1129.25</v>
      </c>
      <c r="W139" s="24">
        <v>1128.46</v>
      </c>
      <c r="X139" s="24">
        <v>1087.79</v>
      </c>
      <c r="Y139" s="25">
        <v>1066.4</v>
      </c>
    </row>
    <row r="140" spans="1:25" ht="15.75">
      <c r="A140" s="22" t="str">
        <f t="shared" si="2"/>
        <v>30.12.2015</v>
      </c>
      <c r="B140" s="23">
        <v>915.78</v>
      </c>
      <c r="C140" s="24">
        <v>863.08</v>
      </c>
      <c r="D140" s="24">
        <v>803.62</v>
      </c>
      <c r="E140" s="24">
        <v>764.53</v>
      </c>
      <c r="F140" s="24">
        <v>642.52</v>
      </c>
      <c r="G140" s="24">
        <v>698.83</v>
      </c>
      <c r="H140" s="24">
        <v>764.87</v>
      </c>
      <c r="I140" s="24">
        <v>906.87</v>
      </c>
      <c r="J140" s="24">
        <v>943.14</v>
      </c>
      <c r="K140" s="24">
        <v>1029.73</v>
      </c>
      <c r="L140" s="24">
        <v>1115.03</v>
      </c>
      <c r="M140" s="24">
        <v>1102.91</v>
      </c>
      <c r="N140" s="24">
        <v>1090.97</v>
      </c>
      <c r="O140" s="24">
        <v>1086.97</v>
      </c>
      <c r="P140" s="24">
        <v>1085.47</v>
      </c>
      <c r="Q140" s="24">
        <v>1088.67</v>
      </c>
      <c r="R140" s="24">
        <v>1091.66</v>
      </c>
      <c r="S140" s="24">
        <v>1088.22</v>
      </c>
      <c r="T140" s="24">
        <v>1077.33</v>
      </c>
      <c r="U140" s="24">
        <v>1090.3</v>
      </c>
      <c r="V140" s="24">
        <v>1085</v>
      </c>
      <c r="W140" s="24">
        <v>1084.56</v>
      </c>
      <c r="X140" s="24">
        <v>1075.34</v>
      </c>
      <c r="Y140" s="25">
        <v>1030.93</v>
      </c>
    </row>
    <row r="141" spans="1:25" ht="16.5" thickBot="1">
      <c r="A141" s="26" t="str">
        <f t="shared" si="2"/>
        <v>31.12.2015</v>
      </c>
      <c r="B141" s="27">
        <v>933.45</v>
      </c>
      <c r="C141" s="28">
        <v>877.98</v>
      </c>
      <c r="D141" s="28">
        <v>816.6</v>
      </c>
      <c r="E141" s="28">
        <v>785.89</v>
      </c>
      <c r="F141" s="28">
        <v>735.09</v>
      </c>
      <c r="G141" s="28">
        <v>666.94</v>
      </c>
      <c r="H141" s="28">
        <v>734.51</v>
      </c>
      <c r="I141" s="28">
        <v>813.43</v>
      </c>
      <c r="J141" s="28">
        <v>847.8</v>
      </c>
      <c r="K141" s="28">
        <v>905.37</v>
      </c>
      <c r="L141" s="28">
        <v>910.68</v>
      </c>
      <c r="M141" s="28">
        <v>909.19</v>
      </c>
      <c r="N141" s="28">
        <v>908.57</v>
      </c>
      <c r="O141" s="28">
        <v>907.11</v>
      </c>
      <c r="P141" s="28">
        <v>905.88</v>
      </c>
      <c r="Q141" s="28">
        <v>905.48</v>
      </c>
      <c r="R141" s="28">
        <v>906.83</v>
      </c>
      <c r="S141" s="28">
        <v>921.07</v>
      </c>
      <c r="T141" s="28">
        <v>947.89</v>
      </c>
      <c r="U141" s="28">
        <v>952.08</v>
      </c>
      <c r="V141" s="28">
        <v>914.89</v>
      </c>
      <c r="W141" s="28">
        <v>904.01</v>
      </c>
      <c r="X141" s="28">
        <v>900.55</v>
      </c>
      <c r="Y141" s="29">
        <v>894.26</v>
      </c>
    </row>
    <row r="142" spans="1:25" ht="15.7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S143" s="39"/>
      <c r="T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373713.66</v>
      </c>
      <c r="R144" s="42"/>
      <c r="S144" s="43"/>
      <c r="T144" s="43"/>
      <c r="U144" s="44"/>
      <c r="V144" s="44"/>
      <c r="W144" s="44"/>
      <c r="X144" s="44"/>
      <c r="Y144" s="44"/>
      <c r="Z144" s="45"/>
    </row>
    <row r="145" spans="1:20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  <c r="S145" s="39"/>
      <c r="T145" s="39"/>
    </row>
    <row r="146" spans="1:20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  <row r="149" spans="1:20" ht="15.75">
      <c r="A149" s="49"/>
      <c r="B149" s="39"/>
      <c r="C149" s="39"/>
      <c r="D149" s="39"/>
      <c r="E149" s="39"/>
      <c r="F149" s="39"/>
      <c r="G149" s="39"/>
      <c r="H149" s="39"/>
      <c r="I149" s="45"/>
      <c r="J149" s="45"/>
      <c r="K149" s="39"/>
      <c r="L149" s="39"/>
      <c r="M149" s="39"/>
      <c r="N149" s="39"/>
      <c r="O149" s="39"/>
      <c r="P149" s="39"/>
      <c r="Q149" s="39"/>
      <c r="R149" s="39"/>
      <c r="S149" s="39"/>
      <c r="T149" s="39"/>
    </row>
    <row r="150" spans="1:20" ht="15.75">
      <c r="A150" s="49"/>
      <c r="B150" s="39"/>
      <c r="C150" s="39"/>
      <c r="D150" s="39"/>
      <c r="E150" s="39"/>
      <c r="F150" s="39"/>
      <c r="G150" s="39"/>
      <c r="H150" s="39"/>
      <c r="I150" s="45"/>
      <c r="J150" s="45"/>
      <c r="K150" s="39"/>
      <c r="L150" s="39"/>
      <c r="M150" s="39"/>
      <c r="N150" s="39"/>
      <c r="O150" s="39"/>
      <c r="P150" s="39"/>
      <c r="Q150" s="39"/>
      <c r="R150" s="39"/>
      <c r="S150" s="39"/>
      <c r="T150" s="39"/>
    </row>
    <row r="151" spans="1:20" ht="15.75">
      <c r="A151" s="49"/>
      <c r="B151" s="39"/>
      <c r="C151" s="39"/>
      <c r="D151" s="39"/>
      <c r="E151" s="39"/>
      <c r="F151" s="39"/>
      <c r="G151" s="39"/>
      <c r="H151" s="39"/>
      <c r="I151" s="45"/>
      <c r="J151" s="45"/>
      <c r="K151" s="39"/>
      <c r="L151" s="39"/>
      <c r="M151" s="39"/>
      <c r="N151" s="39"/>
      <c r="O151" s="39"/>
      <c r="P151" s="39"/>
      <c r="Q151" s="39"/>
      <c r="R151" s="39"/>
      <c r="S151" s="39"/>
      <c r="T151" s="39"/>
    </row>
    <row r="152" spans="1:20" ht="15.75">
      <c r="A152" s="49"/>
      <c r="B152" s="39"/>
      <c r="C152" s="39"/>
      <c r="D152" s="39"/>
      <c r="E152" s="39"/>
      <c r="F152" s="39"/>
      <c r="G152" s="39"/>
      <c r="H152" s="39"/>
      <c r="I152" s="45"/>
      <c r="J152" s="45"/>
      <c r="K152" s="39"/>
      <c r="L152" s="39"/>
      <c r="M152" s="39"/>
      <c r="N152" s="39"/>
      <c r="O152" s="39"/>
      <c r="P152" s="39"/>
      <c r="Q152" s="39"/>
      <c r="R152" s="39"/>
      <c r="S152" s="39"/>
      <c r="T152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42</v>
      </c>
      <c r="B9" s="18">
        <v>1021.99</v>
      </c>
      <c r="C9" s="19">
        <v>941.93</v>
      </c>
      <c r="D9" s="19">
        <v>886.73</v>
      </c>
      <c r="E9" s="19">
        <v>879.97</v>
      </c>
      <c r="F9" s="19">
        <v>852.52</v>
      </c>
      <c r="G9" s="19">
        <v>869.8</v>
      </c>
      <c r="H9" s="19">
        <v>899.89</v>
      </c>
      <c r="I9" s="19">
        <v>1005.12</v>
      </c>
      <c r="J9" s="19">
        <v>1085.93</v>
      </c>
      <c r="K9" s="19">
        <v>1151.81</v>
      </c>
      <c r="L9" s="19">
        <v>1208.67</v>
      </c>
      <c r="M9" s="19">
        <v>1193.48</v>
      </c>
      <c r="N9" s="19">
        <v>1185.94</v>
      </c>
      <c r="O9" s="19">
        <v>1186.97</v>
      </c>
      <c r="P9" s="19">
        <v>1185.06</v>
      </c>
      <c r="Q9" s="19">
        <v>1190.73</v>
      </c>
      <c r="R9" s="19">
        <v>1204.53</v>
      </c>
      <c r="S9" s="19">
        <v>1228.45</v>
      </c>
      <c r="T9" s="19">
        <v>1206.73</v>
      </c>
      <c r="U9" s="19">
        <v>1191.24</v>
      </c>
      <c r="V9" s="19">
        <v>1165.06</v>
      </c>
      <c r="W9" s="19">
        <v>1145.31</v>
      </c>
      <c r="X9" s="19">
        <v>1126.32</v>
      </c>
      <c r="Y9" s="20">
        <v>1072.02</v>
      </c>
      <c r="Z9" s="21"/>
    </row>
    <row r="10" spans="1:25" ht="15.75">
      <c r="A10" s="22" t="s">
        <v>43</v>
      </c>
      <c r="B10" s="23">
        <v>1023.27</v>
      </c>
      <c r="C10" s="24">
        <v>927.29</v>
      </c>
      <c r="D10" s="24">
        <v>876.79</v>
      </c>
      <c r="E10" s="24">
        <v>816.46</v>
      </c>
      <c r="F10" s="24">
        <v>802.71</v>
      </c>
      <c r="G10" s="24">
        <v>803.25</v>
      </c>
      <c r="H10" s="24">
        <v>885.16</v>
      </c>
      <c r="I10" s="24">
        <v>929.1</v>
      </c>
      <c r="J10" s="24">
        <v>1019.13</v>
      </c>
      <c r="K10" s="24">
        <v>1120.04</v>
      </c>
      <c r="L10" s="24">
        <v>1146.82</v>
      </c>
      <c r="M10" s="24">
        <v>1145.21</v>
      </c>
      <c r="N10" s="24">
        <v>1139.17</v>
      </c>
      <c r="O10" s="24">
        <v>1135.9</v>
      </c>
      <c r="P10" s="24">
        <v>1136.82</v>
      </c>
      <c r="Q10" s="24">
        <v>1143.7</v>
      </c>
      <c r="R10" s="24">
        <v>1148.04</v>
      </c>
      <c r="S10" s="24">
        <v>1150.65</v>
      </c>
      <c r="T10" s="24">
        <v>1157.96</v>
      </c>
      <c r="U10" s="24">
        <v>1149.8</v>
      </c>
      <c r="V10" s="24">
        <v>1144.61</v>
      </c>
      <c r="W10" s="24">
        <v>1124.53</v>
      </c>
      <c r="X10" s="24">
        <v>1083.63</v>
      </c>
      <c r="Y10" s="25">
        <v>1044.95</v>
      </c>
    </row>
    <row r="11" spans="1:25" ht="15.75">
      <c r="A11" s="22" t="s">
        <v>44</v>
      </c>
      <c r="B11" s="23">
        <v>945.76</v>
      </c>
      <c r="C11" s="24">
        <v>893.46</v>
      </c>
      <c r="D11" s="24">
        <v>838.65</v>
      </c>
      <c r="E11" s="24">
        <v>804.54</v>
      </c>
      <c r="F11" s="24">
        <v>802.82</v>
      </c>
      <c r="G11" s="24">
        <v>809.35</v>
      </c>
      <c r="H11" s="24">
        <v>889.55</v>
      </c>
      <c r="I11" s="24">
        <v>938.99</v>
      </c>
      <c r="J11" s="24">
        <v>1035.79</v>
      </c>
      <c r="K11" s="24">
        <v>1153.08</v>
      </c>
      <c r="L11" s="24">
        <v>1181.25</v>
      </c>
      <c r="M11" s="24">
        <v>1175.02</v>
      </c>
      <c r="N11" s="24">
        <v>1165.2</v>
      </c>
      <c r="O11" s="24">
        <v>1164.22</v>
      </c>
      <c r="P11" s="24">
        <v>1170.36</v>
      </c>
      <c r="Q11" s="24">
        <v>1180.38</v>
      </c>
      <c r="R11" s="24">
        <v>1205.03</v>
      </c>
      <c r="S11" s="24">
        <v>1214.58</v>
      </c>
      <c r="T11" s="24">
        <v>1230.25</v>
      </c>
      <c r="U11" s="24">
        <v>1219.23</v>
      </c>
      <c r="V11" s="24">
        <v>1185.51</v>
      </c>
      <c r="W11" s="24">
        <v>1159.59</v>
      </c>
      <c r="X11" s="24">
        <v>1125.25</v>
      </c>
      <c r="Y11" s="25">
        <v>1067.15</v>
      </c>
    </row>
    <row r="12" spans="1:25" ht="15.75">
      <c r="A12" s="22" t="s">
        <v>45</v>
      </c>
      <c r="B12" s="23">
        <v>1015.09</v>
      </c>
      <c r="C12" s="24">
        <v>895.71</v>
      </c>
      <c r="D12" s="24">
        <v>843.64</v>
      </c>
      <c r="E12" s="24">
        <v>811.42</v>
      </c>
      <c r="F12" s="24">
        <v>808.67</v>
      </c>
      <c r="G12" s="24">
        <v>820.17</v>
      </c>
      <c r="H12" s="24">
        <v>896.11</v>
      </c>
      <c r="I12" s="24">
        <v>952.44</v>
      </c>
      <c r="J12" s="24">
        <v>1042.24</v>
      </c>
      <c r="K12" s="24">
        <v>1136.68</v>
      </c>
      <c r="L12" s="24">
        <v>1159.14</v>
      </c>
      <c r="M12" s="24">
        <v>1146.18</v>
      </c>
      <c r="N12" s="24">
        <v>1143.9</v>
      </c>
      <c r="O12" s="24">
        <v>1141.86</v>
      </c>
      <c r="P12" s="24">
        <v>1141.66</v>
      </c>
      <c r="Q12" s="24">
        <v>1144.89</v>
      </c>
      <c r="R12" s="24">
        <v>1147.38</v>
      </c>
      <c r="S12" s="24">
        <v>1162.5</v>
      </c>
      <c r="T12" s="24">
        <v>1172.46</v>
      </c>
      <c r="U12" s="24">
        <v>1146.39</v>
      </c>
      <c r="V12" s="24">
        <v>1135.42</v>
      </c>
      <c r="W12" s="24">
        <v>1124.86</v>
      </c>
      <c r="X12" s="24">
        <v>1095.08</v>
      </c>
      <c r="Y12" s="25">
        <v>1057.8</v>
      </c>
    </row>
    <row r="13" spans="1:25" ht="15.75">
      <c r="A13" s="22" t="s">
        <v>46</v>
      </c>
      <c r="B13" s="23">
        <v>954.41</v>
      </c>
      <c r="C13" s="24">
        <v>888.18</v>
      </c>
      <c r="D13" s="24">
        <v>886.17</v>
      </c>
      <c r="E13" s="24">
        <v>870</v>
      </c>
      <c r="F13" s="24">
        <v>841.93</v>
      </c>
      <c r="G13" s="24">
        <v>820.61</v>
      </c>
      <c r="H13" s="24">
        <v>885.92</v>
      </c>
      <c r="I13" s="24">
        <v>929.49</v>
      </c>
      <c r="J13" s="24">
        <v>984.85</v>
      </c>
      <c r="K13" s="24">
        <v>1053.14</v>
      </c>
      <c r="L13" s="24">
        <v>1196.97</v>
      </c>
      <c r="M13" s="24">
        <v>1244.1</v>
      </c>
      <c r="N13" s="24">
        <v>1252.79</v>
      </c>
      <c r="O13" s="24">
        <v>1237.09</v>
      </c>
      <c r="P13" s="24">
        <v>1229.03</v>
      </c>
      <c r="Q13" s="24">
        <v>1234.35</v>
      </c>
      <c r="R13" s="24">
        <v>1249.9</v>
      </c>
      <c r="S13" s="24">
        <v>1276.22</v>
      </c>
      <c r="T13" s="24">
        <v>1266.86</v>
      </c>
      <c r="U13" s="24">
        <v>1253.95</v>
      </c>
      <c r="V13" s="24">
        <v>1216.39</v>
      </c>
      <c r="W13" s="24">
        <v>1197.99</v>
      </c>
      <c r="X13" s="24">
        <v>1147.27</v>
      </c>
      <c r="Y13" s="25">
        <v>1101.06</v>
      </c>
    </row>
    <row r="14" spans="1:25" ht="15.75">
      <c r="A14" s="22" t="s">
        <v>47</v>
      </c>
      <c r="B14" s="23">
        <v>970.79</v>
      </c>
      <c r="C14" s="24">
        <v>883.65</v>
      </c>
      <c r="D14" s="24">
        <v>839.87</v>
      </c>
      <c r="E14" s="24">
        <v>801.74</v>
      </c>
      <c r="F14" s="24">
        <v>763.4</v>
      </c>
      <c r="G14" s="24">
        <v>703.41</v>
      </c>
      <c r="H14" s="24">
        <v>759.39</v>
      </c>
      <c r="I14" s="24">
        <v>824.8</v>
      </c>
      <c r="J14" s="24">
        <v>870.23</v>
      </c>
      <c r="K14" s="24">
        <v>884.42</v>
      </c>
      <c r="L14" s="24">
        <v>931.37</v>
      </c>
      <c r="M14" s="24">
        <v>1005.14</v>
      </c>
      <c r="N14" s="24">
        <v>1114.7</v>
      </c>
      <c r="O14" s="24">
        <v>1106.73</v>
      </c>
      <c r="P14" s="24">
        <v>1113.06</v>
      </c>
      <c r="Q14" s="24">
        <v>1123.94</v>
      </c>
      <c r="R14" s="24">
        <v>1145.88</v>
      </c>
      <c r="S14" s="24">
        <v>1155.96</v>
      </c>
      <c r="T14" s="24">
        <v>1186.28</v>
      </c>
      <c r="U14" s="24">
        <v>1157.54</v>
      </c>
      <c r="V14" s="24">
        <v>1149.81</v>
      </c>
      <c r="W14" s="24">
        <v>1145.2</v>
      </c>
      <c r="X14" s="24">
        <v>1094.41</v>
      </c>
      <c r="Y14" s="25">
        <v>1038.23</v>
      </c>
    </row>
    <row r="15" spans="1:25" ht="15.75">
      <c r="A15" s="22" t="s">
        <v>48</v>
      </c>
      <c r="B15" s="23">
        <v>914.53</v>
      </c>
      <c r="C15" s="24">
        <v>850.98</v>
      </c>
      <c r="D15" s="24">
        <v>810.07</v>
      </c>
      <c r="E15" s="24">
        <v>792.03</v>
      </c>
      <c r="F15" s="24">
        <v>759.49</v>
      </c>
      <c r="G15" s="24">
        <v>745.88</v>
      </c>
      <c r="H15" s="24">
        <v>815.41</v>
      </c>
      <c r="I15" s="24">
        <v>931.35</v>
      </c>
      <c r="J15" s="24">
        <v>1051.56</v>
      </c>
      <c r="K15" s="24">
        <v>1122.21</v>
      </c>
      <c r="L15" s="24">
        <v>1174.36</v>
      </c>
      <c r="M15" s="24">
        <v>1163.27</v>
      </c>
      <c r="N15" s="24">
        <v>1156.54</v>
      </c>
      <c r="O15" s="24">
        <v>1150.18</v>
      </c>
      <c r="P15" s="24">
        <v>1150.18</v>
      </c>
      <c r="Q15" s="24">
        <v>1151.89</v>
      </c>
      <c r="R15" s="24">
        <v>1183.65</v>
      </c>
      <c r="S15" s="24">
        <v>1198.99</v>
      </c>
      <c r="T15" s="24">
        <v>1225.52</v>
      </c>
      <c r="U15" s="24">
        <v>1208.56</v>
      </c>
      <c r="V15" s="24">
        <v>1148.64</v>
      </c>
      <c r="W15" s="24">
        <v>1139.75</v>
      </c>
      <c r="X15" s="24">
        <v>1102.05</v>
      </c>
      <c r="Y15" s="25">
        <v>1030.63</v>
      </c>
    </row>
    <row r="16" spans="1:25" ht="15.75">
      <c r="A16" s="22" t="s">
        <v>49</v>
      </c>
      <c r="B16" s="23">
        <v>923.85</v>
      </c>
      <c r="C16" s="24">
        <v>863.1</v>
      </c>
      <c r="D16" s="24">
        <v>833.59</v>
      </c>
      <c r="E16" s="24">
        <v>808.9</v>
      </c>
      <c r="F16" s="24">
        <v>806.99</v>
      </c>
      <c r="G16" s="24">
        <v>813.62</v>
      </c>
      <c r="H16" s="24">
        <v>889.58</v>
      </c>
      <c r="I16" s="24">
        <v>978.53</v>
      </c>
      <c r="J16" s="24">
        <v>1046.75</v>
      </c>
      <c r="K16" s="24">
        <v>1136.82</v>
      </c>
      <c r="L16" s="24">
        <v>1144.93</v>
      </c>
      <c r="M16" s="24">
        <v>1141.33</v>
      </c>
      <c r="N16" s="24">
        <v>1140.02</v>
      </c>
      <c r="O16" s="24">
        <v>1136.82</v>
      </c>
      <c r="P16" s="24">
        <v>1134.23</v>
      </c>
      <c r="Q16" s="24">
        <v>1140.86</v>
      </c>
      <c r="R16" s="24">
        <v>1144.43</v>
      </c>
      <c r="S16" s="24">
        <v>1146.7</v>
      </c>
      <c r="T16" s="24">
        <v>1147.14</v>
      </c>
      <c r="U16" s="24">
        <v>1141.94</v>
      </c>
      <c r="V16" s="24">
        <v>1117.76</v>
      </c>
      <c r="W16" s="24">
        <v>1087.98</v>
      </c>
      <c r="X16" s="24">
        <v>1054.1</v>
      </c>
      <c r="Y16" s="25">
        <v>997.35</v>
      </c>
    </row>
    <row r="17" spans="1:25" ht="15.75">
      <c r="A17" s="22" t="s">
        <v>50</v>
      </c>
      <c r="B17" s="23">
        <v>889.31</v>
      </c>
      <c r="C17" s="24">
        <v>847.38</v>
      </c>
      <c r="D17" s="24">
        <v>791.66</v>
      </c>
      <c r="E17" s="24">
        <v>768.16</v>
      </c>
      <c r="F17" s="24">
        <v>751.96</v>
      </c>
      <c r="G17" s="24">
        <v>752.96</v>
      </c>
      <c r="H17" s="24">
        <v>835.01</v>
      </c>
      <c r="I17" s="24">
        <v>894.72</v>
      </c>
      <c r="J17" s="24">
        <v>970.04</v>
      </c>
      <c r="K17" s="24">
        <v>1044.09</v>
      </c>
      <c r="L17" s="24">
        <v>1087.92</v>
      </c>
      <c r="M17" s="24">
        <v>1083.16</v>
      </c>
      <c r="N17" s="24">
        <v>1086.34</v>
      </c>
      <c r="O17" s="24">
        <v>1081.51</v>
      </c>
      <c r="P17" s="24">
        <v>1096.85</v>
      </c>
      <c r="Q17" s="24">
        <v>1106.21</v>
      </c>
      <c r="R17" s="24">
        <v>1121.26</v>
      </c>
      <c r="S17" s="24">
        <v>1142.44</v>
      </c>
      <c r="T17" s="24">
        <v>1146.46</v>
      </c>
      <c r="U17" s="24">
        <v>1122.63</v>
      </c>
      <c r="V17" s="24">
        <v>1094.27</v>
      </c>
      <c r="W17" s="24">
        <v>1060.99</v>
      </c>
      <c r="X17" s="24">
        <v>1031.45</v>
      </c>
      <c r="Y17" s="25">
        <v>989.18</v>
      </c>
    </row>
    <row r="18" spans="1:25" ht="15.75">
      <c r="A18" s="22" t="s">
        <v>51</v>
      </c>
      <c r="B18" s="23">
        <v>889.07</v>
      </c>
      <c r="C18" s="24">
        <v>822.51</v>
      </c>
      <c r="D18" s="24">
        <v>801.32</v>
      </c>
      <c r="E18" s="24">
        <v>797.15</v>
      </c>
      <c r="F18" s="24">
        <v>786.82</v>
      </c>
      <c r="G18" s="24">
        <v>803.27</v>
      </c>
      <c r="H18" s="24">
        <v>845.85</v>
      </c>
      <c r="I18" s="24">
        <v>914.41</v>
      </c>
      <c r="J18" s="24">
        <v>972.29</v>
      </c>
      <c r="K18" s="24">
        <v>1048.4</v>
      </c>
      <c r="L18" s="24">
        <v>1129.27</v>
      </c>
      <c r="M18" s="24">
        <v>1124.54</v>
      </c>
      <c r="N18" s="24">
        <v>1118.33</v>
      </c>
      <c r="O18" s="24">
        <v>1119.02</v>
      </c>
      <c r="P18" s="24">
        <v>1118.42</v>
      </c>
      <c r="Q18" s="24">
        <v>1126.1</v>
      </c>
      <c r="R18" s="24">
        <v>1139.47</v>
      </c>
      <c r="S18" s="24">
        <v>1148.97</v>
      </c>
      <c r="T18" s="24">
        <v>1149.29</v>
      </c>
      <c r="U18" s="24">
        <v>1141.82</v>
      </c>
      <c r="V18" s="24">
        <v>1122.16</v>
      </c>
      <c r="W18" s="24">
        <v>1094.49</v>
      </c>
      <c r="X18" s="24">
        <v>1067.1</v>
      </c>
      <c r="Y18" s="25">
        <v>994.79</v>
      </c>
    </row>
    <row r="19" spans="1:25" ht="15.75">
      <c r="A19" s="22" t="s">
        <v>52</v>
      </c>
      <c r="B19" s="23">
        <v>897.27</v>
      </c>
      <c r="C19" s="24">
        <v>849.47</v>
      </c>
      <c r="D19" s="24">
        <v>817.57</v>
      </c>
      <c r="E19" s="24">
        <v>803.37</v>
      </c>
      <c r="F19" s="24">
        <v>782.31</v>
      </c>
      <c r="G19" s="24">
        <v>792.54</v>
      </c>
      <c r="H19" s="24">
        <v>850.51</v>
      </c>
      <c r="I19" s="24">
        <v>926.68</v>
      </c>
      <c r="J19" s="24">
        <v>1004.69</v>
      </c>
      <c r="K19" s="24">
        <v>1084.32</v>
      </c>
      <c r="L19" s="24">
        <v>1155.95</v>
      </c>
      <c r="M19" s="24">
        <v>1151.84</v>
      </c>
      <c r="N19" s="24">
        <v>1149.43</v>
      </c>
      <c r="O19" s="24">
        <v>1150.06</v>
      </c>
      <c r="P19" s="24">
        <v>1149.7</v>
      </c>
      <c r="Q19" s="24">
        <v>1150.99</v>
      </c>
      <c r="R19" s="24">
        <v>1152.86</v>
      </c>
      <c r="S19" s="24">
        <v>1173.68</v>
      </c>
      <c r="T19" s="24">
        <v>1177.97</v>
      </c>
      <c r="U19" s="24">
        <v>1157.91</v>
      </c>
      <c r="V19" s="24">
        <v>1148.16</v>
      </c>
      <c r="W19" s="24">
        <v>1137.42</v>
      </c>
      <c r="X19" s="24">
        <v>1101.87</v>
      </c>
      <c r="Y19" s="25">
        <v>1046.22</v>
      </c>
    </row>
    <row r="20" spans="1:25" ht="15.75">
      <c r="A20" s="22" t="s">
        <v>53</v>
      </c>
      <c r="B20" s="23">
        <v>906.02</v>
      </c>
      <c r="C20" s="24">
        <v>853.68</v>
      </c>
      <c r="D20" s="24">
        <v>894.59</v>
      </c>
      <c r="E20" s="24">
        <v>864.67</v>
      </c>
      <c r="F20" s="24">
        <v>855.91</v>
      </c>
      <c r="G20" s="24">
        <v>851.46</v>
      </c>
      <c r="H20" s="24">
        <v>878.02</v>
      </c>
      <c r="I20" s="24">
        <v>903.34</v>
      </c>
      <c r="J20" s="24">
        <v>950.87</v>
      </c>
      <c r="K20" s="24">
        <v>1008.49</v>
      </c>
      <c r="L20" s="24">
        <v>1065.07</v>
      </c>
      <c r="M20" s="24">
        <v>1169.45</v>
      </c>
      <c r="N20" s="24">
        <v>1180.24</v>
      </c>
      <c r="O20" s="24">
        <v>1175.05</v>
      </c>
      <c r="P20" s="24">
        <v>1165.41</v>
      </c>
      <c r="Q20" s="24">
        <v>1177.41</v>
      </c>
      <c r="R20" s="24">
        <v>1193.44</v>
      </c>
      <c r="S20" s="24">
        <v>1191.46</v>
      </c>
      <c r="T20" s="24">
        <v>1192.21</v>
      </c>
      <c r="U20" s="24">
        <v>1185.63</v>
      </c>
      <c r="V20" s="24">
        <v>1165.96</v>
      </c>
      <c r="W20" s="24">
        <v>1142.22</v>
      </c>
      <c r="X20" s="24">
        <v>1123.9</v>
      </c>
      <c r="Y20" s="25">
        <v>1050.32</v>
      </c>
    </row>
    <row r="21" spans="1:25" ht="15.75">
      <c r="A21" s="22" t="s">
        <v>54</v>
      </c>
      <c r="B21" s="23">
        <v>923.71</v>
      </c>
      <c r="C21" s="24">
        <v>887.45</v>
      </c>
      <c r="D21" s="24">
        <v>838.65</v>
      </c>
      <c r="E21" s="24">
        <v>826.84</v>
      </c>
      <c r="F21" s="24">
        <v>815.49</v>
      </c>
      <c r="G21" s="24">
        <v>809.72</v>
      </c>
      <c r="H21" s="24">
        <v>823.18</v>
      </c>
      <c r="I21" s="24">
        <v>841.09</v>
      </c>
      <c r="J21" s="24">
        <v>873.13</v>
      </c>
      <c r="K21" s="24">
        <v>888.61</v>
      </c>
      <c r="L21" s="24">
        <v>902</v>
      </c>
      <c r="M21" s="24">
        <v>930.51</v>
      </c>
      <c r="N21" s="24">
        <v>1001.68</v>
      </c>
      <c r="O21" s="24">
        <v>1020.58</v>
      </c>
      <c r="P21" s="24">
        <v>1003.1</v>
      </c>
      <c r="Q21" s="24">
        <v>1020.24</v>
      </c>
      <c r="R21" s="24">
        <v>1062.08</v>
      </c>
      <c r="S21" s="24">
        <v>1092.76</v>
      </c>
      <c r="T21" s="24">
        <v>1120.28</v>
      </c>
      <c r="U21" s="24">
        <v>1125.18</v>
      </c>
      <c r="V21" s="24">
        <v>1111.58</v>
      </c>
      <c r="W21" s="24">
        <v>1070.49</v>
      </c>
      <c r="X21" s="24">
        <v>1041.98</v>
      </c>
      <c r="Y21" s="25">
        <v>988.97</v>
      </c>
    </row>
    <row r="22" spans="1:25" ht="15.75">
      <c r="A22" s="22" t="s">
        <v>55</v>
      </c>
      <c r="B22" s="23">
        <v>886.93</v>
      </c>
      <c r="C22" s="24">
        <v>843.97</v>
      </c>
      <c r="D22" s="24">
        <v>813.15</v>
      </c>
      <c r="E22" s="24">
        <v>803.65</v>
      </c>
      <c r="F22" s="24">
        <v>800.35</v>
      </c>
      <c r="G22" s="24">
        <v>803.38</v>
      </c>
      <c r="H22" s="24">
        <v>838.05</v>
      </c>
      <c r="I22" s="24">
        <v>864.24</v>
      </c>
      <c r="J22" s="24">
        <v>942.56</v>
      </c>
      <c r="K22" s="24">
        <v>1033.25</v>
      </c>
      <c r="L22" s="24">
        <v>1149.08</v>
      </c>
      <c r="M22" s="24">
        <v>1146.24</v>
      </c>
      <c r="N22" s="24">
        <v>1144.38</v>
      </c>
      <c r="O22" s="24">
        <v>1144.87</v>
      </c>
      <c r="P22" s="24">
        <v>1145.06</v>
      </c>
      <c r="Q22" s="24">
        <v>1147.89</v>
      </c>
      <c r="R22" s="24">
        <v>1149.46</v>
      </c>
      <c r="S22" s="24">
        <v>1152.55</v>
      </c>
      <c r="T22" s="24">
        <v>1162.28</v>
      </c>
      <c r="U22" s="24">
        <v>1147.7</v>
      </c>
      <c r="V22" s="24">
        <v>1111.92</v>
      </c>
      <c r="W22" s="24">
        <v>1074.22</v>
      </c>
      <c r="X22" s="24">
        <v>1019.17</v>
      </c>
      <c r="Y22" s="25">
        <v>932.02</v>
      </c>
    </row>
    <row r="23" spans="1:25" ht="15.75">
      <c r="A23" s="22" t="s">
        <v>56</v>
      </c>
      <c r="B23" s="23">
        <v>862.44</v>
      </c>
      <c r="C23" s="24">
        <v>832.48</v>
      </c>
      <c r="D23" s="24">
        <v>823.9</v>
      </c>
      <c r="E23" s="24">
        <v>817.93</v>
      </c>
      <c r="F23" s="24">
        <v>806.82</v>
      </c>
      <c r="G23" s="24">
        <v>823.75</v>
      </c>
      <c r="H23" s="24">
        <v>865.92</v>
      </c>
      <c r="I23" s="24">
        <v>906.73</v>
      </c>
      <c r="J23" s="24">
        <v>955.96</v>
      </c>
      <c r="K23" s="24">
        <v>1042.92</v>
      </c>
      <c r="L23" s="24">
        <v>1104.55</v>
      </c>
      <c r="M23" s="24">
        <v>1119.36</v>
      </c>
      <c r="N23" s="24">
        <v>1116.39</v>
      </c>
      <c r="O23" s="24">
        <v>1118.44</v>
      </c>
      <c r="P23" s="24">
        <v>1118.01</v>
      </c>
      <c r="Q23" s="24">
        <v>1121.72</v>
      </c>
      <c r="R23" s="24">
        <v>1116.92</v>
      </c>
      <c r="S23" s="24">
        <v>1144.36</v>
      </c>
      <c r="T23" s="24">
        <v>1145.29</v>
      </c>
      <c r="U23" s="24">
        <v>1144.27</v>
      </c>
      <c r="V23" s="24">
        <v>1126.35</v>
      </c>
      <c r="W23" s="24">
        <v>1095.45</v>
      </c>
      <c r="X23" s="24">
        <v>1015.92</v>
      </c>
      <c r="Y23" s="25">
        <v>991.71</v>
      </c>
    </row>
    <row r="24" spans="1:25" ht="15.75">
      <c r="A24" s="22" t="s">
        <v>57</v>
      </c>
      <c r="B24" s="23">
        <v>901.58</v>
      </c>
      <c r="C24" s="24">
        <v>845.69</v>
      </c>
      <c r="D24" s="24">
        <v>811.08</v>
      </c>
      <c r="E24" s="24">
        <v>804.26</v>
      </c>
      <c r="F24" s="24">
        <v>786.73</v>
      </c>
      <c r="G24" s="24">
        <v>801.74</v>
      </c>
      <c r="H24" s="24">
        <v>847.58</v>
      </c>
      <c r="I24" s="24">
        <v>894.21</v>
      </c>
      <c r="J24" s="24">
        <v>943.43</v>
      </c>
      <c r="K24" s="24">
        <v>1006.88</v>
      </c>
      <c r="L24" s="24">
        <v>1056.34</v>
      </c>
      <c r="M24" s="24">
        <v>1039.57</v>
      </c>
      <c r="N24" s="24">
        <v>1035.79</v>
      </c>
      <c r="O24" s="24">
        <v>1034.67</v>
      </c>
      <c r="P24" s="24">
        <v>1009.24</v>
      </c>
      <c r="Q24" s="24">
        <v>1010.47</v>
      </c>
      <c r="R24" s="24">
        <v>1015.83</v>
      </c>
      <c r="S24" s="24">
        <v>1030.34</v>
      </c>
      <c r="T24" s="24">
        <v>1071.7</v>
      </c>
      <c r="U24" s="24">
        <v>1047.82</v>
      </c>
      <c r="V24" s="24">
        <v>1022.42</v>
      </c>
      <c r="W24" s="24">
        <v>1013.73</v>
      </c>
      <c r="X24" s="24">
        <v>976.57</v>
      </c>
      <c r="Y24" s="25">
        <v>932.85</v>
      </c>
    </row>
    <row r="25" spans="1:25" ht="15.75">
      <c r="A25" s="22" t="s">
        <v>58</v>
      </c>
      <c r="B25" s="23">
        <v>868.19</v>
      </c>
      <c r="C25" s="24">
        <v>830.92</v>
      </c>
      <c r="D25" s="24">
        <v>769.68</v>
      </c>
      <c r="E25" s="24">
        <v>750.86</v>
      </c>
      <c r="F25" s="24">
        <v>747.05</v>
      </c>
      <c r="G25" s="24">
        <v>757.7</v>
      </c>
      <c r="H25" s="24">
        <v>777.23</v>
      </c>
      <c r="I25" s="24">
        <v>865.85</v>
      </c>
      <c r="J25" s="24">
        <v>917.13</v>
      </c>
      <c r="K25" s="24">
        <v>961.2</v>
      </c>
      <c r="L25" s="24">
        <v>1022.34</v>
      </c>
      <c r="M25" s="24">
        <v>967.46</v>
      </c>
      <c r="N25" s="24">
        <v>960.93</v>
      </c>
      <c r="O25" s="24">
        <v>953.25</v>
      </c>
      <c r="P25" s="24">
        <v>947.89</v>
      </c>
      <c r="Q25" s="24">
        <v>961.14</v>
      </c>
      <c r="R25" s="24">
        <v>1012.91</v>
      </c>
      <c r="S25" s="24">
        <v>1019.92</v>
      </c>
      <c r="T25" s="24">
        <v>1098.03</v>
      </c>
      <c r="U25" s="24">
        <v>1087.86</v>
      </c>
      <c r="V25" s="24">
        <v>1040.14</v>
      </c>
      <c r="W25" s="24">
        <v>1013.46</v>
      </c>
      <c r="X25" s="24">
        <v>949.49</v>
      </c>
      <c r="Y25" s="25">
        <v>925.12</v>
      </c>
    </row>
    <row r="26" spans="1:25" ht="15.75">
      <c r="A26" s="22" t="s">
        <v>59</v>
      </c>
      <c r="B26" s="23">
        <v>894.64</v>
      </c>
      <c r="C26" s="24">
        <v>819.54</v>
      </c>
      <c r="D26" s="24">
        <v>769.01</v>
      </c>
      <c r="E26" s="24">
        <v>760.76</v>
      </c>
      <c r="F26" s="24">
        <v>766.64</v>
      </c>
      <c r="G26" s="24">
        <v>774.3</v>
      </c>
      <c r="H26" s="24">
        <v>803.82</v>
      </c>
      <c r="I26" s="24">
        <v>869.63</v>
      </c>
      <c r="J26" s="24">
        <v>936.72</v>
      </c>
      <c r="K26" s="24">
        <v>1146.41</v>
      </c>
      <c r="L26" s="24">
        <v>1152.37</v>
      </c>
      <c r="M26" s="24">
        <v>1152.46</v>
      </c>
      <c r="N26" s="24">
        <v>1151.58</v>
      </c>
      <c r="O26" s="24">
        <v>1151.38</v>
      </c>
      <c r="P26" s="24">
        <v>1152.24</v>
      </c>
      <c r="Q26" s="24">
        <v>1152.17</v>
      </c>
      <c r="R26" s="24">
        <v>1147.31</v>
      </c>
      <c r="S26" s="24">
        <v>1112.93</v>
      </c>
      <c r="T26" s="24">
        <v>1150.83</v>
      </c>
      <c r="U26" s="24">
        <v>1149.67</v>
      </c>
      <c r="V26" s="24">
        <v>1148.65</v>
      </c>
      <c r="W26" s="24">
        <v>1149</v>
      </c>
      <c r="X26" s="24">
        <v>1115.93</v>
      </c>
      <c r="Y26" s="25">
        <v>1101.4</v>
      </c>
    </row>
    <row r="27" spans="1:25" ht="15.75">
      <c r="A27" s="22" t="s">
        <v>60</v>
      </c>
      <c r="B27" s="23">
        <v>896.4</v>
      </c>
      <c r="C27" s="24">
        <v>829.48</v>
      </c>
      <c r="D27" s="24">
        <v>821.32</v>
      </c>
      <c r="E27" s="24">
        <v>788.37</v>
      </c>
      <c r="F27" s="24">
        <v>760.67</v>
      </c>
      <c r="G27" s="24">
        <v>771.01</v>
      </c>
      <c r="H27" s="24">
        <v>781.29</v>
      </c>
      <c r="I27" s="24">
        <v>804.21</v>
      </c>
      <c r="J27" s="24">
        <v>823.82</v>
      </c>
      <c r="K27" s="24">
        <v>919.23</v>
      </c>
      <c r="L27" s="24">
        <v>975.49</v>
      </c>
      <c r="M27" s="24">
        <v>978.7</v>
      </c>
      <c r="N27" s="24">
        <v>998.09</v>
      </c>
      <c r="O27" s="24">
        <v>1011.93</v>
      </c>
      <c r="P27" s="24">
        <v>986.79</v>
      </c>
      <c r="Q27" s="24">
        <v>999.71</v>
      </c>
      <c r="R27" s="24">
        <v>1039.53</v>
      </c>
      <c r="S27" s="24">
        <v>1105.11</v>
      </c>
      <c r="T27" s="24">
        <v>1132.97</v>
      </c>
      <c r="U27" s="24">
        <v>1146.62</v>
      </c>
      <c r="V27" s="24">
        <v>1144.12</v>
      </c>
      <c r="W27" s="24">
        <v>1083.69</v>
      </c>
      <c r="X27" s="24">
        <v>988.3</v>
      </c>
      <c r="Y27" s="25">
        <v>946.22</v>
      </c>
    </row>
    <row r="28" spans="1:25" ht="15.75">
      <c r="A28" s="22" t="s">
        <v>61</v>
      </c>
      <c r="B28" s="23">
        <v>920.87</v>
      </c>
      <c r="C28" s="24">
        <v>828.56</v>
      </c>
      <c r="D28" s="24">
        <v>804.93</v>
      </c>
      <c r="E28" s="24">
        <v>719.94</v>
      </c>
      <c r="F28" s="24">
        <v>671.06</v>
      </c>
      <c r="G28" s="24">
        <v>677.53</v>
      </c>
      <c r="H28" s="24">
        <v>686.32</v>
      </c>
      <c r="I28" s="24">
        <v>687.83</v>
      </c>
      <c r="J28" s="24">
        <v>805.65</v>
      </c>
      <c r="K28" s="24">
        <v>837.32</v>
      </c>
      <c r="L28" s="24">
        <v>886.4</v>
      </c>
      <c r="M28" s="24">
        <v>906.2</v>
      </c>
      <c r="N28" s="24">
        <v>907.79</v>
      </c>
      <c r="O28" s="24">
        <v>907.76</v>
      </c>
      <c r="P28" s="24">
        <v>906.81</v>
      </c>
      <c r="Q28" s="24">
        <v>922.56</v>
      </c>
      <c r="R28" s="24">
        <v>994.58</v>
      </c>
      <c r="S28" s="24">
        <v>1066.02</v>
      </c>
      <c r="T28" s="24">
        <v>1135.26</v>
      </c>
      <c r="U28" s="24">
        <v>1145.03</v>
      </c>
      <c r="V28" s="24">
        <v>1133.89</v>
      </c>
      <c r="W28" s="24">
        <v>1042.04</v>
      </c>
      <c r="X28" s="24">
        <v>970.9</v>
      </c>
      <c r="Y28" s="25">
        <v>896.99</v>
      </c>
    </row>
    <row r="29" spans="1:25" ht="15.75">
      <c r="A29" s="22" t="s">
        <v>62</v>
      </c>
      <c r="B29" s="23">
        <v>848.46</v>
      </c>
      <c r="C29" s="24">
        <v>814.45</v>
      </c>
      <c r="D29" s="24">
        <v>771.67</v>
      </c>
      <c r="E29" s="24">
        <v>709.95</v>
      </c>
      <c r="F29" s="24">
        <v>704.37</v>
      </c>
      <c r="G29" s="24">
        <v>720.89</v>
      </c>
      <c r="H29" s="24">
        <v>744.48</v>
      </c>
      <c r="I29" s="24">
        <v>881.97</v>
      </c>
      <c r="J29" s="24">
        <v>933.56</v>
      </c>
      <c r="K29" s="24">
        <v>1076.38</v>
      </c>
      <c r="L29" s="24">
        <v>1132.52</v>
      </c>
      <c r="M29" s="24">
        <v>1122.06</v>
      </c>
      <c r="N29" s="24">
        <v>1108.52</v>
      </c>
      <c r="O29" s="24">
        <v>1101.68</v>
      </c>
      <c r="P29" s="24">
        <v>1099.91</v>
      </c>
      <c r="Q29" s="24">
        <v>1115.17</v>
      </c>
      <c r="R29" s="24">
        <v>1139.85</v>
      </c>
      <c r="S29" s="24">
        <v>1154.09</v>
      </c>
      <c r="T29" s="24">
        <v>1160.33</v>
      </c>
      <c r="U29" s="24">
        <v>1153.15</v>
      </c>
      <c r="V29" s="24">
        <v>1114.85</v>
      </c>
      <c r="W29" s="24">
        <v>1097.01</v>
      </c>
      <c r="X29" s="24">
        <v>1048.03</v>
      </c>
      <c r="Y29" s="25">
        <v>976</v>
      </c>
    </row>
    <row r="30" spans="1:25" ht="15.75">
      <c r="A30" s="22" t="s">
        <v>63</v>
      </c>
      <c r="B30" s="23">
        <v>880.06</v>
      </c>
      <c r="C30" s="24">
        <v>804.85</v>
      </c>
      <c r="D30" s="24">
        <v>799.37</v>
      </c>
      <c r="E30" s="24">
        <v>774.22</v>
      </c>
      <c r="F30" s="24">
        <v>777.87</v>
      </c>
      <c r="G30" s="24">
        <v>803.46</v>
      </c>
      <c r="H30" s="24">
        <v>852.63</v>
      </c>
      <c r="I30" s="24">
        <v>909.73</v>
      </c>
      <c r="J30" s="24">
        <v>993.71</v>
      </c>
      <c r="K30" s="24">
        <v>1155.46</v>
      </c>
      <c r="L30" s="24">
        <v>1174.97</v>
      </c>
      <c r="M30" s="24">
        <v>1157.77</v>
      </c>
      <c r="N30" s="24">
        <v>1151.59</v>
      </c>
      <c r="O30" s="24">
        <v>1150.79</v>
      </c>
      <c r="P30" s="24">
        <v>1148.67</v>
      </c>
      <c r="Q30" s="24">
        <v>1151.74</v>
      </c>
      <c r="R30" s="24">
        <v>1156.44</v>
      </c>
      <c r="S30" s="24">
        <v>1172.27</v>
      </c>
      <c r="T30" s="24">
        <v>1168.69</v>
      </c>
      <c r="U30" s="24">
        <v>1154.47</v>
      </c>
      <c r="V30" s="24">
        <v>1169.14</v>
      </c>
      <c r="W30" s="24">
        <v>1149.83</v>
      </c>
      <c r="X30" s="24">
        <v>1098.13</v>
      </c>
      <c r="Y30" s="25">
        <v>1041.69</v>
      </c>
    </row>
    <row r="31" spans="1:25" ht="15.75">
      <c r="A31" s="22" t="s">
        <v>64</v>
      </c>
      <c r="B31" s="23">
        <v>926.94</v>
      </c>
      <c r="C31" s="24">
        <v>884.55</v>
      </c>
      <c r="D31" s="24">
        <v>807.96</v>
      </c>
      <c r="E31" s="24">
        <v>762.68</v>
      </c>
      <c r="F31" s="24">
        <v>769.79</v>
      </c>
      <c r="G31" s="24">
        <v>804.32</v>
      </c>
      <c r="H31" s="24">
        <v>871.94</v>
      </c>
      <c r="I31" s="24">
        <v>963.48</v>
      </c>
      <c r="J31" s="24">
        <v>1085.63</v>
      </c>
      <c r="K31" s="24">
        <v>1238.07</v>
      </c>
      <c r="L31" s="24">
        <v>1272.16</v>
      </c>
      <c r="M31" s="24">
        <v>1255.29</v>
      </c>
      <c r="N31" s="24">
        <v>1246.09</v>
      </c>
      <c r="O31" s="24">
        <v>1238.93</v>
      </c>
      <c r="P31" s="24">
        <v>1218.54</v>
      </c>
      <c r="Q31" s="24">
        <v>1233.21</v>
      </c>
      <c r="R31" s="24">
        <v>1242.41</v>
      </c>
      <c r="S31" s="24">
        <v>1248.49</v>
      </c>
      <c r="T31" s="24">
        <v>1251.15</v>
      </c>
      <c r="U31" s="24">
        <v>1230.51</v>
      </c>
      <c r="V31" s="24">
        <v>1199.28</v>
      </c>
      <c r="W31" s="24">
        <v>1176.51</v>
      </c>
      <c r="X31" s="24">
        <v>1106.11</v>
      </c>
      <c r="Y31" s="25">
        <v>1052.02</v>
      </c>
    </row>
    <row r="32" spans="1:25" ht="15.75">
      <c r="A32" s="22" t="s">
        <v>65</v>
      </c>
      <c r="B32" s="23">
        <v>901.97</v>
      </c>
      <c r="C32" s="24">
        <v>835.04</v>
      </c>
      <c r="D32" s="24">
        <v>881.91</v>
      </c>
      <c r="E32" s="24">
        <v>823.38</v>
      </c>
      <c r="F32" s="24">
        <v>837.03</v>
      </c>
      <c r="G32" s="24">
        <v>868.55</v>
      </c>
      <c r="H32" s="24">
        <v>899.39</v>
      </c>
      <c r="I32" s="24">
        <v>982.74</v>
      </c>
      <c r="J32" s="24">
        <v>1075.44</v>
      </c>
      <c r="K32" s="24">
        <v>1240.22</v>
      </c>
      <c r="L32" s="24">
        <v>1264.1</v>
      </c>
      <c r="M32" s="24">
        <v>1252.25</v>
      </c>
      <c r="N32" s="24">
        <v>1238.04</v>
      </c>
      <c r="O32" s="24">
        <v>1241.94</v>
      </c>
      <c r="P32" s="24">
        <v>1230.97</v>
      </c>
      <c r="Q32" s="24">
        <v>1239.95</v>
      </c>
      <c r="R32" s="24">
        <v>1263.44</v>
      </c>
      <c r="S32" s="24">
        <v>1276.83</v>
      </c>
      <c r="T32" s="24">
        <v>1277.56</v>
      </c>
      <c r="U32" s="24">
        <v>1265.55</v>
      </c>
      <c r="V32" s="24">
        <v>1248.58</v>
      </c>
      <c r="W32" s="24">
        <v>1222.81</v>
      </c>
      <c r="X32" s="24">
        <v>1148.33</v>
      </c>
      <c r="Y32" s="25">
        <v>1096.73</v>
      </c>
    </row>
    <row r="33" spans="1:25" ht="15.75">
      <c r="A33" s="22" t="s">
        <v>66</v>
      </c>
      <c r="B33" s="23">
        <v>974.98</v>
      </c>
      <c r="C33" s="24">
        <v>895.65</v>
      </c>
      <c r="D33" s="24">
        <v>805.5</v>
      </c>
      <c r="E33" s="24">
        <v>804</v>
      </c>
      <c r="F33" s="24">
        <v>804.89</v>
      </c>
      <c r="G33" s="24">
        <v>820.74</v>
      </c>
      <c r="H33" s="24">
        <v>876.41</v>
      </c>
      <c r="I33" s="24">
        <v>919.44</v>
      </c>
      <c r="J33" s="24">
        <v>987.55</v>
      </c>
      <c r="K33" s="24">
        <v>1146.57</v>
      </c>
      <c r="L33" s="24">
        <v>1177.6</v>
      </c>
      <c r="M33" s="24">
        <v>1158.82</v>
      </c>
      <c r="N33" s="24">
        <v>1152.41</v>
      </c>
      <c r="O33" s="24">
        <v>1152.05</v>
      </c>
      <c r="P33" s="24">
        <v>1150.58</v>
      </c>
      <c r="Q33" s="24">
        <v>1152.39</v>
      </c>
      <c r="R33" s="24">
        <v>1166.15</v>
      </c>
      <c r="S33" s="24">
        <v>1191.86</v>
      </c>
      <c r="T33" s="24">
        <v>1200.56</v>
      </c>
      <c r="U33" s="24">
        <v>1189.86</v>
      </c>
      <c r="V33" s="24">
        <v>1173.25</v>
      </c>
      <c r="W33" s="24">
        <v>1150.91</v>
      </c>
      <c r="X33" s="24">
        <v>1147.17</v>
      </c>
      <c r="Y33" s="25">
        <v>1118.73</v>
      </c>
    </row>
    <row r="34" spans="1:25" ht="15.75">
      <c r="A34" s="22" t="s">
        <v>67</v>
      </c>
      <c r="B34" s="23">
        <v>991.23</v>
      </c>
      <c r="C34" s="24">
        <v>903.63</v>
      </c>
      <c r="D34" s="24">
        <v>873.45</v>
      </c>
      <c r="E34" s="24">
        <v>858.08</v>
      </c>
      <c r="F34" s="24">
        <v>836.78</v>
      </c>
      <c r="G34" s="24">
        <v>839.91</v>
      </c>
      <c r="H34" s="24">
        <v>876.63</v>
      </c>
      <c r="I34" s="24">
        <v>913.59</v>
      </c>
      <c r="J34" s="24">
        <v>947.49</v>
      </c>
      <c r="K34" s="24">
        <v>1041.7</v>
      </c>
      <c r="L34" s="24">
        <v>1146.68</v>
      </c>
      <c r="M34" s="24">
        <v>1164.75</v>
      </c>
      <c r="N34" s="24">
        <v>1169.98</v>
      </c>
      <c r="O34" s="24">
        <v>1167.71</v>
      </c>
      <c r="P34" s="24">
        <v>1150.37</v>
      </c>
      <c r="Q34" s="24">
        <v>1145.12</v>
      </c>
      <c r="R34" s="24">
        <v>1153.81</v>
      </c>
      <c r="S34" s="24">
        <v>1203.05</v>
      </c>
      <c r="T34" s="24">
        <v>1233.21</v>
      </c>
      <c r="U34" s="24">
        <v>1245.45</v>
      </c>
      <c r="V34" s="24">
        <v>1203.2</v>
      </c>
      <c r="W34" s="24">
        <v>1202.58</v>
      </c>
      <c r="X34" s="24">
        <v>1153.27</v>
      </c>
      <c r="Y34" s="25">
        <v>1081.86</v>
      </c>
    </row>
    <row r="35" spans="1:25" ht="15.75">
      <c r="A35" s="22" t="s">
        <v>68</v>
      </c>
      <c r="B35" s="23">
        <v>952.44</v>
      </c>
      <c r="C35" s="24">
        <v>869.61</v>
      </c>
      <c r="D35" s="24">
        <v>835.65</v>
      </c>
      <c r="E35" s="24">
        <v>805.33</v>
      </c>
      <c r="F35" s="24">
        <v>801.58</v>
      </c>
      <c r="G35" s="24">
        <v>797.98</v>
      </c>
      <c r="H35" s="24">
        <v>805.15</v>
      </c>
      <c r="I35" s="24">
        <v>867.52</v>
      </c>
      <c r="J35" s="24">
        <v>898.91</v>
      </c>
      <c r="K35" s="24">
        <v>916.72</v>
      </c>
      <c r="L35" s="24">
        <v>957.86</v>
      </c>
      <c r="M35" s="24">
        <v>1049.77</v>
      </c>
      <c r="N35" s="24">
        <v>1063.28</v>
      </c>
      <c r="O35" s="24">
        <v>1061.73</v>
      </c>
      <c r="P35" s="24">
        <v>1063.03</v>
      </c>
      <c r="Q35" s="24">
        <v>1067.44</v>
      </c>
      <c r="R35" s="24">
        <v>1082.27</v>
      </c>
      <c r="S35" s="24">
        <v>1156.84</v>
      </c>
      <c r="T35" s="24">
        <v>1212.67</v>
      </c>
      <c r="U35" s="24">
        <v>1195.57</v>
      </c>
      <c r="V35" s="24">
        <v>1179.09</v>
      </c>
      <c r="W35" s="24">
        <v>1151.4</v>
      </c>
      <c r="X35" s="24">
        <v>1103.3</v>
      </c>
      <c r="Y35" s="25">
        <v>971.74</v>
      </c>
    </row>
    <row r="36" spans="1:25" ht="15.75">
      <c r="A36" s="22" t="s">
        <v>69</v>
      </c>
      <c r="B36" s="23">
        <v>909.28</v>
      </c>
      <c r="C36" s="24">
        <v>850.5</v>
      </c>
      <c r="D36" s="24">
        <v>828.7</v>
      </c>
      <c r="E36" s="24">
        <v>806.61</v>
      </c>
      <c r="F36" s="24">
        <v>800.95</v>
      </c>
      <c r="G36" s="24">
        <v>805.12</v>
      </c>
      <c r="H36" s="24">
        <v>879.44</v>
      </c>
      <c r="I36" s="24">
        <v>955.27</v>
      </c>
      <c r="J36" s="24">
        <v>1001.96</v>
      </c>
      <c r="K36" s="24">
        <v>1130.25</v>
      </c>
      <c r="L36" s="24">
        <v>1215.5</v>
      </c>
      <c r="M36" s="24">
        <v>1228.91</v>
      </c>
      <c r="N36" s="24">
        <v>1221.33</v>
      </c>
      <c r="O36" s="24">
        <v>1219.03</v>
      </c>
      <c r="P36" s="24">
        <v>1211.44</v>
      </c>
      <c r="Q36" s="24">
        <v>1216.03</v>
      </c>
      <c r="R36" s="24">
        <v>1217.09</v>
      </c>
      <c r="S36" s="24">
        <v>1236.6</v>
      </c>
      <c r="T36" s="24">
        <v>1242.19</v>
      </c>
      <c r="U36" s="24">
        <v>1209.58</v>
      </c>
      <c r="V36" s="24">
        <v>1186.61</v>
      </c>
      <c r="W36" s="24">
        <v>1146.75</v>
      </c>
      <c r="X36" s="24">
        <v>1116.96</v>
      </c>
      <c r="Y36" s="25">
        <v>1074.24</v>
      </c>
    </row>
    <row r="37" spans="1:25" ht="15.75">
      <c r="A37" s="22" t="s">
        <v>70</v>
      </c>
      <c r="B37" s="23">
        <v>935.31</v>
      </c>
      <c r="C37" s="24">
        <v>884.16</v>
      </c>
      <c r="D37" s="24">
        <v>806.14</v>
      </c>
      <c r="E37" s="24">
        <v>783.21</v>
      </c>
      <c r="F37" s="24">
        <v>755.67</v>
      </c>
      <c r="G37" s="24">
        <v>756.23</v>
      </c>
      <c r="H37" s="24">
        <v>780.02</v>
      </c>
      <c r="I37" s="24">
        <v>898.23</v>
      </c>
      <c r="J37" s="24">
        <v>932.85</v>
      </c>
      <c r="K37" s="24">
        <v>977.42</v>
      </c>
      <c r="L37" s="24">
        <v>1095.12</v>
      </c>
      <c r="M37" s="24">
        <v>1103.08</v>
      </c>
      <c r="N37" s="24">
        <v>1112.37</v>
      </c>
      <c r="O37" s="24">
        <v>1120.95</v>
      </c>
      <c r="P37" s="24">
        <v>1134.64</v>
      </c>
      <c r="Q37" s="24">
        <v>1116.32</v>
      </c>
      <c r="R37" s="24">
        <v>1117.84</v>
      </c>
      <c r="S37" s="24">
        <v>1131.21</v>
      </c>
      <c r="T37" s="24">
        <v>1146.88</v>
      </c>
      <c r="U37" s="24">
        <v>1139.17</v>
      </c>
      <c r="V37" s="24">
        <v>1116.61</v>
      </c>
      <c r="W37" s="24">
        <v>1115.83</v>
      </c>
      <c r="X37" s="24">
        <v>1075.62</v>
      </c>
      <c r="Y37" s="25">
        <v>1054.46</v>
      </c>
    </row>
    <row r="38" spans="1:25" ht="15.75">
      <c r="A38" s="22" t="s">
        <v>71</v>
      </c>
      <c r="B38" s="23">
        <v>905.53</v>
      </c>
      <c r="C38" s="24">
        <v>853.43</v>
      </c>
      <c r="D38" s="24">
        <v>794.64</v>
      </c>
      <c r="E38" s="24">
        <v>755.98</v>
      </c>
      <c r="F38" s="24">
        <v>635.35</v>
      </c>
      <c r="G38" s="24">
        <v>691.02</v>
      </c>
      <c r="H38" s="24">
        <v>756.32</v>
      </c>
      <c r="I38" s="24">
        <v>896.73</v>
      </c>
      <c r="J38" s="24">
        <v>932.59</v>
      </c>
      <c r="K38" s="24">
        <v>1018.21</v>
      </c>
      <c r="L38" s="24">
        <v>1102.55</v>
      </c>
      <c r="M38" s="24">
        <v>1090.57</v>
      </c>
      <c r="N38" s="24">
        <v>1078.76</v>
      </c>
      <c r="O38" s="24">
        <v>1074.81</v>
      </c>
      <c r="P38" s="24">
        <v>1073.32</v>
      </c>
      <c r="Q38" s="24">
        <v>1076.48</v>
      </c>
      <c r="R38" s="24">
        <v>1079.44</v>
      </c>
      <c r="S38" s="24">
        <v>1076.04</v>
      </c>
      <c r="T38" s="24">
        <v>1065.27</v>
      </c>
      <c r="U38" s="24">
        <v>1078.1</v>
      </c>
      <c r="V38" s="24">
        <v>1072.86</v>
      </c>
      <c r="W38" s="24">
        <v>1072.42</v>
      </c>
      <c r="X38" s="24">
        <v>1063.31</v>
      </c>
      <c r="Y38" s="25">
        <v>1019.4</v>
      </c>
    </row>
    <row r="39" spans="1:26" ht="16.5" thickBot="1">
      <c r="A39" s="26" t="s">
        <v>72</v>
      </c>
      <c r="B39" s="27">
        <v>923.01</v>
      </c>
      <c r="C39" s="28">
        <v>868.16</v>
      </c>
      <c r="D39" s="28">
        <v>807.47</v>
      </c>
      <c r="E39" s="28">
        <v>777.11</v>
      </c>
      <c r="F39" s="28">
        <v>726.88</v>
      </c>
      <c r="G39" s="28">
        <v>659.49</v>
      </c>
      <c r="H39" s="28">
        <v>726.3</v>
      </c>
      <c r="I39" s="28">
        <v>804.33</v>
      </c>
      <c r="J39" s="28">
        <v>838.32</v>
      </c>
      <c r="K39" s="28">
        <v>895.24</v>
      </c>
      <c r="L39" s="28">
        <v>900.49</v>
      </c>
      <c r="M39" s="28">
        <v>899.02</v>
      </c>
      <c r="N39" s="28">
        <v>898.41</v>
      </c>
      <c r="O39" s="28">
        <v>896.96</v>
      </c>
      <c r="P39" s="28">
        <v>895.74</v>
      </c>
      <c r="Q39" s="28">
        <v>895.36</v>
      </c>
      <c r="R39" s="28">
        <v>896.69</v>
      </c>
      <c r="S39" s="28">
        <v>910.77</v>
      </c>
      <c r="T39" s="28">
        <v>937.28</v>
      </c>
      <c r="U39" s="28">
        <v>941.43</v>
      </c>
      <c r="V39" s="28">
        <v>904.66</v>
      </c>
      <c r="W39" s="28">
        <v>893.9</v>
      </c>
      <c r="X39" s="28">
        <v>890.48</v>
      </c>
      <c r="Y39" s="29">
        <v>884.25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01.12.2015</v>
      </c>
      <c r="B43" s="18">
        <v>1021.99</v>
      </c>
      <c r="C43" s="19">
        <v>941.93</v>
      </c>
      <c r="D43" s="19">
        <v>886.73</v>
      </c>
      <c r="E43" s="19">
        <v>879.97</v>
      </c>
      <c r="F43" s="19">
        <v>852.52</v>
      </c>
      <c r="G43" s="19">
        <v>869.8</v>
      </c>
      <c r="H43" s="19">
        <v>899.89</v>
      </c>
      <c r="I43" s="19">
        <v>1005.12</v>
      </c>
      <c r="J43" s="19">
        <v>1085.93</v>
      </c>
      <c r="K43" s="19">
        <v>1151.81</v>
      </c>
      <c r="L43" s="19">
        <v>1208.67</v>
      </c>
      <c r="M43" s="19">
        <v>1193.48</v>
      </c>
      <c r="N43" s="19">
        <v>1185.94</v>
      </c>
      <c r="O43" s="19">
        <v>1186.97</v>
      </c>
      <c r="P43" s="19">
        <v>1185.06</v>
      </c>
      <c r="Q43" s="19">
        <v>1190.73</v>
      </c>
      <c r="R43" s="19">
        <v>1204.53</v>
      </c>
      <c r="S43" s="19">
        <v>1228.45</v>
      </c>
      <c r="T43" s="19">
        <v>1206.73</v>
      </c>
      <c r="U43" s="19">
        <v>1191.24</v>
      </c>
      <c r="V43" s="19">
        <v>1165.06</v>
      </c>
      <c r="W43" s="19">
        <v>1145.31</v>
      </c>
      <c r="X43" s="19">
        <v>1126.32</v>
      </c>
      <c r="Y43" s="20">
        <v>1072.02</v>
      </c>
      <c r="Z43" s="21"/>
    </row>
    <row r="44" spans="1:25" ht="15.75">
      <c r="A44" s="22" t="str">
        <f t="shared" si="0"/>
        <v>02.12.2015</v>
      </c>
      <c r="B44" s="23">
        <v>1023.27</v>
      </c>
      <c r="C44" s="24">
        <v>927.29</v>
      </c>
      <c r="D44" s="24">
        <v>876.79</v>
      </c>
      <c r="E44" s="24">
        <v>816.46</v>
      </c>
      <c r="F44" s="24">
        <v>802.71</v>
      </c>
      <c r="G44" s="24">
        <v>803.25</v>
      </c>
      <c r="H44" s="24">
        <v>885.16</v>
      </c>
      <c r="I44" s="24">
        <v>929.1</v>
      </c>
      <c r="J44" s="24">
        <v>1019.13</v>
      </c>
      <c r="K44" s="24">
        <v>1120.04</v>
      </c>
      <c r="L44" s="24">
        <v>1146.82</v>
      </c>
      <c r="M44" s="24">
        <v>1145.21</v>
      </c>
      <c r="N44" s="24">
        <v>1139.17</v>
      </c>
      <c r="O44" s="24">
        <v>1135.9</v>
      </c>
      <c r="P44" s="24">
        <v>1136.82</v>
      </c>
      <c r="Q44" s="24">
        <v>1143.7</v>
      </c>
      <c r="R44" s="24">
        <v>1148.04</v>
      </c>
      <c r="S44" s="24">
        <v>1150.65</v>
      </c>
      <c r="T44" s="24">
        <v>1157.96</v>
      </c>
      <c r="U44" s="24">
        <v>1149.8</v>
      </c>
      <c r="V44" s="24">
        <v>1144.61</v>
      </c>
      <c r="W44" s="24">
        <v>1124.53</v>
      </c>
      <c r="X44" s="24">
        <v>1083.63</v>
      </c>
      <c r="Y44" s="25">
        <v>1044.95</v>
      </c>
    </row>
    <row r="45" spans="1:25" ht="15.75">
      <c r="A45" s="22" t="str">
        <f t="shared" si="0"/>
        <v>03.12.2015</v>
      </c>
      <c r="B45" s="23">
        <v>945.76</v>
      </c>
      <c r="C45" s="24">
        <v>893.46</v>
      </c>
      <c r="D45" s="24">
        <v>838.65</v>
      </c>
      <c r="E45" s="24">
        <v>804.54</v>
      </c>
      <c r="F45" s="24">
        <v>802.82</v>
      </c>
      <c r="G45" s="24">
        <v>809.35</v>
      </c>
      <c r="H45" s="24">
        <v>889.55</v>
      </c>
      <c r="I45" s="24">
        <v>938.99</v>
      </c>
      <c r="J45" s="24">
        <v>1035.79</v>
      </c>
      <c r="K45" s="24">
        <v>1153.08</v>
      </c>
      <c r="L45" s="24">
        <v>1181.25</v>
      </c>
      <c r="M45" s="24">
        <v>1175.02</v>
      </c>
      <c r="N45" s="24">
        <v>1165.2</v>
      </c>
      <c r="O45" s="24">
        <v>1164.22</v>
      </c>
      <c r="P45" s="24">
        <v>1170.36</v>
      </c>
      <c r="Q45" s="24">
        <v>1180.38</v>
      </c>
      <c r="R45" s="24">
        <v>1205.03</v>
      </c>
      <c r="S45" s="24">
        <v>1214.58</v>
      </c>
      <c r="T45" s="24">
        <v>1230.25</v>
      </c>
      <c r="U45" s="24">
        <v>1219.23</v>
      </c>
      <c r="V45" s="24">
        <v>1185.51</v>
      </c>
      <c r="W45" s="24">
        <v>1159.59</v>
      </c>
      <c r="X45" s="24">
        <v>1125.25</v>
      </c>
      <c r="Y45" s="25">
        <v>1067.15</v>
      </c>
    </row>
    <row r="46" spans="1:25" ht="15.75">
      <c r="A46" s="22" t="str">
        <f t="shared" si="0"/>
        <v>04.12.2015</v>
      </c>
      <c r="B46" s="23">
        <v>1015.09</v>
      </c>
      <c r="C46" s="24">
        <v>895.71</v>
      </c>
      <c r="D46" s="24">
        <v>843.64</v>
      </c>
      <c r="E46" s="24">
        <v>811.42</v>
      </c>
      <c r="F46" s="24">
        <v>808.67</v>
      </c>
      <c r="G46" s="24">
        <v>820.17</v>
      </c>
      <c r="H46" s="24">
        <v>896.11</v>
      </c>
      <c r="I46" s="24">
        <v>952.44</v>
      </c>
      <c r="J46" s="24">
        <v>1042.24</v>
      </c>
      <c r="K46" s="24">
        <v>1136.68</v>
      </c>
      <c r="L46" s="24">
        <v>1159.14</v>
      </c>
      <c r="M46" s="24">
        <v>1146.18</v>
      </c>
      <c r="N46" s="24">
        <v>1143.9</v>
      </c>
      <c r="O46" s="24">
        <v>1141.86</v>
      </c>
      <c r="P46" s="24">
        <v>1141.66</v>
      </c>
      <c r="Q46" s="24">
        <v>1144.89</v>
      </c>
      <c r="R46" s="24">
        <v>1147.38</v>
      </c>
      <c r="S46" s="24">
        <v>1162.5</v>
      </c>
      <c r="T46" s="24">
        <v>1172.46</v>
      </c>
      <c r="U46" s="24">
        <v>1146.39</v>
      </c>
      <c r="V46" s="24">
        <v>1135.42</v>
      </c>
      <c r="W46" s="24">
        <v>1124.86</v>
      </c>
      <c r="X46" s="24">
        <v>1095.08</v>
      </c>
      <c r="Y46" s="25">
        <v>1057.8</v>
      </c>
    </row>
    <row r="47" spans="1:25" ht="15.75">
      <c r="A47" s="22" t="str">
        <f t="shared" si="0"/>
        <v>05.12.2015</v>
      </c>
      <c r="B47" s="23">
        <v>954.41</v>
      </c>
      <c r="C47" s="24">
        <v>888.18</v>
      </c>
      <c r="D47" s="24">
        <v>886.17</v>
      </c>
      <c r="E47" s="24">
        <v>870</v>
      </c>
      <c r="F47" s="24">
        <v>841.93</v>
      </c>
      <c r="G47" s="24">
        <v>820.61</v>
      </c>
      <c r="H47" s="24">
        <v>885.92</v>
      </c>
      <c r="I47" s="24">
        <v>929.49</v>
      </c>
      <c r="J47" s="24">
        <v>984.85</v>
      </c>
      <c r="K47" s="24">
        <v>1053.14</v>
      </c>
      <c r="L47" s="24">
        <v>1196.97</v>
      </c>
      <c r="M47" s="24">
        <v>1244.1</v>
      </c>
      <c r="N47" s="24">
        <v>1252.79</v>
      </c>
      <c r="O47" s="24">
        <v>1237.09</v>
      </c>
      <c r="P47" s="24">
        <v>1229.03</v>
      </c>
      <c r="Q47" s="24">
        <v>1234.35</v>
      </c>
      <c r="R47" s="24">
        <v>1249.9</v>
      </c>
      <c r="S47" s="24">
        <v>1276.22</v>
      </c>
      <c r="T47" s="24">
        <v>1266.86</v>
      </c>
      <c r="U47" s="24">
        <v>1253.95</v>
      </c>
      <c r="V47" s="24">
        <v>1216.39</v>
      </c>
      <c r="W47" s="24">
        <v>1197.99</v>
      </c>
      <c r="X47" s="24">
        <v>1147.27</v>
      </c>
      <c r="Y47" s="25">
        <v>1101.06</v>
      </c>
    </row>
    <row r="48" spans="1:25" ht="15.75">
      <c r="A48" s="22" t="str">
        <f t="shared" si="0"/>
        <v>06.12.2015</v>
      </c>
      <c r="B48" s="23">
        <v>970.79</v>
      </c>
      <c r="C48" s="24">
        <v>883.65</v>
      </c>
      <c r="D48" s="24">
        <v>839.87</v>
      </c>
      <c r="E48" s="24">
        <v>801.74</v>
      </c>
      <c r="F48" s="24">
        <v>763.4</v>
      </c>
      <c r="G48" s="24">
        <v>703.41</v>
      </c>
      <c r="H48" s="24">
        <v>759.39</v>
      </c>
      <c r="I48" s="24">
        <v>824.8</v>
      </c>
      <c r="J48" s="24">
        <v>870.23</v>
      </c>
      <c r="K48" s="24">
        <v>884.42</v>
      </c>
      <c r="L48" s="24">
        <v>931.37</v>
      </c>
      <c r="M48" s="24">
        <v>1005.14</v>
      </c>
      <c r="N48" s="24">
        <v>1114.7</v>
      </c>
      <c r="O48" s="24">
        <v>1106.73</v>
      </c>
      <c r="P48" s="24">
        <v>1113.06</v>
      </c>
      <c r="Q48" s="24">
        <v>1123.94</v>
      </c>
      <c r="R48" s="24">
        <v>1145.88</v>
      </c>
      <c r="S48" s="24">
        <v>1155.96</v>
      </c>
      <c r="T48" s="24">
        <v>1186.28</v>
      </c>
      <c r="U48" s="24">
        <v>1157.54</v>
      </c>
      <c r="V48" s="24">
        <v>1149.81</v>
      </c>
      <c r="W48" s="24">
        <v>1145.2</v>
      </c>
      <c r="X48" s="24">
        <v>1094.41</v>
      </c>
      <c r="Y48" s="25">
        <v>1038.23</v>
      </c>
    </row>
    <row r="49" spans="1:25" ht="15.75">
      <c r="A49" s="22" t="str">
        <f t="shared" si="0"/>
        <v>07.12.2015</v>
      </c>
      <c r="B49" s="23">
        <v>914.53</v>
      </c>
      <c r="C49" s="24">
        <v>850.98</v>
      </c>
      <c r="D49" s="24">
        <v>810.07</v>
      </c>
      <c r="E49" s="24">
        <v>792.03</v>
      </c>
      <c r="F49" s="24">
        <v>759.49</v>
      </c>
      <c r="G49" s="24">
        <v>745.88</v>
      </c>
      <c r="H49" s="24">
        <v>815.41</v>
      </c>
      <c r="I49" s="24">
        <v>931.35</v>
      </c>
      <c r="J49" s="24">
        <v>1051.56</v>
      </c>
      <c r="K49" s="24">
        <v>1122.21</v>
      </c>
      <c r="L49" s="24">
        <v>1174.36</v>
      </c>
      <c r="M49" s="24">
        <v>1163.27</v>
      </c>
      <c r="N49" s="24">
        <v>1156.54</v>
      </c>
      <c r="O49" s="24">
        <v>1150.18</v>
      </c>
      <c r="P49" s="24">
        <v>1150.18</v>
      </c>
      <c r="Q49" s="24">
        <v>1151.89</v>
      </c>
      <c r="R49" s="24">
        <v>1183.65</v>
      </c>
      <c r="S49" s="24">
        <v>1198.99</v>
      </c>
      <c r="T49" s="24">
        <v>1225.52</v>
      </c>
      <c r="U49" s="24">
        <v>1208.56</v>
      </c>
      <c r="V49" s="24">
        <v>1148.64</v>
      </c>
      <c r="W49" s="24">
        <v>1139.75</v>
      </c>
      <c r="X49" s="24">
        <v>1102.05</v>
      </c>
      <c r="Y49" s="25">
        <v>1030.63</v>
      </c>
    </row>
    <row r="50" spans="1:25" ht="15.75">
      <c r="A50" s="22" t="str">
        <f t="shared" si="0"/>
        <v>08.12.2015</v>
      </c>
      <c r="B50" s="23">
        <v>923.85</v>
      </c>
      <c r="C50" s="24">
        <v>863.1</v>
      </c>
      <c r="D50" s="24">
        <v>833.59</v>
      </c>
      <c r="E50" s="24">
        <v>808.9</v>
      </c>
      <c r="F50" s="24">
        <v>806.99</v>
      </c>
      <c r="G50" s="24">
        <v>813.62</v>
      </c>
      <c r="H50" s="24">
        <v>889.58</v>
      </c>
      <c r="I50" s="24">
        <v>978.53</v>
      </c>
      <c r="J50" s="24">
        <v>1046.75</v>
      </c>
      <c r="K50" s="24">
        <v>1136.82</v>
      </c>
      <c r="L50" s="24">
        <v>1144.93</v>
      </c>
      <c r="M50" s="24">
        <v>1141.33</v>
      </c>
      <c r="N50" s="24">
        <v>1140.02</v>
      </c>
      <c r="O50" s="24">
        <v>1136.82</v>
      </c>
      <c r="P50" s="24">
        <v>1134.23</v>
      </c>
      <c r="Q50" s="24">
        <v>1140.86</v>
      </c>
      <c r="R50" s="24">
        <v>1144.43</v>
      </c>
      <c r="S50" s="24">
        <v>1146.7</v>
      </c>
      <c r="T50" s="24">
        <v>1147.14</v>
      </c>
      <c r="U50" s="24">
        <v>1141.94</v>
      </c>
      <c r="V50" s="24">
        <v>1117.76</v>
      </c>
      <c r="W50" s="24">
        <v>1087.98</v>
      </c>
      <c r="X50" s="24">
        <v>1054.1</v>
      </c>
      <c r="Y50" s="25">
        <v>997.35</v>
      </c>
    </row>
    <row r="51" spans="1:25" ht="15.75">
      <c r="A51" s="22" t="str">
        <f t="shared" si="0"/>
        <v>09.12.2015</v>
      </c>
      <c r="B51" s="23">
        <v>889.31</v>
      </c>
      <c r="C51" s="24">
        <v>847.38</v>
      </c>
      <c r="D51" s="24">
        <v>791.66</v>
      </c>
      <c r="E51" s="24">
        <v>768.16</v>
      </c>
      <c r="F51" s="24">
        <v>751.96</v>
      </c>
      <c r="G51" s="24">
        <v>752.96</v>
      </c>
      <c r="H51" s="24">
        <v>835.01</v>
      </c>
      <c r="I51" s="24">
        <v>894.72</v>
      </c>
      <c r="J51" s="24">
        <v>970.04</v>
      </c>
      <c r="K51" s="24">
        <v>1044.09</v>
      </c>
      <c r="L51" s="24">
        <v>1087.92</v>
      </c>
      <c r="M51" s="24">
        <v>1083.16</v>
      </c>
      <c r="N51" s="24">
        <v>1086.34</v>
      </c>
      <c r="O51" s="24">
        <v>1081.51</v>
      </c>
      <c r="P51" s="24">
        <v>1096.85</v>
      </c>
      <c r="Q51" s="24">
        <v>1106.21</v>
      </c>
      <c r="R51" s="24">
        <v>1121.26</v>
      </c>
      <c r="S51" s="24">
        <v>1142.44</v>
      </c>
      <c r="T51" s="24">
        <v>1146.46</v>
      </c>
      <c r="U51" s="24">
        <v>1122.63</v>
      </c>
      <c r="V51" s="24">
        <v>1094.27</v>
      </c>
      <c r="W51" s="24">
        <v>1060.99</v>
      </c>
      <c r="X51" s="24">
        <v>1031.45</v>
      </c>
      <c r="Y51" s="25">
        <v>989.18</v>
      </c>
    </row>
    <row r="52" spans="1:25" ht="15.75">
      <c r="A52" s="22" t="str">
        <f t="shared" si="0"/>
        <v>10.12.2015</v>
      </c>
      <c r="B52" s="23">
        <v>889.07</v>
      </c>
      <c r="C52" s="24">
        <v>822.51</v>
      </c>
      <c r="D52" s="24">
        <v>801.32</v>
      </c>
      <c r="E52" s="24">
        <v>797.15</v>
      </c>
      <c r="F52" s="24">
        <v>786.82</v>
      </c>
      <c r="G52" s="24">
        <v>803.27</v>
      </c>
      <c r="H52" s="24">
        <v>845.85</v>
      </c>
      <c r="I52" s="24">
        <v>914.41</v>
      </c>
      <c r="J52" s="24">
        <v>972.29</v>
      </c>
      <c r="K52" s="24">
        <v>1048.4</v>
      </c>
      <c r="L52" s="24">
        <v>1129.27</v>
      </c>
      <c r="M52" s="24">
        <v>1124.54</v>
      </c>
      <c r="N52" s="24">
        <v>1118.33</v>
      </c>
      <c r="O52" s="24">
        <v>1119.02</v>
      </c>
      <c r="P52" s="24">
        <v>1118.42</v>
      </c>
      <c r="Q52" s="24">
        <v>1126.1</v>
      </c>
      <c r="R52" s="24">
        <v>1139.47</v>
      </c>
      <c r="S52" s="24">
        <v>1148.97</v>
      </c>
      <c r="T52" s="24">
        <v>1149.29</v>
      </c>
      <c r="U52" s="24">
        <v>1141.82</v>
      </c>
      <c r="V52" s="24">
        <v>1122.16</v>
      </c>
      <c r="W52" s="24">
        <v>1094.49</v>
      </c>
      <c r="X52" s="24">
        <v>1067.1</v>
      </c>
      <c r="Y52" s="25">
        <v>994.79</v>
      </c>
    </row>
    <row r="53" spans="1:25" ht="15.75">
      <c r="A53" s="22" t="str">
        <f t="shared" si="0"/>
        <v>11.12.2015</v>
      </c>
      <c r="B53" s="23">
        <v>897.27</v>
      </c>
      <c r="C53" s="24">
        <v>849.47</v>
      </c>
      <c r="D53" s="24">
        <v>817.57</v>
      </c>
      <c r="E53" s="24">
        <v>803.37</v>
      </c>
      <c r="F53" s="24">
        <v>782.31</v>
      </c>
      <c r="G53" s="24">
        <v>792.54</v>
      </c>
      <c r="H53" s="24">
        <v>850.51</v>
      </c>
      <c r="I53" s="24">
        <v>926.68</v>
      </c>
      <c r="J53" s="24">
        <v>1004.69</v>
      </c>
      <c r="K53" s="24">
        <v>1084.32</v>
      </c>
      <c r="L53" s="24">
        <v>1155.95</v>
      </c>
      <c r="M53" s="24">
        <v>1151.84</v>
      </c>
      <c r="N53" s="24">
        <v>1149.43</v>
      </c>
      <c r="O53" s="24">
        <v>1150.06</v>
      </c>
      <c r="P53" s="24">
        <v>1149.7</v>
      </c>
      <c r="Q53" s="24">
        <v>1150.99</v>
      </c>
      <c r="R53" s="24">
        <v>1152.86</v>
      </c>
      <c r="S53" s="24">
        <v>1173.68</v>
      </c>
      <c r="T53" s="24">
        <v>1177.97</v>
      </c>
      <c r="U53" s="24">
        <v>1157.91</v>
      </c>
      <c r="V53" s="24">
        <v>1148.16</v>
      </c>
      <c r="W53" s="24">
        <v>1137.42</v>
      </c>
      <c r="X53" s="24">
        <v>1101.87</v>
      </c>
      <c r="Y53" s="25">
        <v>1046.22</v>
      </c>
    </row>
    <row r="54" spans="1:25" ht="15.75">
      <c r="A54" s="22" t="str">
        <f t="shared" si="0"/>
        <v>12.12.2015</v>
      </c>
      <c r="B54" s="23">
        <v>906.02</v>
      </c>
      <c r="C54" s="24">
        <v>853.68</v>
      </c>
      <c r="D54" s="24">
        <v>894.59</v>
      </c>
      <c r="E54" s="24">
        <v>864.67</v>
      </c>
      <c r="F54" s="24">
        <v>855.91</v>
      </c>
      <c r="G54" s="24">
        <v>851.46</v>
      </c>
      <c r="H54" s="24">
        <v>878.02</v>
      </c>
      <c r="I54" s="24">
        <v>903.34</v>
      </c>
      <c r="J54" s="24">
        <v>950.87</v>
      </c>
      <c r="K54" s="24">
        <v>1008.49</v>
      </c>
      <c r="L54" s="24">
        <v>1065.07</v>
      </c>
      <c r="M54" s="24">
        <v>1169.45</v>
      </c>
      <c r="N54" s="24">
        <v>1180.24</v>
      </c>
      <c r="O54" s="24">
        <v>1175.05</v>
      </c>
      <c r="P54" s="24">
        <v>1165.41</v>
      </c>
      <c r="Q54" s="24">
        <v>1177.41</v>
      </c>
      <c r="R54" s="24">
        <v>1193.44</v>
      </c>
      <c r="S54" s="24">
        <v>1191.46</v>
      </c>
      <c r="T54" s="24">
        <v>1192.21</v>
      </c>
      <c r="U54" s="24">
        <v>1185.63</v>
      </c>
      <c r="V54" s="24">
        <v>1165.96</v>
      </c>
      <c r="W54" s="24">
        <v>1142.22</v>
      </c>
      <c r="X54" s="24">
        <v>1123.9</v>
      </c>
      <c r="Y54" s="25">
        <v>1050.32</v>
      </c>
    </row>
    <row r="55" spans="1:25" ht="15.75">
      <c r="A55" s="22" t="str">
        <f t="shared" si="0"/>
        <v>13.12.2015</v>
      </c>
      <c r="B55" s="23">
        <v>923.71</v>
      </c>
      <c r="C55" s="24">
        <v>887.45</v>
      </c>
      <c r="D55" s="24">
        <v>838.65</v>
      </c>
      <c r="E55" s="24">
        <v>826.84</v>
      </c>
      <c r="F55" s="24">
        <v>815.49</v>
      </c>
      <c r="G55" s="24">
        <v>809.72</v>
      </c>
      <c r="H55" s="24">
        <v>823.18</v>
      </c>
      <c r="I55" s="24">
        <v>841.09</v>
      </c>
      <c r="J55" s="24">
        <v>873.13</v>
      </c>
      <c r="K55" s="24">
        <v>888.61</v>
      </c>
      <c r="L55" s="24">
        <v>902</v>
      </c>
      <c r="M55" s="24">
        <v>930.51</v>
      </c>
      <c r="N55" s="24">
        <v>1001.68</v>
      </c>
      <c r="O55" s="24">
        <v>1020.58</v>
      </c>
      <c r="P55" s="24">
        <v>1003.1</v>
      </c>
      <c r="Q55" s="24">
        <v>1020.24</v>
      </c>
      <c r="R55" s="24">
        <v>1062.08</v>
      </c>
      <c r="S55" s="24">
        <v>1092.76</v>
      </c>
      <c r="T55" s="24">
        <v>1120.28</v>
      </c>
      <c r="U55" s="24">
        <v>1125.18</v>
      </c>
      <c r="V55" s="24">
        <v>1111.58</v>
      </c>
      <c r="W55" s="24">
        <v>1070.49</v>
      </c>
      <c r="X55" s="24">
        <v>1041.98</v>
      </c>
      <c r="Y55" s="25">
        <v>988.97</v>
      </c>
    </row>
    <row r="56" spans="1:25" ht="15.75">
      <c r="A56" s="22" t="str">
        <f t="shared" si="0"/>
        <v>14.12.2015</v>
      </c>
      <c r="B56" s="23">
        <v>886.93</v>
      </c>
      <c r="C56" s="24">
        <v>843.97</v>
      </c>
      <c r="D56" s="24">
        <v>813.15</v>
      </c>
      <c r="E56" s="24">
        <v>803.65</v>
      </c>
      <c r="F56" s="24">
        <v>800.35</v>
      </c>
      <c r="G56" s="24">
        <v>803.38</v>
      </c>
      <c r="H56" s="24">
        <v>838.05</v>
      </c>
      <c r="I56" s="24">
        <v>864.24</v>
      </c>
      <c r="J56" s="24">
        <v>942.56</v>
      </c>
      <c r="K56" s="24">
        <v>1033.25</v>
      </c>
      <c r="L56" s="24">
        <v>1149.08</v>
      </c>
      <c r="M56" s="24">
        <v>1146.24</v>
      </c>
      <c r="N56" s="24">
        <v>1144.38</v>
      </c>
      <c r="O56" s="24">
        <v>1144.87</v>
      </c>
      <c r="P56" s="24">
        <v>1145.06</v>
      </c>
      <c r="Q56" s="24">
        <v>1147.89</v>
      </c>
      <c r="R56" s="24">
        <v>1149.46</v>
      </c>
      <c r="S56" s="24">
        <v>1152.55</v>
      </c>
      <c r="T56" s="24">
        <v>1162.28</v>
      </c>
      <c r="U56" s="24">
        <v>1147.7</v>
      </c>
      <c r="V56" s="24">
        <v>1111.92</v>
      </c>
      <c r="W56" s="24">
        <v>1074.22</v>
      </c>
      <c r="X56" s="24">
        <v>1019.17</v>
      </c>
      <c r="Y56" s="25">
        <v>932.02</v>
      </c>
    </row>
    <row r="57" spans="1:25" ht="15.75">
      <c r="A57" s="22" t="str">
        <f t="shared" si="0"/>
        <v>15.12.2015</v>
      </c>
      <c r="B57" s="23">
        <v>862.44</v>
      </c>
      <c r="C57" s="24">
        <v>832.48</v>
      </c>
      <c r="D57" s="24">
        <v>823.9</v>
      </c>
      <c r="E57" s="24">
        <v>817.93</v>
      </c>
      <c r="F57" s="24">
        <v>806.82</v>
      </c>
      <c r="G57" s="24">
        <v>823.75</v>
      </c>
      <c r="H57" s="24">
        <v>865.92</v>
      </c>
      <c r="I57" s="24">
        <v>906.73</v>
      </c>
      <c r="J57" s="24">
        <v>955.96</v>
      </c>
      <c r="K57" s="24">
        <v>1042.92</v>
      </c>
      <c r="L57" s="24">
        <v>1104.55</v>
      </c>
      <c r="M57" s="24">
        <v>1119.36</v>
      </c>
      <c r="N57" s="24">
        <v>1116.39</v>
      </c>
      <c r="O57" s="24">
        <v>1118.44</v>
      </c>
      <c r="P57" s="24">
        <v>1118.01</v>
      </c>
      <c r="Q57" s="24">
        <v>1121.72</v>
      </c>
      <c r="R57" s="24">
        <v>1116.92</v>
      </c>
      <c r="S57" s="24">
        <v>1144.36</v>
      </c>
      <c r="T57" s="24">
        <v>1145.29</v>
      </c>
      <c r="U57" s="24">
        <v>1144.27</v>
      </c>
      <c r="V57" s="24">
        <v>1126.35</v>
      </c>
      <c r="W57" s="24">
        <v>1095.45</v>
      </c>
      <c r="X57" s="24">
        <v>1015.92</v>
      </c>
      <c r="Y57" s="25">
        <v>991.71</v>
      </c>
    </row>
    <row r="58" spans="1:25" ht="15.75">
      <c r="A58" s="22" t="str">
        <f t="shared" si="0"/>
        <v>16.12.2015</v>
      </c>
      <c r="B58" s="23">
        <v>901.58</v>
      </c>
      <c r="C58" s="24">
        <v>845.69</v>
      </c>
      <c r="D58" s="24">
        <v>811.08</v>
      </c>
      <c r="E58" s="24">
        <v>804.26</v>
      </c>
      <c r="F58" s="24">
        <v>786.73</v>
      </c>
      <c r="G58" s="24">
        <v>801.74</v>
      </c>
      <c r="H58" s="24">
        <v>847.58</v>
      </c>
      <c r="I58" s="24">
        <v>894.21</v>
      </c>
      <c r="J58" s="24">
        <v>943.43</v>
      </c>
      <c r="K58" s="24">
        <v>1006.88</v>
      </c>
      <c r="L58" s="24">
        <v>1056.34</v>
      </c>
      <c r="M58" s="24">
        <v>1039.57</v>
      </c>
      <c r="N58" s="24">
        <v>1035.79</v>
      </c>
      <c r="O58" s="24">
        <v>1034.67</v>
      </c>
      <c r="P58" s="24">
        <v>1009.24</v>
      </c>
      <c r="Q58" s="24">
        <v>1010.47</v>
      </c>
      <c r="R58" s="24">
        <v>1015.83</v>
      </c>
      <c r="S58" s="24">
        <v>1030.34</v>
      </c>
      <c r="T58" s="24">
        <v>1071.7</v>
      </c>
      <c r="U58" s="24">
        <v>1047.82</v>
      </c>
      <c r="V58" s="24">
        <v>1022.42</v>
      </c>
      <c r="W58" s="24">
        <v>1013.73</v>
      </c>
      <c r="X58" s="24">
        <v>976.57</v>
      </c>
      <c r="Y58" s="25">
        <v>932.85</v>
      </c>
    </row>
    <row r="59" spans="1:25" ht="15.75">
      <c r="A59" s="22" t="str">
        <f t="shared" si="0"/>
        <v>17.12.2015</v>
      </c>
      <c r="B59" s="23">
        <v>868.19</v>
      </c>
      <c r="C59" s="24">
        <v>830.92</v>
      </c>
      <c r="D59" s="24">
        <v>769.68</v>
      </c>
      <c r="E59" s="24">
        <v>750.86</v>
      </c>
      <c r="F59" s="24">
        <v>747.05</v>
      </c>
      <c r="G59" s="24">
        <v>757.7</v>
      </c>
      <c r="H59" s="24">
        <v>777.23</v>
      </c>
      <c r="I59" s="24">
        <v>865.85</v>
      </c>
      <c r="J59" s="24">
        <v>917.13</v>
      </c>
      <c r="K59" s="24">
        <v>961.2</v>
      </c>
      <c r="L59" s="24">
        <v>1022.34</v>
      </c>
      <c r="M59" s="24">
        <v>967.46</v>
      </c>
      <c r="N59" s="24">
        <v>960.93</v>
      </c>
      <c r="O59" s="24">
        <v>953.25</v>
      </c>
      <c r="P59" s="24">
        <v>947.89</v>
      </c>
      <c r="Q59" s="24">
        <v>961.14</v>
      </c>
      <c r="R59" s="24">
        <v>1012.91</v>
      </c>
      <c r="S59" s="24">
        <v>1019.92</v>
      </c>
      <c r="T59" s="24">
        <v>1098.03</v>
      </c>
      <c r="U59" s="24">
        <v>1087.86</v>
      </c>
      <c r="V59" s="24">
        <v>1040.14</v>
      </c>
      <c r="W59" s="24">
        <v>1013.46</v>
      </c>
      <c r="X59" s="24">
        <v>949.49</v>
      </c>
      <c r="Y59" s="25">
        <v>925.12</v>
      </c>
    </row>
    <row r="60" spans="1:25" ht="15.75">
      <c r="A60" s="22" t="str">
        <f t="shared" si="0"/>
        <v>18.12.2015</v>
      </c>
      <c r="B60" s="23">
        <v>894.64</v>
      </c>
      <c r="C60" s="24">
        <v>819.54</v>
      </c>
      <c r="D60" s="24">
        <v>769.01</v>
      </c>
      <c r="E60" s="24">
        <v>760.76</v>
      </c>
      <c r="F60" s="24">
        <v>766.64</v>
      </c>
      <c r="G60" s="24">
        <v>774.3</v>
      </c>
      <c r="H60" s="24">
        <v>803.82</v>
      </c>
      <c r="I60" s="24">
        <v>869.63</v>
      </c>
      <c r="J60" s="24">
        <v>936.72</v>
      </c>
      <c r="K60" s="24">
        <v>1146.41</v>
      </c>
      <c r="L60" s="24">
        <v>1152.37</v>
      </c>
      <c r="M60" s="24">
        <v>1152.46</v>
      </c>
      <c r="N60" s="24">
        <v>1151.58</v>
      </c>
      <c r="O60" s="24">
        <v>1151.38</v>
      </c>
      <c r="P60" s="24">
        <v>1152.24</v>
      </c>
      <c r="Q60" s="24">
        <v>1152.17</v>
      </c>
      <c r="R60" s="24">
        <v>1147.31</v>
      </c>
      <c r="S60" s="24">
        <v>1112.93</v>
      </c>
      <c r="T60" s="24">
        <v>1150.83</v>
      </c>
      <c r="U60" s="24">
        <v>1149.67</v>
      </c>
      <c r="V60" s="24">
        <v>1148.65</v>
      </c>
      <c r="W60" s="24">
        <v>1149</v>
      </c>
      <c r="X60" s="24">
        <v>1115.93</v>
      </c>
      <c r="Y60" s="25">
        <v>1101.4</v>
      </c>
    </row>
    <row r="61" spans="1:25" ht="15.75">
      <c r="A61" s="22" t="str">
        <f t="shared" si="0"/>
        <v>19.12.2015</v>
      </c>
      <c r="B61" s="23">
        <v>896.4</v>
      </c>
      <c r="C61" s="24">
        <v>829.48</v>
      </c>
      <c r="D61" s="24">
        <v>821.32</v>
      </c>
      <c r="E61" s="24">
        <v>788.37</v>
      </c>
      <c r="F61" s="24">
        <v>760.67</v>
      </c>
      <c r="G61" s="24">
        <v>771.01</v>
      </c>
      <c r="H61" s="24">
        <v>781.29</v>
      </c>
      <c r="I61" s="24">
        <v>804.21</v>
      </c>
      <c r="J61" s="24">
        <v>823.82</v>
      </c>
      <c r="K61" s="24">
        <v>919.23</v>
      </c>
      <c r="L61" s="24">
        <v>975.49</v>
      </c>
      <c r="M61" s="24">
        <v>978.7</v>
      </c>
      <c r="N61" s="24">
        <v>998.09</v>
      </c>
      <c r="O61" s="24">
        <v>1011.93</v>
      </c>
      <c r="P61" s="24">
        <v>986.79</v>
      </c>
      <c r="Q61" s="24">
        <v>999.71</v>
      </c>
      <c r="R61" s="24">
        <v>1039.53</v>
      </c>
      <c r="S61" s="24">
        <v>1105.11</v>
      </c>
      <c r="T61" s="24">
        <v>1132.97</v>
      </c>
      <c r="U61" s="24">
        <v>1146.62</v>
      </c>
      <c r="V61" s="24">
        <v>1144.12</v>
      </c>
      <c r="W61" s="24">
        <v>1083.69</v>
      </c>
      <c r="X61" s="24">
        <v>988.3</v>
      </c>
      <c r="Y61" s="25">
        <v>946.22</v>
      </c>
    </row>
    <row r="62" spans="1:25" ht="15.75">
      <c r="A62" s="22" t="str">
        <f t="shared" si="0"/>
        <v>20.12.2015</v>
      </c>
      <c r="B62" s="23">
        <v>920.87</v>
      </c>
      <c r="C62" s="24">
        <v>828.56</v>
      </c>
      <c r="D62" s="24">
        <v>804.93</v>
      </c>
      <c r="E62" s="24">
        <v>719.94</v>
      </c>
      <c r="F62" s="24">
        <v>671.06</v>
      </c>
      <c r="G62" s="24">
        <v>677.53</v>
      </c>
      <c r="H62" s="24">
        <v>686.32</v>
      </c>
      <c r="I62" s="24">
        <v>687.83</v>
      </c>
      <c r="J62" s="24">
        <v>805.65</v>
      </c>
      <c r="K62" s="24">
        <v>837.32</v>
      </c>
      <c r="L62" s="24">
        <v>886.4</v>
      </c>
      <c r="M62" s="24">
        <v>906.2</v>
      </c>
      <c r="N62" s="24">
        <v>907.79</v>
      </c>
      <c r="O62" s="24">
        <v>907.76</v>
      </c>
      <c r="P62" s="24">
        <v>906.81</v>
      </c>
      <c r="Q62" s="24">
        <v>922.56</v>
      </c>
      <c r="R62" s="24">
        <v>994.58</v>
      </c>
      <c r="S62" s="24">
        <v>1066.02</v>
      </c>
      <c r="T62" s="24">
        <v>1135.26</v>
      </c>
      <c r="U62" s="24">
        <v>1145.03</v>
      </c>
      <c r="V62" s="24">
        <v>1133.89</v>
      </c>
      <c r="W62" s="24">
        <v>1042.04</v>
      </c>
      <c r="X62" s="24">
        <v>970.9</v>
      </c>
      <c r="Y62" s="25">
        <v>896.99</v>
      </c>
    </row>
    <row r="63" spans="1:25" ht="15.75">
      <c r="A63" s="22" t="str">
        <f t="shared" si="0"/>
        <v>21.12.2015</v>
      </c>
      <c r="B63" s="23">
        <v>848.46</v>
      </c>
      <c r="C63" s="24">
        <v>814.45</v>
      </c>
      <c r="D63" s="24">
        <v>771.67</v>
      </c>
      <c r="E63" s="24">
        <v>709.95</v>
      </c>
      <c r="F63" s="24">
        <v>704.37</v>
      </c>
      <c r="G63" s="24">
        <v>720.89</v>
      </c>
      <c r="H63" s="24">
        <v>744.48</v>
      </c>
      <c r="I63" s="24">
        <v>881.97</v>
      </c>
      <c r="J63" s="24">
        <v>933.56</v>
      </c>
      <c r="K63" s="24">
        <v>1076.38</v>
      </c>
      <c r="L63" s="24">
        <v>1132.52</v>
      </c>
      <c r="M63" s="24">
        <v>1122.06</v>
      </c>
      <c r="N63" s="24">
        <v>1108.52</v>
      </c>
      <c r="O63" s="24">
        <v>1101.68</v>
      </c>
      <c r="P63" s="24">
        <v>1099.91</v>
      </c>
      <c r="Q63" s="24">
        <v>1115.17</v>
      </c>
      <c r="R63" s="24">
        <v>1139.85</v>
      </c>
      <c r="S63" s="24">
        <v>1154.09</v>
      </c>
      <c r="T63" s="24">
        <v>1160.33</v>
      </c>
      <c r="U63" s="24">
        <v>1153.15</v>
      </c>
      <c r="V63" s="24">
        <v>1114.85</v>
      </c>
      <c r="W63" s="24">
        <v>1097.01</v>
      </c>
      <c r="X63" s="24">
        <v>1048.03</v>
      </c>
      <c r="Y63" s="25">
        <v>976</v>
      </c>
    </row>
    <row r="64" spans="1:25" ht="15.75">
      <c r="A64" s="22" t="str">
        <f t="shared" si="0"/>
        <v>22.12.2015</v>
      </c>
      <c r="B64" s="23">
        <v>880.06</v>
      </c>
      <c r="C64" s="24">
        <v>804.85</v>
      </c>
      <c r="D64" s="24">
        <v>799.37</v>
      </c>
      <c r="E64" s="24">
        <v>774.22</v>
      </c>
      <c r="F64" s="24">
        <v>777.87</v>
      </c>
      <c r="G64" s="24">
        <v>803.46</v>
      </c>
      <c r="H64" s="24">
        <v>852.63</v>
      </c>
      <c r="I64" s="24">
        <v>909.73</v>
      </c>
      <c r="J64" s="24">
        <v>993.71</v>
      </c>
      <c r="K64" s="24">
        <v>1155.46</v>
      </c>
      <c r="L64" s="24">
        <v>1174.97</v>
      </c>
      <c r="M64" s="24">
        <v>1157.77</v>
      </c>
      <c r="N64" s="24">
        <v>1151.59</v>
      </c>
      <c r="O64" s="24">
        <v>1150.79</v>
      </c>
      <c r="P64" s="24">
        <v>1148.67</v>
      </c>
      <c r="Q64" s="24">
        <v>1151.74</v>
      </c>
      <c r="R64" s="24">
        <v>1156.44</v>
      </c>
      <c r="S64" s="24">
        <v>1172.27</v>
      </c>
      <c r="T64" s="24">
        <v>1168.69</v>
      </c>
      <c r="U64" s="24">
        <v>1154.47</v>
      </c>
      <c r="V64" s="24">
        <v>1169.14</v>
      </c>
      <c r="W64" s="24">
        <v>1149.83</v>
      </c>
      <c r="X64" s="24">
        <v>1098.13</v>
      </c>
      <c r="Y64" s="25">
        <v>1041.69</v>
      </c>
    </row>
    <row r="65" spans="1:25" ht="15.75">
      <c r="A65" s="22" t="str">
        <f t="shared" si="0"/>
        <v>23.12.2015</v>
      </c>
      <c r="B65" s="23">
        <v>926.94</v>
      </c>
      <c r="C65" s="24">
        <v>884.55</v>
      </c>
      <c r="D65" s="24">
        <v>807.96</v>
      </c>
      <c r="E65" s="24">
        <v>762.68</v>
      </c>
      <c r="F65" s="24">
        <v>769.79</v>
      </c>
      <c r="G65" s="24">
        <v>804.32</v>
      </c>
      <c r="H65" s="24">
        <v>871.94</v>
      </c>
      <c r="I65" s="24">
        <v>963.48</v>
      </c>
      <c r="J65" s="24">
        <v>1085.63</v>
      </c>
      <c r="K65" s="24">
        <v>1238.07</v>
      </c>
      <c r="L65" s="24">
        <v>1272.16</v>
      </c>
      <c r="M65" s="24">
        <v>1255.29</v>
      </c>
      <c r="N65" s="24">
        <v>1246.09</v>
      </c>
      <c r="O65" s="24">
        <v>1238.93</v>
      </c>
      <c r="P65" s="24">
        <v>1218.54</v>
      </c>
      <c r="Q65" s="24">
        <v>1233.21</v>
      </c>
      <c r="R65" s="24">
        <v>1242.41</v>
      </c>
      <c r="S65" s="24">
        <v>1248.49</v>
      </c>
      <c r="T65" s="24">
        <v>1251.15</v>
      </c>
      <c r="U65" s="24">
        <v>1230.51</v>
      </c>
      <c r="V65" s="24">
        <v>1199.28</v>
      </c>
      <c r="W65" s="24">
        <v>1176.51</v>
      </c>
      <c r="X65" s="24">
        <v>1106.11</v>
      </c>
      <c r="Y65" s="25">
        <v>1052.02</v>
      </c>
    </row>
    <row r="66" spans="1:25" ht="15.75">
      <c r="A66" s="22" t="str">
        <f t="shared" si="0"/>
        <v>24.12.2015</v>
      </c>
      <c r="B66" s="23">
        <v>901.97</v>
      </c>
      <c r="C66" s="24">
        <v>835.04</v>
      </c>
      <c r="D66" s="24">
        <v>881.91</v>
      </c>
      <c r="E66" s="24">
        <v>823.38</v>
      </c>
      <c r="F66" s="24">
        <v>837.03</v>
      </c>
      <c r="G66" s="24">
        <v>868.55</v>
      </c>
      <c r="H66" s="24">
        <v>899.39</v>
      </c>
      <c r="I66" s="24">
        <v>982.74</v>
      </c>
      <c r="J66" s="24">
        <v>1075.44</v>
      </c>
      <c r="K66" s="24">
        <v>1240.22</v>
      </c>
      <c r="L66" s="24">
        <v>1264.1</v>
      </c>
      <c r="M66" s="24">
        <v>1252.25</v>
      </c>
      <c r="N66" s="24">
        <v>1238.04</v>
      </c>
      <c r="O66" s="24">
        <v>1241.94</v>
      </c>
      <c r="P66" s="24">
        <v>1230.97</v>
      </c>
      <c r="Q66" s="24">
        <v>1239.95</v>
      </c>
      <c r="R66" s="24">
        <v>1263.44</v>
      </c>
      <c r="S66" s="24">
        <v>1276.83</v>
      </c>
      <c r="T66" s="24">
        <v>1277.56</v>
      </c>
      <c r="U66" s="24">
        <v>1265.55</v>
      </c>
      <c r="V66" s="24">
        <v>1248.58</v>
      </c>
      <c r="W66" s="24">
        <v>1222.81</v>
      </c>
      <c r="X66" s="24">
        <v>1148.33</v>
      </c>
      <c r="Y66" s="25">
        <v>1096.73</v>
      </c>
    </row>
    <row r="67" spans="1:25" ht="15.75">
      <c r="A67" s="22" t="str">
        <f t="shared" si="0"/>
        <v>25.12.2015</v>
      </c>
      <c r="B67" s="23">
        <v>974.98</v>
      </c>
      <c r="C67" s="24">
        <v>895.65</v>
      </c>
      <c r="D67" s="24">
        <v>805.5</v>
      </c>
      <c r="E67" s="24">
        <v>804</v>
      </c>
      <c r="F67" s="24">
        <v>804.89</v>
      </c>
      <c r="G67" s="24">
        <v>820.74</v>
      </c>
      <c r="H67" s="24">
        <v>876.41</v>
      </c>
      <c r="I67" s="24">
        <v>919.44</v>
      </c>
      <c r="J67" s="24">
        <v>987.55</v>
      </c>
      <c r="K67" s="24">
        <v>1146.57</v>
      </c>
      <c r="L67" s="24">
        <v>1177.6</v>
      </c>
      <c r="M67" s="24">
        <v>1158.82</v>
      </c>
      <c r="N67" s="24">
        <v>1152.41</v>
      </c>
      <c r="O67" s="24">
        <v>1152.05</v>
      </c>
      <c r="P67" s="24">
        <v>1150.58</v>
      </c>
      <c r="Q67" s="24">
        <v>1152.39</v>
      </c>
      <c r="R67" s="24">
        <v>1166.15</v>
      </c>
      <c r="S67" s="24">
        <v>1191.86</v>
      </c>
      <c r="T67" s="24">
        <v>1200.56</v>
      </c>
      <c r="U67" s="24">
        <v>1189.86</v>
      </c>
      <c r="V67" s="24">
        <v>1173.25</v>
      </c>
      <c r="W67" s="24">
        <v>1150.91</v>
      </c>
      <c r="X67" s="24">
        <v>1147.17</v>
      </c>
      <c r="Y67" s="25">
        <v>1118.73</v>
      </c>
    </row>
    <row r="68" spans="1:25" ht="15.75">
      <c r="A68" s="22" t="str">
        <f t="shared" si="0"/>
        <v>26.12.2015</v>
      </c>
      <c r="B68" s="23">
        <v>991.23</v>
      </c>
      <c r="C68" s="24">
        <v>903.63</v>
      </c>
      <c r="D68" s="24">
        <v>873.45</v>
      </c>
      <c r="E68" s="24">
        <v>858.08</v>
      </c>
      <c r="F68" s="24">
        <v>836.78</v>
      </c>
      <c r="G68" s="24">
        <v>839.91</v>
      </c>
      <c r="H68" s="24">
        <v>876.63</v>
      </c>
      <c r="I68" s="24">
        <v>913.59</v>
      </c>
      <c r="J68" s="24">
        <v>947.49</v>
      </c>
      <c r="K68" s="24">
        <v>1041.7</v>
      </c>
      <c r="L68" s="24">
        <v>1146.68</v>
      </c>
      <c r="M68" s="24">
        <v>1164.75</v>
      </c>
      <c r="N68" s="24">
        <v>1169.98</v>
      </c>
      <c r="O68" s="24">
        <v>1167.71</v>
      </c>
      <c r="P68" s="24">
        <v>1150.37</v>
      </c>
      <c r="Q68" s="24">
        <v>1145.12</v>
      </c>
      <c r="R68" s="24">
        <v>1153.81</v>
      </c>
      <c r="S68" s="24">
        <v>1203.05</v>
      </c>
      <c r="T68" s="24">
        <v>1233.21</v>
      </c>
      <c r="U68" s="24">
        <v>1245.45</v>
      </c>
      <c r="V68" s="24">
        <v>1203.2</v>
      </c>
      <c r="W68" s="24">
        <v>1202.58</v>
      </c>
      <c r="X68" s="24">
        <v>1153.27</v>
      </c>
      <c r="Y68" s="25">
        <v>1081.86</v>
      </c>
    </row>
    <row r="69" spans="1:25" ht="15.75">
      <c r="A69" s="22" t="str">
        <f t="shared" si="0"/>
        <v>27.12.2015</v>
      </c>
      <c r="B69" s="23">
        <v>952.44</v>
      </c>
      <c r="C69" s="24">
        <v>869.61</v>
      </c>
      <c r="D69" s="24">
        <v>835.65</v>
      </c>
      <c r="E69" s="24">
        <v>805.33</v>
      </c>
      <c r="F69" s="24">
        <v>801.58</v>
      </c>
      <c r="G69" s="24">
        <v>797.98</v>
      </c>
      <c r="H69" s="24">
        <v>805.15</v>
      </c>
      <c r="I69" s="24">
        <v>867.52</v>
      </c>
      <c r="J69" s="24">
        <v>898.91</v>
      </c>
      <c r="K69" s="24">
        <v>916.72</v>
      </c>
      <c r="L69" s="24">
        <v>957.86</v>
      </c>
      <c r="M69" s="24">
        <v>1049.77</v>
      </c>
      <c r="N69" s="24">
        <v>1063.28</v>
      </c>
      <c r="O69" s="24">
        <v>1061.73</v>
      </c>
      <c r="P69" s="24">
        <v>1063.03</v>
      </c>
      <c r="Q69" s="24">
        <v>1067.44</v>
      </c>
      <c r="R69" s="24">
        <v>1082.27</v>
      </c>
      <c r="S69" s="24">
        <v>1156.84</v>
      </c>
      <c r="T69" s="24">
        <v>1212.67</v>
      </c>
      <c r="U69" s="24">
        <v>1195.57</v>
      </c>
      <c r="V69" s="24">
        <v>1179.09</v>
      </c>
      <c r="W69" s="24">
        <v>1151.4</v>
      </c>
      <c r="X69" s="24">
        <v>1103.3</v>
      </c>
      <c r="Y69" s="25">
        <v>971.74</v>
      </c>
    </row>
    <row r="70" spans="1:25" ht="15.75">
      <c r="A70" s="22" t="str">
        <f t="shared" si="0"/>
        <v>28.12.2015</v>
      </c>
      <c r="B70" s="23">
        <v>909.28</v>
      </c>
      <c r="C70" s="24">
        <v>850.5</v>
      </c>
      <c r="D70" s="24">
        <v>828.7</v>
      </c>
      <c r="E70" s="24">
        <v>806.61</v>
      </c>
      <c r="F70" s="24">
        <v>800.95</v>
      </c>
      <c r="G70" s="24">
        <v>805.12</v>
      </c>
      <c r="H70" s="24">
        <v>879.44</v>
      </c>
      <c r="I70" s="24">
        <v>955.27</v>
      </c>
      <c r="J70" s="24">
        <v>1001.96</v>
      </c>
      <c r="K70" s="24">
        <v>1130.25</v>
      </c>
      <c r="L70" s="24">
        <v>1215.5</v>
      </c>
      <c r="M70" s="24">
        <v>1228.91</v>
      </c>
      <c r="N70" s="24">
        <v>1221.33</v>
      </c>
      <c r="O70" s="24">
        <v>1219.03</v>
      </c>
      <c r="P70" s="24">
        <v>1211.44</v>
      </c>
      <c r="Q70" s="24">
        <v>1216.03</v>
      </c>
      <c r="R70" s="24">
        <v>1217.09</v>
      </c>
      <c r="S70" s="24">
        <v>1236.6</v>
      </c>
      <c r="T70" s="24">
        <v>1242.19</v>
      </c>
      <c r="U70" s="24">
        <v>1209.58</v>
      </c>
      <c r="V70" s="24">
        <v>1186.61</v>
      </c>
      <c r="W70" s="24">
        <v>1146.75</v>
      </c>
      <c r="X70" s="24">
        <v>1116.96</v>
      </c>
      <c r="Y70" s="25">
        <v>1074.24</v>
      </c>
    </row>
    <row r="71" spans="1:25" ht="15.75">
      <c r="A71" s="22" t="str">
        <f t="shared" si="0"/>
        <v>29.12.2015</v>
      </c>
      <c r="B71" s="23">
        <v>935.31</v>
      </c>
      <c r="C71" s="24">
        <v>884.16</v>
      </c>
      <c r="D71" s="24">
        <v>806.14</v>
      </c>
      <c r="E71" s="24">
        <v>783.21</v>
      </c>
      <c r="F71" s="24">
        <v>755.67</v>
      </c>
      <c r="G71" s="24">
        <v>756.23</v>
      </c>
      <c r="H71" s="24">
        <v>780.02</v>
      </c>
      <c r="I71" s="24">
        <v>898.23</v>
      </c>
      <c r="J71" s="24">
        <v>932.85</v>
      </c>
      <c r="K71" s="24">
        <v>977.42</v>
      </c>
      <c r="L71" s="24">
        <v>1095.12</v>
      </c>
      <c r="M71" s="24">
        <v>1103.08</v>
      </c>
      <c r="N71" s="24">
        <v>1112.37</v>
      </c>
      <c r="O71" s="24">
        <v>1120.95</v>
      </c>
      <c r="P71" s="24">
        <v>1134.64</v>
      </c>
      <c r="Q71" s="24">
        <v>1116.32</v>
      </c>
      <c r="R71" s="24">
        <v>1117.84</v>
      </c>
      <c r="S71" s="24">
        <v>1131.21</v>
      </c>
      <c r="T71" s="24">
        <v>1146.88</v>
      </c>
      <c r="U71" s="24">
        <v>1139.17</v>
      </c>
      <c r="V71" s="24">
        <v>1116.61</v>
      </c>
      <c r="W71" s="24">
        <v>1115.83</v>
      </c>
      <c r="X71" s="24">
        <v>1075.62</v>
      </c>
      <c r="Y71" s="25">
        <v>1054.46</v>
      </c>
    </row>
    <row r="72" spans="1:25" ht="15.75">
      <c r="A72" s="22" t="str">
        <f t="shared" si="0"/>
        <v>30.12.2015</v>
      </c>
      <c r="B72" s="23">
        <v>905.53</v>
      </c>
      <c r="C72" s="24">
        <v>853.43</v>
      </c>
      <c r="D72" s="24">
        <v>794.64</v>
      </c>
      <c r="E72" s="24">
        <v>755.98</v>
      </c>
      <c r="F72" s="24">
        <v>635.35</v>
      </c>
      <c r="G72" s="24">
        <v>691.02</v>
      </c>
      <c r="H72" s="24">
        <v>756.32</v>
      </c>
      <c r="I72" s="24">
        <v>896.73</v>
      </c>
      <c r="J72" s="24">
        <v>932.59</v>
      </c>
      <c r="K72" s="24">
        <v>1018.21</v>
      </c>
      <c r="L72" s="24">
        <v>1102.55</v>
      </c>
      <c r="M72" s="24">
        <v>1090.57</v>
      </c>
      <c r="N72" s="24">
        <v>1078.76</v>
      </c>
      <c r="O72" s="24">
        <v>1074.81</v>
      </c>
      <c r="P72" s="24">
        <v>1073.32</v>
      </c>
      <c r="Q72" s="24">
        <v>1076.48</v>
      </c>
      <c r="R72" s="24">
        <v>1079.44</v>
      </c>
      <c r="S72" s="24">
        <v>1076.04</v>
      </c>
      <c r="T72" s="24">
        <v>1065.27</v>
      </c>
      <c r="U72" s="24">
        <v>1078.1</v>
      </c>
      <c r="V72" s="24">
        <v>1072.86</v>
      </c>
      <c r="W72" s="24">
        <v>1072.42</v>
      </c>
      <c r="X72" s="24">
        <v>1063.31</v>
      </c>
      <c r="Y72" s="25">
        <v>1019.4</v>
      </c>
    </row>
    <row r="73" spans="1:25" ht="16.5" thickBot="1">
      <c r="A73" s="26" t="str">
        <f t="shared" si="0"/>
        <v>31.12.2015</v>
      </c>
      <c r="B73" s="27">
        <v>923.01</v>
      </c>
      <c r="C73" s="28">
        <v>868.16</v>
      </c>
      <c r="D73" s="28">
        <v>807.47</v>
      </c>
      <c r="E73" s="28">
        <v>777.11</v>
      </c>
      <c r="F73" s="28">
        <v>726.88</v>
      </c>
      <c r="G73" s="28">
        <v>659.49</v>
      </c>
      <c r="H73" s="28">
        <v>726.3</v>
      </c>
      <c r="I73" s="28">
        <v>804.33</v>
      </c>
      <c r="J73" s="28">
        <v>838.32</v>
      </c>
      <c r="K73" s="28">
        <v>895.24</v>
      </c>
      <c r="L73" s="28">
        <v>900.49</v>
      </c>
      <c r="M73" s="28">
        <v>899.02</v>
      </c>
      <c r="N73" s="28">
        <v>898.41</v>
      </c>
      <c r="O73" s="28">
        <v>896.96</v>
      </c>
      <c r="P73" s="28">
        <v>895.74</v>
      </c>
      <c r="Q73" s="28">
        <v>895.36</v>
      </c>
      <c r="R73" s="28">
        <v>896.69</v>
      </c>
      <c r="S73" s="28">
        <v>910.77</v>
      </c>
      <c r="T73" s="28">
        <v>937.28</v>
      </c>
      <c r="U73" s="28">
        <v>941.43</v>
      </c>
      <c r="V73" s="28">
        <v>904.66</v>
      </c>
      <c r="W73" s="28">
        <v>893.9</v>
      </c>
      <c r="X73" s="28">
        <v>890.48</v>
      </c>
      <c r="Y73" s="29">
        <v>884.25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01.12.2015</v>
      </c>
      <c r="B77" s="18">
        <v>1021.99</v>
      </c>
      <c r="C77" s="19">
        <v>941.93</v>
      </c>
      <c r="D77" s="19">
        <v>886.73</v>
      </c>
      <c r="E77" s="19">
        <v>879.97</v>
      </c>
      <c r="F77" s="19">
        <v>852.52</v>
      </c>
      <c r="G77" s="19">
        <v>869.8</v>
      </c>
      <c r="H77" s="19">
        <v>899.89</v>
      </c>
      <c r="I77" s="19">
        <v>1005.12</v>
      </c>
      <c r="J77" s="19">
        <v>1085.93</v>
      </c>
      <c r="K77" s="19">
        <v>1151.81</v>
      </c>
      <c r="L77" s="19">
        <v>1208.67</v>
      </c>
      <c r="M77" s="19">
        <v>1193.48</v>
      </c>
      <c r="N77" s="19">
        <v>1185.94</v>
      </c>
      <c r="O77" s="19">
        <v>1186.97</v>
      </c>
      <c r="P77" s="19">
        <v>1185.06</v>
      </c>
      <c r="Q77" s="19">
        <v>1190.73</v>
      </c>
      <c r="R77" s="19">
        <v>1204.53</v>
      </c>
      <c r="S77" s="19">
        <v>1228.45</v>
      </c>
      <c r="T77" s="19">
        <v>1206.73</v>
      </c>
      <c r="U77" s="19">
        <v>1191.24</v>
      </c>
      <c r="V77" s="19">
        <v>1165.06</v>
      </c>
      <c r="W77" s="19">
        <v>1145.31</v>
      </c>
      <c r="X77" s="19">
        <v>1126.32</v>
      </c>
      <c r="Y77" s="20">
        <v>1072.02</v>
      </c>
      <c r="Z77" s="21"/>
    </row>
    <row r="78" spans="1:25" ht="15.75">
      <c r="A78" s="22" t="str">
        <f t="shared" si="1"/>
        <v>02.12.2015</v>
      </c>
      <c r="B78" s="23">
        <v>1023.27</v>
      </c>
      <c r="C78" s="24">
        <v>927.29</v>
      </c>
      <c r="D78" s="24">
        <v>876.79</v>
      </c>
      <c r="E78" s="24">
        <v>816.46</v>
      </c>
      <c r="F78" s="24">
        <v>802.71</v>
      </c>
      <c r="G78" s="24">
        <v>803.25</v>
      </c>
      <c r="H78" s="24">
        <v>885.16</v>
      </c>
      <c r="I78" s="24">
        <v>929.1</v>
      </c>
      <c r="J78" s="24">
        <v>1019.13</v>
      </c>
      <c r="K78" s="24">
        <v>1120.04</v>
      </c>
      <c r="L78" s="24">
        <v>1146.82</v>
      </c>
      <c r="M78" s="24">
        <v>1145.21</v>
      </c>
      <c r="N78" s="24">
        <v>1139.17</v>
      </c>
      <c r="O78" s="24">
        <v>1135.9</v>
      </c>
      <c r="P78" s="24">
        <v>1136.82</v>
      </c>
      <c r="Q78" s="24">
        <v>1143.7</v>
      </c>
      <c r="R78" s="24">
        <v>1148.04</v>
      </c>
      <c r="S78" s="24">
        <v>1150.65</v>
      </c>
      <c r="T78" s="24">
        <v>1157.96</v>
      </c>
      <c r="U78" s="24">
        <v>1149.8</v>
      </c>
      <c r="V78" s="24">
        <v>1144.61</v>
      </c>
      <c r="W78" s="24">
        <v>1124.53</v>
      </c>
      <c r="X78" s="24">
        <v>1083.63</v>
      </c>
      <c r="Y78" s="25">
        <v>1044.95</v>
      </c>
    </row>
    <row r="79" spans="1:25" ht="15.75">
      <c r="A79" s="22" t="str">
        <f t="shared" si="1"/>
        <v>03.12.2015</v>
      </c>
      <c r="B79" s="23">
        <v>945.76</v>
      </c>
      <c r="C79" s="24">
        <v>893.46</v>
      </c>
      <c r="D79" s="24">
        <v>838.65</v>
      </c>
      <c r="E79" s="24">
        <v>804.54</v>
      </c>
      <c r="F79" s="24">
        <v>802.82</v>
      </c>
      <c r="G79" s="24">
        <v>809.35</v>
      </c>
      <c r="H79" s="24">
        <v>889.55</v>
      </c>
      <c r="I79" s="24">
        <v>938.99</v>
      </c>
      <c r="J79" s="24">
        <v>1035.79</v>
      </c>
      <c r="K79" s="24">
        <v>1153.08</v>
      </c>
      <c r="L79" s="24">
        <v>1181.25</v>
      </c>
      <c r="M79" s="24">
        <v>1175.02</v>
      </c>
      <c r="N79" s="24">
        <v>1165.2</v>
      </c>
      <c r="O79" s="24">
        <v>1164.22</v>
      </c>
      <c r="P79" s="24">
        <v>1170.36</v>
      </c>
      <c r="Q79" s="24">
        <v>1180.38</v>
      </c>
      <c r="R79" s="24">
        <v>1205.03</v>
      </c>
      <c r="S79" s="24">
        <v>1214.58</v>
      </c>
      <c r="T79" s="24">
        <v>1230.25</v>
      </c>
      <c r="U79" s="24">
        <v>1219.23</v>
      </c>
      <c r="V79" s="24">
        <v>1185.51</v>
      </c>
      <c r="W79" s="24">
        <v>1159.59</v>
      </c>
      <c r="X79" s="24">
        <v>1125.25</v>
      </c>
      <c r="Y79" s="25">
        <v>1067.15</v>
      </c>
    </row>
    <row r="80" spans="1:25" ht="15.75">
      <c r="A80" s="22" t="str">
        <f t="shared" si="1"/>
        <v>04.12.2015</v>
      </c>
      <c r="B80" s="23">
        <v>1015.09</v>
      </c>
      <c r="C80" s="24">
        <v>895.71</v>
      </c>
      <c r="D80" s="24">
        <v>843.64</v>
      </c>
      <c r="E80" s="24">
        <v>811.42</v>
      </c>
      <c r="F80" s="24">
        <v>808.67</v>
      </c>
      <c r="G80" s="24">
        <v>820.17</v>
      </c>
      <c r="H80" s="24">
        <v>896.11</v>
      </c>
      <c r="I80" s="24">
        <v>952.44</v>
      </c>
      <c r="J80" s="24">
        <v>1042.24</v>
      </c>
      <c r="K80" s="24">
        <v>1136.68</v>
      </c>
      <c r="L80" s="24">
        <v>1159.14</v>
      </c>
      <c r="M80" s="24">
        <v>1146.18</v>
      </c>
      <c r="N80" s="24">
        <v>1143.9</v>
      </c>
      <c r="O80" s="24">
        <v>1141.86</v>
      </c>
      <c r="P80" s="24">
        <v>1141.66</v>
      </c>
      <c r="Q80" s="24">
        <v>1144.89</v>
      </c>
      <c r="R80" s="24">
        <v>1147.38</v>
      </c>
      <c r="S80" s="24">
        <v>1162.5</v>
      </c>
      <c r="T80" s="24">
        <v>1172.46</v>
      </c>
      <c r="U80" s="24">
        <v>1146.39</v>
      </c>
      <c r="V80" s="24">
        <v>1135.42</v>
      </c>
      <c r="W80" s="24">
        <v>1124.86</v>
      </c>
      <c r="X80" s="24">
        <v>1095.08</v>
      </c>
      <c r="Y80" s="25">
        <v>1057.8</v>
      </c>
    </row>
    <row r="81" spans="1:25" ht="15.75">
      <c r="A81" s="22" t="str">
        <f t="shared" si="1"/>
        <v>05.12.2015</v>
      </c>
      <c r="B81" s="23">
        <v>954.41</v>
      </c>
      <c r="C81" s="24">
        <v>888.18</v>
      </c>
      <c r="D81" s="24">
        <v>886.17</v>
      </c>
      <c r="E81" s="24">
        <v>870</v>
      </c>
      <c r="F81" s="24">
        <v>841.93</v>
      </c>
      <c r="G81" s="24">
        <v>820.61</v>
      </c>
      <c r="H81" s="24">
        <v>885.92</v>
      </c>
      <c r="I81" s="24">
        <v>929.49</v>
      </c>
      <c r="J81" s="24">
        <v>984.85</v>
      </c>
      <c r="K81" s="24">
        <v>1053.14</v>
      </c>
      <c r="L81" s="24">
        <v>1196.97</v>
      </c>
      <c r="M81" s="24">
        <v>1244.1</v>
      </c>
      <c r="N81" s="24">
        <v>1252.79</v>
      </c>
      <c r="O81" s="24">
        <v>1237.09</v>
      </c>
      <c r="P81" s="24">
        <v>1229.03</v>
      </c>
      <c r="Q81" s="24">
        <v>1234.35</v>
      </c>
      <c r="R81" s="24">
        <v>1249.9</v>
      </c>
      <c r="S81" s="24">
        <v>1276.22</v>
      </c>
      <c r="T81" s="24">
        <v>1266.86</v>
      </c>
      <c r="U81" s="24">
        <v>1253.95</v>
      </c>
      <c r="V81" s="24">
        <v>1216.39</v>
      </c>
      <c r="W81" s="24">
        <v>1197.99</v>
      </c>
      <c r="X81" s="24">
        <v>1147.27</v>
      </c>
      <c r="Y81" s="25">
        <v>1101.06</v>
      </c>
    </row>
    <row r="82" spans="1:25" ht="15.75">
      <c r="A82" s="22" t="str">
        <f t="shared" si="1"/>
        <v>06.12.2015</v>
      </c>
      <c r="B82" s="23">
        <v>970.79</v>
      </c>
      <c r="C82" s="24">
        <v>883.65</v>
      </c>
      <c r="D82" s="24">
        <v>839.87</v>
      </c>
      <c r="E82" s="24">
        <v>801.74</v>
      </c>
      <c r="F82" s="24">
        <v>763.4</v>
      </c>
      <c r="G82" s="24">
        <v>703.41</v>
      </c>
      <c r="H82" s="24">
        <v>759.39</v>
      </c>
      <c r="I82" s="24">
        <v>824.8</v>
      </c>
      <c r="J82" s="24">
        <v>870.23</v>
      </c>
      <c r="K82" s="24">
        <v>884.42</v>
      </c>
      <c r="L82" s="24">
        <v>931.37</v>
      </c>
      <c r="M82" s="24">
        <v>1005.14</v>
      </c>
      <c r="N82" s="24">
        <v>1114.7</v>
      </c>
      <c r="O82" s="24">
        <v>1106.73</v>
      </c>
      <c r="P82" s="24">
        <v>1113.06</v>
      </c>
      <c r="Q82" s="24">
        <v>1123.94</v>
      </c>
      <c r="R82" s="24">
        <v>1145.88</v>
      </c>
      <c r="S82" s="24">
        <v>1155.96</v>
      </c>
      <c r="T82" s="24">
        <v>1186.28</v>
      </c>
      <c r="U82" s="24">
        <v>1157.54</v>
      </c>
      <c r="V82" s="24">
        <v>1149.81</v>
      </c>
      <c r="W82" s="24">
        <v>1145.2</v>
      </c>
      <c r="X82" s="24">
        <v>1094.41</v>
      </c>
      <c r="Y82" s="25">
        <v>1038.23</v>
      </c>
    </row>
    <row r="83" spans="1:25" ht="15.75">
      <c r="A83" s="22" t="str">
        <f t="shared" si="1"/>
        <v>07.12.2015</v>
      </c>
      <c r="B83" s="23">
        <v>914.53</v>
      </c>
      <c r="C83" s="24">
        <v>850.98</v>
      </c>
      <c r="D83" s="24">
        <v>810.07</v>
      </c>
      <c r="E83" s="24">
        <v>792.03</v>
      </c>
      <c r="F83" s="24">
        <v>759.49</v>
      </c>
      <c r="G83" s="24">
        <v>745.88</v>
      </c>
      <c r="H83" s="24">
        <v>815.41</v>
      </c>
      <c r="I83" s="24">
        <v>931.35</v>
      </c>
      <c r="J83" s="24">
        <v>1051.56</v>
      </c>
      <c r="K83" s="24">
        <v>1122.21</v>
      </c>
      <c r="L83" s="24">
        <v>1174.36</v>
      </c>
      <c r="M83" s="24">
        <v>1163.27</v>
      </c>
      <c r="N83" s="24">
        <v>1156.54</v>
      </c>
      <c r="O83" s="24">
        <v>1150.18</v>
      </c>
      <c r="P83" s="24">
        <v>1150.18</v>
      </c>
      <c r="Q83" s="24">
        <v>1151.89</v>
      </c>
      <c r="R83" s="24">
        <v>1183.65</v>
      </c>
      <c r="S83" s="24">
        <v>1198.99</v>
      </c>
      <c r="T83" s="24">
        <v>1225.52</v>
      </c>
      <c r="U83" s="24">
        <v>1208.56</v>
      </c>
      <c r="V83" s="24">
        <v>1148.64</v>
      </c>
      <c r="W83" s="24">
        <v>1139.75</v>
      </c>
      <c r="X83" s="24">
        <v>1102.05</v>
      </c>
      <c r="Y83" s="25">
        <v>1030.63</v>
      </c>
    </row>
    <row r="84" spans="1:25" ht="15.75">
      <c r="A84" s="22" t="str">
        <f t="shared" si="1"/>
        <v>08.12.2015</v>
      </c>
      <c r="B84" s="23">
        <v>923.85</v>
      </c>
      <c r="C84" s="24">
        <v>863.1</v>
      </c>
      <c r="D84" s="24">
        <v>833.59</v>
      </c>
      <c r="E84" s="24">
        <v>808.9</v>
      </c>
      <c r="F84" s="24">
        <v>806.99</v>
      </c>
      <c r="G84" s="24">
        <v>813.62</v>
      </c>
      <c r="H84" s="24">
        <v>889.58</v>
      </c>
      <c r="I84" s="24">
        <v>978.53</v>
      </c>
      <c r="J84" s="24">
        <v>1046.75</v>
      </c>
      <c r="K84" s="24">
        <v>1136.82</v>
      </c>
      <c r="L84" s="24">
        <v>1144.93</v>
      </c>
      <c r="M84" s="24">
        <v>1141.33</v>
      </c>
      <c r="N84" s="24">
        <v>1140.02</v>
      </c>
      <c r="O84" s="24">
        <v>1136.82</v>
      </c>
      <c r="P84" s="24">
        <v>1134.23</v>
      </c>
      <c r="Q84" s="24">
        <v>1140.86</v>
      </c>
      <c r="R84" s="24">
        <v>1144.43</v>
      </c>
      <c r="S84" s="24">
        <v>1146.7</v>
      </c>
      <c r="T84" s="24">
        <v>1147.14</v>
      </c>
      <c r="U84" s="24">
        <v>1141.94</v>
      </c>
      <c r="V84" s="24">
        <v>1117.76</v>
      </c>
      <c r="W84" s="24">
        <v>1087.98</v>
      </c>
      <c r="X84" s="24">
        <v>1054.1</v>
      </c>
      <c r="Y84" s="25">
        <v>997.35</v>
      </c>
    </row>
    <row r="85" spans="1:25" ht="15.75">
      <c r="A85" s="22" t="str">
        <f t="shared" si="1"/>
        <v>09.12.2015</v>
      </c>
      <c r="B85" s="23">
        <v>889.31</v>
      </c>
      <c r="C85" s="24">
        <v>847.38</v>
      </c>
      <c r="D85" s="24">
        <v>791.66</v>
      </c>
      <c r="E85" s="24">
        <v>768.16</v>
      </c>
      <c r="F85" s="24">
        <v>751.96</v>
      </c>
      <c r="G85" s="24">
        <v>752.96</v>
      </c>
      <c r="H85" s="24">
        <v>835.01</v>
      </c>
      <c r="I85" s="24">
        <v>894.72</v>
      </c>
      <c r="J85" s="24">
        <v>970.04</v>
      </c>
      <c r="K85" s="24">
        <v>1044.09</v>
      </c>
      <c r="L85" s="24">
        <v>1087.92</v>
      </c>
      <c r="M85" s="24">
        <v>1083.16</v>
      </c>
      <c r="N85" s="24">
        <v>1086.34</v>
      </c>
      <c r="O85" s="24">
        <v>1081.51</v>
      </c>
      <c r="P85" s="24">
        <v>1096.85</v>
      </c>
      <c r="Q85" s="24">
        <v>1106.21</v>
      </c>
      <c r="R85" s="24">
        <v>1121.26</v>
      </c>
      <c r="S85" s="24">
        <v>1142.44</v>
      </c>
      <c r="T85" s="24">
        <v>1146.46</v>
      </c>
      <c r="U85" s="24">
        <v>1122.63</v>
      </c>
      <c r="V85" s="24">
        <v>1094.27</v>
      </c>
      <c r="W85" s="24">
        <v>1060.99</v>
      </c>
      <c r="X85" s="24">
        <v>1031.45</v>
      </c>
      <c r="Y85" s="25">
        <v>989.18</v>
      </c>
    </row>
    <row r="86" spans="1:25" ht="15.75">
      <c r="A86" s="22" t="str">
        <f t="shared" si="1"/>
        <v>10.12.2015</v>
      </c>
      <c r="B86" s="23">
        <v>889.07</v>
      </c>
      <c r="C86" s="24">
        <v>822.51</v>
      </c>
      <c r="D86" s="24">
        <v>801.32</v>
      </c>
      <c r="E86" s="24">
        <v>797.15</v>
      </c>
      <c r="F86" s="24">
        <v>786.82</v>
      </c>
      <c r="G86" s="24">
        <v>803.27</v>
      </c>
      <c r="H86" s="24">
        <v>845.85</v>
      </c>
      <c r="I86" s="24">
        <v>914.41</v>
      </c>
      <c r="J86" s="24">
        <v>972.29</v>
      </c>
      <c r="K86" s="24">
        <v>1048.4</v>
      </c>
      <c r="L86" s="24">
        <v>1129.27</v>
      </c>
      <c r="M86" s="24">
        <v>1124.54</v>
      </c>
      <c r="N86" s="24">
        <v>1118.33</v>
      </c>
      <c r="O86" s="24">
        <v>1119.02</v>
      </c>
      <c r="P86" s="24">
        <v>1118.42</v>
      </c>
      <c r="Q86" s="24">
        <v>1126.1</v>
      </c>
      <c r="R86" s="24">
        <v>1139.47</v>
      </c>
      <c r="S86" s="24">
        <v>1148.97</v>
      </c>
      <c r="T86" s="24">
        <v>1149.29</v>
      </c>
      <c r="U86" s="24">
        <v>1141.82</v>
      </c>
      <c r="V86" s="24">
        <v>1122.16</v>
      </c>
      <c r="W86" s="24">
        <v>1094.49</v>
      </c>
      <c r="X86" s="24">
        <v>1067.1</v>
      </c>
      <c r="Y86" s="25">
        <v>994.79</v>
      </c>
    </row>
    <row r="87" spans="1:25" ht="15.75">
      <c r="A87" s="22" t="str">
        <f t="shared" si="1"/>
        <v>11.12.2015</v>
      </c>
      <c r="B87" s="23">
        <v>897.27</v>
      </c>
      <c r="C87" s="24">
        <v>849.47</v>
      </c>
      <c r="D87" s="24">
        <v>817.57</v>
      </c>
      <c r="E87" s="24">
        <v>803.37</v>
      </c>
      <c r="F87" s="24">
        <v>782.31</v>
      </c>
      <c r="G87" s="24">
        <v>792.54</v>
      </c>
      <c r="H87" s="24">
        <v>850.51</v>
      </c>
      <c r="I87" s="24">
        <v>926.68</v>
      </c>
      <c r="J87" s="24">
        <v>1004.69</v>
      </c>
      <c r="K87" s="24">
        <v>1084.32</v>
      </c>
      <c r="L87" s="24">
        <v>1155.95</v>
      </c>
      <c r="M87" s="24">
        <v>1151.84</v>
      </c>
      <c r="N87" s="24">
        <v>1149.43</v>
      </c>
      <c r="O87" s="24">
        <v>1150.06</v>
      </c>
      <c r="P87" s="24">
        <v>1149.7</v>
      </c>
      <c r="Q87" s="24">
        <v>1150.99</v>
      </c>
      <c r="R87" s="24">
        <v>1152.86</v>
      </c>
      <c r="S87" s="24">
        <v>1173.68</v>
      </c>
      <c r="T87" s="24">
        <v>1177.97</v>
      </c>
      <c r="U87" s="24">
        <v>1157.91</v>
      </c>
      <c r="V87" s="24">
        <v>1148.16</v>
      </c>
      <c r="W87" s="24">
        <v>1137.42</v>
      </c>
      <c r="X87" s="24">
        <v>1101.87</v>
      </c>
      <c r="Y87" s="25">
        <v>1046.22</v>
      </c>
    </row>
    <row r="88" spans="1:25" ht="15.75">
      <c r="A88" s="22" t="str">
        <f t="shared" si="1"/>
        <v>12.12.2015</v>
      </c>
      <c r="B88" s="23">
        <v>906.02</v>
      </c>
      <c r="C88" s="24">
        <v>853.68</v>
      </c>
      <c r="D88" s="24">
        <v>894.59</v>
      </c>
      <c r="E88" s="24">
        <v>864.67</v>
      </c>
      <c r="F88" s="24">
        <v>855.91</v>
      </c>
      <c r="G88" s="24">
        <v>851.46</v>
      </c>
      <c r="H88" s="24">
        <v>878.02</v>
      </c>
      <c r="I88" s="24">
        <v>903.34</v>
      </c>
      <c r="J88" s="24">
        <v>950.87</v>
      </c>
      <c r="K88" s="24">
        <v>1008.49</v>
      </c>
      <c r="L88" s="24">
        <v>1065.07</v>
      </c>
      <c r="M88" s="24">
        <v>1169.45</v>
      </c>
      <c r="N88" s="24">
        <v>1180.24</v>
      </c>
      <c r="O88" s="24">
        <v>1175.05</v>
      </c>
      <c r="P88" s="24">
        <v>1165.41</v>
      </c>
      <c r="Q88" s="24">
        <v>1177.41</v>
      </c>
      <c r="R88" s="24">
        <v>1193.44</v>
      </c>
      <c r="S88" s="24">
        <v>1191.46</v>
      </c>
      <c r="T88" s="24">
        <v>1192.21</v>
      </c>
      <c r="U88" s="24">
        <v>1185.63</v>
      </c>
      <c r="V88" s="24">
        <v>1165.96</v>
      </c>
      <c r="W88" s="24">
        <v>1142.22</v>
      </c>
      <c r="X88" s="24">
        <v>1123.9</v>
      </c>
      <c r="Y88" s="25">
        <v>1050.32</v>
      </c>
    </row>
    <row r="89" spans="1:25" ht="15.75">
      <c r="A89" s="22" t="str">
        <f t="shared" si="1"/>
        <v>13.12.2015</v>
      </c>
      <c r="B89" s="23">
        <v>923.71</v>
      </c>
      <c r="C89" s="24">
        <v>887.45</v>
      </c>
      <c r="D89" s="24">
        <v>838.65</v>
      </c>
      <c r="E89" s="24">
        <v>826.84</v>
      </c>
      <c r="F89" s="24">
        <v>815.49</v>
      </c>
      <c r="G89" s="24">
        <v>809.72</v>
      </c>
      <c r="H89" s="24">
        <v>823.18</v>
      </c>
      <c r="I89" s="24">
        <v>841.09</v>
      </c>
      <c r="J89" s="24">
        <v>873.13</v>
      </c>
      <c r="K89" s="24">
        <v>888.61</v>
      </c>
      <c r="L89" s="24">
        <v>902</v>
      </c>
      <c r="M89" s="24">
        <v>930.51</v>
      </c>
      <c r="N89" s="24">
        <v>1001.68</v>
      </c>
      <c r="O89" s="24">
        <v>1020.58</v>
      </c>
      <c r="P89" s="24">
        <v>1003.1</v>
      </c>
      <c r="Q89" s="24">
        <v>1020.24</v>
      </c>
      <c r="R89" s="24">
        <v>1062.08</v>
      </c>
      <c r="S89" s="24">
        <v>1092.76</v>
      </c>
      <c r="T89" s="24">
        <v>1120.28</v>
      </c>
      <c r="U89" s="24">
        <v>1125.18</v>
      </c>
      <c r="V89" s="24">
        <v>1111.58</v>
      </c>
      <c r="W89" s="24">
        <v>1070.49</v>
      </c>
      <c r="X89" s="24">
        <v>1041.98</v>
      </c>
      <c r="Y89" s="25">
        <v>988.97</v>
      </c>
    </row>
    <row r="90" spans="1:25" ht="15.75">
      <c r="A90" s="22" t="str">
        <f t="shared" si="1"/>
        <v>14.12.2015</v>
      </c>
      <c r="B90" s="23">
        <v>886.93</v>
      </c>
      <c r="C90" s="24">
        <v>843.97</v>
      </c>
      <c r="D90" s="24">
        <v>813.15</v>
      </c>
      <c r="E90" s="24">
        <v>803.65</v>
      </c>
      <c r="F90" s="24">
        <v>800.35</v>
      </c>
      <c r="G90" s="24">
        <v>803.38</v>
      </c>
      <c r="H90" s="24">
        <v>838.05</v>
      </c>
      <c r="I90" s="24">
        <v>864.24</v>
      </c>
      <c r="J90" s="24">
        <v>942.56</v>
      </c>
      <c r="K90" s="24">
        <v>1033.25</v>
      </c>
      <c r="L90" s="24">
        <v>1149.08</v>
      </c>
      <c r="M90" s="24">
        <v>1146.24</v>
      </c>
      <c r="N90" s="24">
        <v>1144.38</v>
      </c>
      <c r="O90" s="24">
        <v>1144.87</v>
      </c>
      <c r="P90" s="24">
        <v>1145.06</v>
      </c>
      <c r="Q90" s="24">
        <v>1147.89</v>
      </c>
      <c r="R90" s="24">
        <v>1149.46</v>
      </c>
      <c r="S90" s="24">
        <v>1152.55</v>
      </c>
      <c r="T90" s="24">
        <v>1162.28</v>
      </c>
      <c r="U90" s="24">
        <v>1147.7</v>
      </c>
      <c r="V90" s="24">
        <v>1111.92</v>
      </c>
      <c r="W90" s="24">
        <v>1074.22</v>
      </c>
      <c r="X90" s="24">
        <v>1019.17</v>
      </c>
      <c r="Y90" s="25">
        <v>932.02</v>
      </c>
    </row>
    <row r="91" spans="1:25" ht="15.75">
      <c r="A91" s="22" t="str">
        <f t="shared" si="1"/>
        <v>15.12.2015</v>
      </c>
      <c r="B91" s="23">
        <v>862.44</v>
      </c>
      <c r="C91" s="24">
        <v>832.48</v>
      </c>
      <c r="D91" s="24">
        <v>823.9</v>
      </c>
      <c r="E91" s="24">
        <v>817.93</v>
      </c>
      <c r="F91" s="24">
        <v>806.82</v>
      </c>
      <c r="G91" s="24">
        <v>823.75</v>
      </c>
      <c r="H91" s="24">
        <v>865.92</v>
      </c>
      <c r="I91" s="24">
        <v>906.73</v>
      </c>
      <c r="J91" s="24">
        <v>955.96</v>
      </c>
      <c r="K91" s="24">
        <v>1042.92</v>
      </c>
      <c r="L91" s="24">
        <v>1104.55</v>
      </c>
      <c r="M91" s="24">
        <v>1119.36</v>
      </c>
      <c r="N91" s="24">
        <v>1116.39</v>
      </c>
      <c r="O91" s="24">
        <v>1118.44</v>
      </c>
      <c r="P91" s="24">
        <v>1118.01</v>
      </c>
      <c r="Q91" s="24">
        <v>1121.72</v>
      </c>
      <c r="R91" s="24">
        <v>1116.92</v>
      </c>
      <c r="S91" s="24">
        <v>1144.36</v>
      </c>
      <c r="T91" s="24">
        <v>1145.29</v>
      </c>
      <c r="U91" s="24">
        <v>1144.27</v>
      </c>
      <c r="V91" s="24">
        <v>1126.35</v>
      </c>
      <c r="W91" s="24">
        <v>1095.45</v>
      </c>
      <c r="X91" s="24">
        <v>1015.92</v>
      </c>
      <c r="Y91" s="25">
        <v>991.71</v>
      </c>
    </row>
    <row r="92" spans="1:25" ht="15.75">
      <c r="A92" s="22" t="str">
        <f t="shared" si="1"/>
        <v>16.12.2015</v>
      </c>
      <c r="B92" s="23">
        <v>901.58</v>
      </c>
      <c r="C92" s="24">
        <v>845.69</v>
      </c>
      <c r="D92" s="24">
        <v>811.08</v>
      </c>
      <c r="E92" s="24">
        <v>804.26</v>
      </c>
      <c r="F92" s="24">
        <v>786.73</v>
      </c>
      <c r="G92" s="24">
        <v>801.74</v>
      </c>
      <c r="H92" s="24">
        <v>847.58</v>
      </c>
      <c r="I92" s="24">
        <v>894.21</v>
      </c>
      <c r="J92" s="24">
        <v>943.43</v>
      </c>
      <c r="K92" s="24">
        <v>1006.88</v>
      </c>
      <c r="L92" s="24">
        <v>1056.34</v>
      </c>
      <c r="M92" s="24">
        <v>1039.57</v>
      </c>
      <c r="N92" s="24">
        <v>1035.79</v>
      </c>
      <c r="O92" s="24">
        <v>1034.67</v>
      </c>
      <c r="P92" s="24">
        <v>1009.24</v>
      </c>
      <c r="Q92" s="24">
        <v>1010.47</v>
      </c>
      <c r="R92" s="24">
        <v>1015.83</v>
      </c>
      <c r="S92" s="24">
        <v>1030.34</v>
      </c>
      <c r="T92" s="24">
        <v>1071.7</v>
      </c>
      <c r="U92" s="24">
        <v>1047.82</v>
      </c>
      <c r="V92" s="24">
        <v>1022.42</v>
      </c>
      <c r="W92" s="24">
        <v>1013.73</v>
      </c>
      <c r="X92" s="24">
        <v>976.57</v>
      </c>
      <c r="Y92" s="25">
        <v>932.85</v>
      </c>
    </row>
    <row r="93" spans="1:25" ht="15.75">
      <c r="A93" s="22" t="str">
        <f t="shared" si="1"/>
        <v>17.12.2015</v>
      </c>
      <c r="B93" s="23">
        <v>868.19</v>
      </c>
      <c r="C93" s="24">
        <v>830.92</v>
      </c>
      <c r="D93" s="24">
        <v>769.68</v>
      </c>
      <c r="E93" s="24">
        <v>750.86</v>
      </c>
      <c r="F93" s="24">
        <v>747.05</v>
      </c>
      <c r="G93" s="24">
        <v>757.7</v>
      </c>
      <c r="H93" s="24">
        <v>777.23</v>
      </c>
      <c r="I93" s="24">
        <v>865.85</v>
      </c>
      <c r="J93" s="24">
        <v>917.13</v>
      </c>
      <c r="K93" s="24">
        <v>961.2</v>
      </c>
      <c r="L93" s="24">
        <v>1022.34</v>
      </c>
      <c r="M93" s="24">
        <v>967.46</v>
      </c>
      <c r="N93" s="24">
        <v>960.93</v>
      </c>
      <c r="O93" s="24">
        <v>953.25</v>
      </c>
      <c r="P93" s="24">
        <v>947.89</v>
      </c>
      <c r="Q93" s="24">
        <v>961.14</v>
      </c>
      <c r="R93" s="24">
        <v>1012.91</v>
      </c>
      <c r="S93" s="24">
        <v>1019.92</v>
      </c>
      <c r="T93" s="24">
        <v>1098.03</v>
      </c>
      <c r="U93" s="24">
        <v>1087.86</v>
      </c>
      <c r="V93" s="24">
        <v>1040.14</v>
      </c>
      <c r="W93" s="24">
        <v>1013.46</v>
      </c>
      <c r="X93" s="24">
        <v>949.49</v>
      </c>
      <c r="Y93" s="25">
        <v>925.12</v>
      </c>
    </row>
    <row r="94" spans="1:25" ht="15.75">
      <c r="A94" s="22" t="str">
        <f t="shared" si="1"/>
        <v>18.12.2015</v>
      </c>
      <c r="B94" s="23">
        <v>894.64</v>
      </c>
      <c r="C94" s="24">
        <v>819.54</v>
      </c>
      <c r="D94" s="24">
        <v>769.01</v>
      </c>
      <c r="E94" s="24">
        <v>760.76</v>
      </c>
      <c r="F94" s="24">
        <v>766.64</v>
      </c>
      <c r="G94" s="24">
        <v>774.3</v>
      </c>
      <c r="H94" s="24">
        <v>803.82</v>
      </c>
      <c r="I94" s="24">
        <v>869.63</v>
      </c>
      <c r="J94" s="24">
        <v>936.72</v>
      </c>
      <c r="K94" s="24">
        <v>1146.41</v>
      </c>
      <c r="L94" s="24">
        <v>1152.37</v>
      </c>
      <c r="M94" s="24">
        <v>1152.46</v>
      </c>
      <c r="N94" s="24">
        <v>1151.58</v>
      </c>
      <c r="O94" s="24">
        <v>1151.38</v>
      </c>
      <c r="P94" s="24">
        <v>1152.24</v>
      </c>
      <c r="Q94" s="24">
        <v>1152.17</v>
      </c>
      <c r="R94" s="24">
        <v>1147.31</v>
      </c>
      <c r="S94" s="24">
        <v>1112.93</v>
      </c>
      <c r="T94" s="24">
        <v>1150.83</v>
      </c>
      <c r="U94" s="24">
        <v>1149.67</v>
      </c>
      <c r="V94" s="24">
        <v>1148.65</v>
      </c>
      <c r="W94" s="24">
        <v>1149</v>
      </c>
      <c r="X94" s="24">
        <v>1115.93</v>
      </c>
      <c r="Y94" s="25">
        <v>1101.4</v>
      </c>
    </row>
    <row r="95" spans="1:25" ht="15.75">
      <c r="A95" s="22" t="str">
        <f t="shared" si="1"/>
        <v>19.12.2015</v>
      </c>
      <c r="B95" s="23">
        <v>896.4</v>
      </c>
      <c r="C95" s="24">
        <v>829.48</v>
      </c>
      <c r="D95" s="24">
        <v>821.32</v>
      </c>
      <c r="E95" s="24">
        <v>788.37</v>
      </c>
      <c r="F95" s="24">
        <v>760.67</v>
      </c>
      <c r="G95" s="24">
        <v>771.01</v>
      </c>
      <c r="H95" s="24">
        <v>781.29</v>
      </c>
      <c r="I95" s="24">
        <v>804.21</v>
      </c>
      <c r="J95" s="24">
        <v>823.82</v>
      </c>
      <c r="K95" s="24">
        <v>919.23</v>
      </c>
      <c r="L95" s="24">
        <v>975.49</v>
      </c>
      <c r="M95" s="24">
        <v>978.7</v>
      </c>
      <c r="N95" s="24">
        <v>998.09</v>
      </c>
      <c r="O95" s="24">
        <v>1011.93</v>
      </c>
      <c r="P95" s="24">
        <v>986.79</v>
      </c>
      <c r="Q95" s="24">
        <v>999.71</v>
      </c>
      <c r="R95" s="24">
        <v>1039.53</v>
      </c>
      <c r="S95" s="24">
        <v>1105.11</v>
      </c>
      <c r="T95" s="24">
        <v>1132.97</v>
      </c>
      <c r="U95" s="24">
        <v>1146.62</v>
      </c>
      <c r="V95" s="24">
        <v>1144.12</v>
      </c>
      <c r="W95" s="24">
        <v>1083.69</v>
      </c>
      <c r="X95" s="24">
        <v>988.3</v>
      </c>
      <c r="Y95" s="25">
        <v>946.22</v>
      </c>
    </row>
    <row r="96" spans="1:25" ht="15.75">
      <c r="A96" s="22" t="str">
        <f t="shared" si="1"/>
        <v>20.12.2015</v>
      </c>
      <c r="B96" s="23">
        <v>920.87</v>
      </c>
      <c r="C96" s="24">
        <v>828.56</v>
      </c>
      <c r="D96" s="24">
        <v>804.93</v>
      </c>
      <c r="E96" s="24">
        <v>719.94</v>
      </c>
      <c r="F96" s="24">
        <v>671.06</v>
      </c>
      <c r="G96" s="24">
        <v>677.53</v>
      </c>
      <c r="H96" s="24">
        <v>686.32</v>
      </c>
      <c r="I96" s="24">
        <v>687.83</v>
      </c>
      <c r="J96" s="24">
        <v>805.65</v>
      </c>
      <c r="K96" s="24">
        <v>837.32</v>
      </c>
      <c r="L96" s="24">
        <v>886.4</v>
      </c>
      <c r="M96" s="24">
        <v>906.2</v>
      </c>
      <c r="N96" s="24">
        <v>907.79</v>
      </c>
      <c r="O96" s="24">
        <v>907.76</v>
      </c>
      <c r="P96" s="24">
        <v>906.81</v>
      </c>
      <c r="Q96" s="24">
        <v>922.56</v>
      </c>
      <c r="R96" s="24">
        <v>994.58</v>
      </c>
      <c r="S96" s="24">
        <v>1066.02</v>
      </c>
      <c r="T96" s="24">
        <v>1135.26</v>
      </c>
      <c r="U96" s="24">
        <v>1145.03</v>
      </c>
      <c r="V96" s="24">
        <v>1133.89</v>
      </c>
      <c r="W96" s="24">
        <v>1042.04</v>
      </c>
      <c r="X96" s="24">
        <v>970.9</v>
      </c>
      <c r="Y96" s="25">
        <v>896.99</v>
      </c>
    </row>
    <row r="97" spans="1:25" ht="15.75">
      <c r="A97" s="22" t="str">
        <f t="shared" si="1"/>
        <v>21.12.2015</v>
      </c>
      <c r="B97" s="23">
        <v>848.46</v>
      </c>
      <c r="C97" s="24">
        <v>814.45</v>
      </c>
      <c r="D97" s="24">
        <v>771.67</v>
      </c>
      <c r="E97" s="24">
        <v>709.95</v>
      </c>
      <c r="F97" s="24">
        <v>704.37</v>
      </c>
      <c r="G97" s="24">
        <v>720.89</v>
      </c>
      <c r="H97" s="24">
        <v>744.48</v>
      </c>
      <c r="I97" s="24">
        <v>881.97</v>
      </c>
      <c r="J97" s="24">
        <v>933.56</v>
      </c>
      <c r="K97" s="24">
        <v>1076.38</v>
      </c>
      <c r="L97" s="24">
        <v>1132.52</v>
      </c>
      <c r="M97" s="24">
        <v>1122.06</v>
      </c>
      <c r="N97" s="24">
        <v>1108.52</v>
      </c>
      <c r="O97" s="24">
        <v>1101.68</v>
      </c>
      <c r="P97" s="24">
        <v>1099.91</v>
      </c>
      <c r="Q97" s="24">
        <v>1115.17</v>
      </c>
      <c r="R97" s="24">
        <v>1139.85</v>
      </c>
      <c r="S97" s="24">
        <v>1154.09</v>
      </c>
      <c r="T97" s="24">
        <v>1160.33</v>
      </c>
      <c r="U97" s="24">
        <v>1153.15</v>
      </c>
      <c r="V97" s="24">
        <v>1114.85</v>
      </c>
      <c r="W97" s="24">
        <v>1097.01</v>
      </c>
      <c r="X97" s="24">
        <v>1048.03</v>
      </c>
      <c r="Y97" s="25">
        <v>976</v>
      </c>
    </row>
    <row r="98" spans="1:25" ht="15.75">
      <c r="A98" s="22" t="str">
        <f t="shared" si="1"/>
        <v>22.12.2015</v>
      </c>
      <c r="B98" s="23">
        <v>880.06</v>
      </c>
      <c r="C98" s="24">
        <v>804.85</v>
      </c>
      <c r="D98" s="24">
        <v>799.37</v>
      </c>
      <c r="E98" s="24">
        <v>774.22</v>
      </c>
      <c r="F98" s="24">
        <v>777.87</v>
      </c>
      <c r="G98" s="24">
        <v>803.46</v>
      </c>
      <c r="H98" s="24">
        <v>852.63</v>
      </c>
      <c r="I98" s="24">
        <v>909.73</v>
      </c>
      <c r="J98" s="24">
        <v>993.71</v>
      </c>
      <c r="K98" s="24">
        <v>1155.46</v>
      </c>
      <c r="L98" s="24">
        <v>1174.97</v>
      </c>
      <c r="M98" s="24">
        <v>1157.77</v>
      </c>
      <c r="N98" s="24">
        <v>1151.59</v>
      </c>
      <c r="O98" s="24">
        <v>1150.79</v>
      </c>
      <c r="P98" s="24">
        <v>1148.67</v>
      </c>
      <c r="Q98" s="24">
        <v>1151.74</v>
      </c>
      <c r="R98" s="24">
        <v>1156.44</v>
      </c>
      <c r="S98" s="24">
        <v>1172.27</v>
      </c>
      <c r="T98" s="24">
        <v>1168.69</v>
      </c>
      <c r="U98" s="24">
        <v>1154.47</v>
      </c>
      <c r="V98" s="24">
        <v>1169.14</v>
      </c>
      <c r="W98" s="24">
        <v>1149.83</v>
      </c>
      <c r="X98" s="24">
        <v>1098.13</v>
      </c>
      <c r="Y98" s="25">
        <v>1041.69</v>
      </c>
    </row>
    <row r="99" spans="1:25" ht="15.75">
      <c r="A99" s="22" t="str">
        <f t="shared" si="1"/>
        <v>23.12.2015</v>
      </c>
      <c r="B99" s="23">
        <v>926.94</v>
      </c>
      <c r="C99" s="24">
        <v>884.55</v>
      </c>
      <c r="D99" s="24">
        <v>807.96</v>
      </c>
      <c r="E99" s="24">
        <v>762.68</v>
      </c>
      <c r="F99" s="24">
        <v>769.79</v>
      </c>
      <c r="G99" s="24">
        <v>804.32</v>
      </c>
      <c r="H99" s="24">
        <v>871.94</v>
      </c>
      <c r="I99" s="24">
        <v>963.48</v>
      </c>
      <c r="J99" s="24">
        <v>1085.63</v>
      </c>
      <c r="K99" s="24">
        <v>1238.07</v>
      </c>
      <c r="L99" s="24">
        <v>1272.16</v>
      </c>
      <c r="M99" s="24">
        <v>1255.29</v>
      </c>
      <c r="N99" s="24">
        <v>1246.09</v>
      </c>
      <c r="O99" s="24">
        <v>1238.93</v>
      </c>
      <c r="P99" s="24">
        <v>1218.54</v>
      </c>
      <c r="Q99" s="24">
        <v>1233.21</v>
      </c>
      <c r="R99" s="24">
        <v>1242.41</v>
      </c>
      <c r="S99" s="24">
        <v>1248.49</v>
      </c>
      <c r="T99" s="24">
        <v>1251.15</v>
      </c>
      <c r="U99" s="24">
        <v>1230.51</v>
      </c>
      <c r="V99" s="24">
        <v>1199.28</v>
      </c>
      <c r="W99" s="24">
        <v>1176.51</v>
      </c>
      <c r="X99" s="24">
        <v>1106.11</v>
      </c>
      <c r="Y99" s="25">
        <v>1052.02</v>
      </c>
    </row>
    <row r="100" spans="1:25" ht="15.75">
      <c r="A100" s="22" t="str">
        <f t="shared" si="1"/>
        <v>24.12.2015</v>
      </c>
      <c r="B100" s="23">
        <v>901.97</v>
      </c>
      <c r="C100" s="24">
        <v>835.04</v>
      </c>
      <c r="D100" s="24">
        <v>881.91</v>
      </c>
      <c r="E100" s="24">
        <v>823.38</v>
      </c>
      <c r="F100" s="24">
        <v>837.03</v>
      </c>
      <c r="G100" s="24">
        <v>868.55</v>
      </c>
      <c r="H100" s="24">
        <v>899.39</v>
      </c>
      <c r="I100" s="24">
        <v>982.74</v>
      </c>
      <c r="J100" s="24">
        <v>1075.44</v>
      </c>
      <c r="K100" s="24">
        <v>1240.22</v>
      </c>
      <c r="L100" s="24">
        <v>1264.1</v>
      </c>
      <c r="M100" s="24">
        <v>1252.25</v>
      </c>
      <c r="N100" s="24">
        <v>1238.04</v>
      </c>
      <c r="O100" s="24">
        <v>1241.94</v>
      </c>
      <c r="P100" s="24">
        <v>1230.97</v>
      </c>
      <c r="Q100" s="24">
        <v>1239.95</v>
      </c>
      <c r="R100" s="24">
        <v>1263.44</v>
      </c>
      <c r="S100" s="24">
        <v>1276.83</v>
      </c>
      <c r="T100" s="24">
        <v>1277.56</v>
      </c>
      <c r="U100" s="24">
        <v>1265.55</v>
      </c>
      <c r="V100" s="24">
        <v>1248.58</v>
      </c>
      <c r="W100" s="24">
        <v>1222.81</v>
      </c>
      <c r="X100" s="24">
        <v>1148.33</v>
      </c>
      <c r="Y100" s="25">
        <v>1096.73</v>
      </c>
    </row>
    <row r="101" spans="1:25" ht="15.75">
      <c r="A101" s="22" t="str">
        <f t="shared" si="1"/>
        <v>25.12.2015</v>
      </c>
      <c r="B101" s="23">
        <v>974.98</v>
      </c>
      <c r="C101" s="24">
        <v>895.65</v>
      </c>
      <c r="D101" s="24">
        <v>805.5</v>
      </c>
      <c r="E101" s="24">
        <v>804</v>
      </c>
      <c r="F101" s="24">
        <v>804.89</v>
      </c>
      <c r="G101" s="24">
        <v>820.74</v>
      </c>
      <c r="H101" s="24">
        <v>876.41</v>
      </c>
      <c r="I101" s="24">
        <v>919.44</v>
      </c>
      <c r="J101" s="24">
        <v>987.55</v>
      </c>
      <c r="K101" s="24">
        <v>1146.57</v>
      </c>
      <c r="L101" s="24">
        <v>1177.6</v>
      </c>
      <c r="M101" s="24">
        <v>1158.82</v>
      </c>
      <c r="N101" s="24">
        <v>1152.41</v>
      </c>
      <c r="O101" s="24">
        <v>1152.05</v>
      </c>
      <c r="P101" s="24">
        <v>1150.58</v>
      </c>
      <c r="Q101" s="24">
        <v>1152.39</v>
      </c>
      <c r="R101" s="24">
        <v>1166.15</v>
      </c>
      <c r="S101" s="24">
        <v>1191.86</v>
      </c>
      <c r="T101" s="24">
        <v>1200.56</v>
      </c>
      <c r="U101" s="24">
        <v>1189.86</v>
      </c>
      <c r="V101" s="24">
        <v>1173.25</v>
      </c>
      <c r="W101" s="24">
        <v>1150.91</v>
      </c>
      <c r="X101" s="24">
        <v>1147.17</v>
      </c>
      <c r="Y101" s="25">
        <v>1118.73</v>
      </c>
    </row>
    <row r="102" spans="1:25" ht="15.75">
      <c r="A102" s="22" t="str">
        <f t="shared" si="1"/>
        <v>26.12.2015</v>
      </c>
      <c r="B102" s="23">
        <v>991.23</v>
      </c>
      <c r="C102" s="24">
        <v>903.63</v>
      </c>
      <c r="D102" s="24">
        <v>873.45</v>
      </c>
      <c r="E102" s="24">
        <v>858.08</v>
      </c>
      <c r="F102" s="24">
        <v>836.78</v>
      </c>
      <c r="G102" s="24">
        <v>839.91</v>
      </c>
      <c r="H102" s="24">
        <v>876.63</v>
      </c>
      <c r="I102" s="24">
        <v>913.59</v>
      </c>
      <c r="J102" s="24">
        <v>947.49</v>
      </c>
      <c r="K102" s="24">
        <v>1041.7</v>
      </c>
      <c r="L102" s="24">
        <v>1146.68</v>
      </c>
      <c r="M102" s="24">
        <v>1164.75</v>
      </c>
      <c r="N102" s="24">
        <v>1169.98</v>
      </c>
      <c r="O102" s="24">
        <v>1167.71</v>
      </c>
      <c r="P102" s="24">
        <v>1150.37</v>
      </c>
      <c r="Q102" s="24">
        <v>1145.12</v>
      </c>
      <c r="R102" s="24">
        <v>1153.81</v>
      </c>
      <c r="S102" s="24">
        <v>1203.05</v>
      </c>
      <c r="T102" s="24">
        <v>1233.21</v>
      </c>
      <c r="U102" s="24">
        <v>1245.45</v>
      </c>
      <c r="V102" s="24">
        <v>1203.2</v>
      </c>
      <c r="W102" s="24">
        <v>1202.58</v>
      </c>
      <c r="X102" s="24">
        <v>1153.27</v>
      </c>
      <c r="Y102" s="25">
        <v>1081.86</v>
      </c>
    </row>
    <row r="103" spans="1:25" ht="15.75">
      <c r="A103" s="22" t="str">
        <f t="shared" si="1"/>
        <v>27.12.2015</v>
      </c>
      <c r="B103" s="23">
        <v>952.44</v>
      </c>
      <c r="C103" s="24">
        <v>869.61</v>
      </c>
      <c r="D103" s="24">
        <v>835.65</v>
      </c>
      <c r="E103" s="24">
        <v>805.33</v>
      </c>
      <c r="F103" s="24">
        <v>801.58</v>
      </c>
      <c r="G103" s="24">
        <v>797.98</v>
      </c>
      <c r="H103" s="24">
        <v>805.15</v>
      </c>
      <c r="I103" s="24">
        <v>867.52</v>
      </c>
      <c r="J103" s="24">
        <v>898.91</v>
      </c>
      <c r="K103" s="24">
        <v>916.72</v>
      </c>
      <c r="L103" s="24">
        <v>957.86</v>
      </c>
      <c r="M103" s="24">
        <v>1049.77</v>
      </c>
      <c r="N103" s="24">
        <v>1063.28</v>
      </c>
      <c r="O103" s="24">
        <v>1061.73</v>
      </c>
      <c r="P103" s="24">
        <v>1063.03</v>
      </c>
      <c r="Q103" s="24">
        <v>1067.44</v>
      </c>
      <c r="R103" s="24">
        <v>1082.27</v>
      </c>
      <c r="S103" s="24">
        <v>1156.84</v>
      </c>
      <c r="T103" s="24">
        <v>1212.67</v>
      </c>
      <c r="U103" s="24">
        <v>1195.57</v>
      </c>
      <c r="V103" s="24">
        <v>1179.09</v>
      </c>
      <c r="W103" s="24">
        <v>1151.4</v>
      </c>
      <c r="X103" s="24">
        <v>1103.3</v>
      </c>
      <c r="Y103" s="25">
        <v>971.74</v>
      </c>
    </row>
    <row r="104" spans="1:25" ht="15.75">
      <c r="A104" s="22" t="str">
        <f t="shared" si="1"/>
        <v>28.12.2015</v>
      </c>
      <c r="B104" s="23">
        <v>909.28</v>
      </c>
      <c r="C104" s="24">
        <v>850.5</v>
      </c>
      <c r="D104" s="24">
        <v>828.7</v>
      </c>
      <c r="E104" s="24">
        <v>806.61</v>
      </c>
      <c r="F104" s="24">
        <v>800.95</v>
      </c>
      <c r="G104" s="24">
        <v>805.12</v>
      </c>
      <c r="H104" s="24">
        <v>879.44</v>
      </c>
      <c r="I104" s="24">
        <v>955.27</v>
      </c>
      <c r="J104" s="24">
        <v>1001.96</v>
      </c>
      <c r="K104" s="24">
        <v>1130.25</v>
      </c>
      <c r="L104" s="24">
        <v>1215.5</v>
      </c>
      <c r="M104" s="24">
        <v>1228.91</v>
      </c>
      <c r="N104" s="24">
        <v>1221.33</v>
      </c>
      <c r="O104" s="24">
        <v>1219.03</v>
      </c>
      <c r="P104" s="24">
        <v>1211.44</v>
      </c>
      <c r="Q104" s="24">
        <v>1216.03</v>
      </c>
      <c r="R104" s="24">
        <v>1217.09</v>
      </c>
      <c r="S104" s="24">
        <v>1236.6</v>
      </c>
      <c r="T104" s="24">
        <v>1242.19</v>
      </c>
      <c r="U104" s="24">
        <v>1209.58</v>
      </c>
      <c r="V104" s="24">
        <v>1186.61</v>
      </c>
      <c r="W104" s="24">
        <v>1146.75</v>
      </c>
      <c r="X104" s="24">
        <v>1116.96</v>
      </c>
      <c r="Y104" s="25">
        <v>1074.24</v>
      </c>
    </row>
    <row r="105" spans="1:25" ht="15.75">
      <c r="A105" s="22" t="str">
        <f t="shared" si="1"/>
        <v>29.12.2015</v>
      </c>
      <c r="B105" s="23">
        <v>935.31</v>
      </c>
      <c r="C105" s="24">
        <v>884.16</v>
      </c>
      <c r="D105" s="24">
        <v>806.14</v>
      </c>
      <c r="E105" s="24">
        <v>783.21</v>
      </c>
      <c r="F105" s="24">
        <v>755.67</v>
      </c>
      <c r="G105" s="24">
        <v>756.23</v>
      </c>
      <c r="H105" s="24">
        <v>780.02</v>
      </c>
      <c r="I105" s="24">
        <v>898.23</v>
      </c>
      <c r="J105" s="24">
        <v>932.85</v>
      </c>
      <c r="K105" s="24">
        <v>977.42</v>
      </c>
      <c r="L105" s="24">
        <v>1095.12</v>
      </c>
      <c r="M105" s="24">
        <v>1103.08</v>
      </c>
      <c r="N105" s="24">
        <v>1112.37</v>
      </c>
      <c r="O105" s="24">
        <v>1120.95</v>
      </c>
      <c r="P105" s="24">
        <v>1134.64</v>
      </c>
      <c r="Q105" s="24">
        <v>1116.32</v>
      </c>
      <c r="R105" s="24">
        <v>1117.84</v>
      </c>
      <c r="S105" s="24">
        <v>1131.21</v>
      </c>
      <c r="T105" s="24">
        <v>1146.88</v>
      </c>
      <c r="U105" s="24">
        <v>1139.17</v>
      </c>
      <c r="V105" s="24">
        <v>1116.61</v>
      </c>
      <c r="W105" s="24">
        <v>1115.83</v>
      </c>
      <c r="X105" s="24">
        <v>1075.62</v>
      </c>
      <c r="Y105" s="25">
        <v>1054.46</v>
      </c>
    </row>
    <row r="106" spans="1:25" ht="15.75">
      <c r="A106" s="22" t="str">
        <f t="shared" si="1"/>
        <v>30.12.2015</v>
      </c>
      <c r="B106" s="23">
        <v>905.53</v>
      </c>
      <c r="C106" s="24">
        <v>853.43</v>
      </c>
      <c r="D106" s="24">
        <v>794.64</v>
      </c>
      <c r="E106" s="24">
        <v>755.98</v>
      </c>
      <c r="F106" s="24">
        <v>635.35</v>
      </c>
      <c r="G106" s="24">
        <v>691.02</v>
      </c>
      <c r="H106" s="24">
        <v>756.32</v>
      </c>
      <c r="I106" s="24">
        <v>896.73</v>
      </c>
      <c r="J106" s="24">
        <v>932.59</v>
      </c>
      <c r="K106" s="24">
        <v>1018.21</v>
      </c>
      <c r="L106" s="24">
        <v>1102.55</v>
      </c>
      <c r="M106" s="24">
        <v>1090.57</v>
      </c>
      <c r="N106" s="24">
        <v>1078.76</v>
      </c>
      <c r="O106" s="24">
        <v>1074.81</v>
      </c>
      <c r="P106" s="24">
        <v>1073.32</v>
      </c>
      <c r="Q106" s="24">
        <v>1076.48</v>
      </c>
      <c r="R106" s="24">
        <v>1079.44</v>
      </c>
      <c r="S106" s="24">
        <v>1076.04</v>
      </c>
      <c r="T106" s="24">
        <v>1065.27</v>
      </c>
      <c r="U106" s="24">
        <v>1078.1</v>
      </c>
      <c r="V106" s="24">
        <v>1072.86</v>
      </c>
      <c r="W106" s="24">
        <v>1072.42</v>
      </c>
      <c r="X106" s="24">
        <v>1063.31</v>
      </c>
      <c r="Y106" s="25">
        <v>1019.4</v>
      </c>
    </row>
    <row r="107" spans="1:25" ht="16.5" thickBot="1">
      <c r="A107" s="26" t="str">
        <f t="shared" si="1"/>
        <v>31.12.2015</v>
      </c>
      <c r="B107" s="27">
        <v>923.01</v>
      </c>
      <c r="C107" s="28">
        <v>868.16</v>
      </c>
      <c r="D107" s="28">
        <v>807.47</v>
      </c>
      <c r="E107" s="28">
        <v>777.11</v>
      </c>
      <c r="F107" s="28">
        <v>726.88</v>
      </c>
      <c r="G107" s="28">
        <v>659.49</v>
      </c>
      <c r="H107" s="28">
        <v>726.3</v>
      </c>
      <c r="I107" s="28">
        <v>804.33</v>
      </c>
      <c r="J107" s="28">
        <v>838.32</v>
      </c>
      <c r="K107" s="28">
        <v>895.24</v>
      </c>
      <c r="L107" s="28">
        <v>900.49</v>
      </c>
      <c r="M107" s="28">
        <v>899.02</v>
      </c>
      <c r="N107" s="28">
        <v>898.41</v>
      </c>
      <c r="O107" s="28">
        <v>896.96</v>
      </c>
      <c r="P107" s="28">
        <v>895.74</v>
      </c>
      <c r="Q107" s="28">
        <v>895.36</v>
      </c>
      <c r="R107" s="28">
        <v>896.69</v>
      </c>
      <c r="S107" s="28">
        <v>910.77</v>
      </c>
      <c r="T107" s="28">
        <v>937.28</v>
      </c>
      <c r="U107" s="28">
        <v>941.43</v>
      </c>
      <c r="V107" s="28">
        <v>904.66</v>
      </c>
      <c r="W107" s="28">
        <v>893.9</v>
      </c>
      <c r="X107" s="28">
        <v>890.48</v>
      </c>
      <c r="Y107" s="29">
        <v>884.25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0">A77</f>
        <v>01.12.2015</v>
      </c>
      <c r="B111" s="18">
        <v>1021.99</v>
      </c>
      <c r="C111" s="19">
        <v>941.93</v>
      </c>
      <c r="D111" s="19">
        <v>886.73</v>
      </c>
      <c r="E111" s="19">
        <v>879.97</v>
      </c>
      <c r="F111" s="19">
        <v>852.52</v>
      </c>
      <c r="G111" s="19">
        <v>869.8</v>
      </c>
      <c r="H111" s="19">
        <v>899.89</v>
      </c>
      <c r="I111" s="19">
        <v>1005.12</v>
      </c>
      <c r="J111" s="19">
        <v>1085.93</v>
      </c>
      <c r="K111" s="19">
        <v>1151.81</v>
      </c>
      <c r="L111" s="19">
        <v>1208.67</v>
      </c>
      <c r="M111" s="19">
        <v>1193.48</v>
      </c>
      <c r="N111" s="19">
        <v>1185.94</v>
      </c>
      <c r="O111" s="19">
        <v>1186.97</v>
      </c>
      <c r="P111" s="19">
        <v>1185.06</v>
      </c>
      <c r="Q111" s="19">
        <v>1190.73</v>
      </c>
      <c r="R111" s="19">
        <v>1204.53</v>
      </c>
      <c r="S111" s="19">
        <v>1228.45</v>
      </c>
      <c r="T111" s="19">
        <v>1206.73</v>
      </c>
      <c r="U111" s="19">
        <v>1191.24</v>
      </c>
      <c r="V111" s="19">
        <v>1165.06</v>
      </c>
      <c r="W111" s="19">
        <v>1145.31</v>
      </c>
      <c r="X111" s="19">
        <v>1126.32</v>
      </c>
      <c r="Y111" s="20">
        <v>1072.02</v>
      </c>
      <c r="Z111" s="21"/>
    </row>
    <row r="112" spans="1:25" ht="15.75">
      <c r="A112" s="22" t="str">
        <f t="shared" si="2"/>
        <v>02.12.2015</v>
      </c>
      <c r="B112" s="23">
        <v>1023.27</v>
      </c>
      <c r="C112" s="24">
        <v>927.29</v>
      </c>
      <c r="D112" s="24">
        <v>876.79</v>
      </c>
      <c r="E112" s="24">
        <v>816.46</v>
      </c>
      <c r="F112" s="24">
        <v>802.71</v>
      </c>
      <c r="G112" s="24">
        <v>803.25</v>
      </c>
      <c r="H112" s="24">
        <v>885.16</v>
      </c>
      <c r="I112" s="24">
        <v>929.1</v>
      </c>
      <c r="J112" s="24">
        <v>1019.13</v>
      </c>
      <c r="K112" s="24">
        <v>1120.04</v>
      </c>
      <c r="L112" s="24">
        <v>1146.82</v>
      </c>
      <c r="M112" s="24">
        <v>1145.21</v>
      </c>
      <c r="N112" s="24">
        <v>1139.17</v>
      </c>
      <c r="O112" s="24">
        <v>1135.9</v>
      </c>
      <c r="P112" s="24">
        <v>1136.82</v>
      </c>
      <c r="Q112" s="24">
        <v>1143.7</v>
      </c>
      <c r="R112" s="24">
        <v>1148.04</v>
      </c>
      <c r="S112" s="24">
        <v>1150.65</v>
      </c>
      <c r="T112" s="24">
        <v>1157.96</v>
      </c>
      <c r="U112" s="24">
        <v>1149.8</v>
      </c>
      <c r="V112" s="24">
        <v>1144.61</v>
      </c>
      <c r="W112" s="24">
        <v>1124.53</v>
      </c>
      <c r="X112" s="24">
        <v>1083.63</v>
      </c>
      <c r="Y112" s="25">
        <v>1044.95</v>
      </c>
    </row>
    <row r="113" spans="1:25" ht="15.75">
      <c r="A113" s="22" t="str">
        <f t="shared" si="2"/>
        <v>03.12.2015</v>
      </c>
      <c r="B113" s="23">
        <v>945.76</v>
      </c>
      <c r="C113" s="24">
        <v>893.46</v>
      </c>
      <c r="D113" s="24">
        <v>838.65</v>
      </c>
      <c r="E113" s="24">
        <v>804.54</v>
      </c>
      <c r="F113" s="24">
        <v>802.82</v>
      </c>
      <c r="G113" s="24">
        <v>809.35</v>
      </c>
      <c r="H113" s="24">
        <v>889.55</v>
      </c>
      <c r="I113" s="24">
        <v>938.99</v>
      </c>
      <c r="J113" s="24">
        <v>1035.79</v>
      </c>
      <c r="K113" s="24">
        <v>1153.08</v>
      </c>
      <c r="L113" s="24">
        <v>1181.25</v>
      </c>
      <c r="M113" s="24">
        <v>1175.02</v>
      </c>
      <c r="N113" s="24">
        <v>1165.2</v>
      </c>
      <c r="O113" s="24">
        <v>1164.22</v>
      </c>
      <c r="P113" s="24">
        <v>1170.36</v>
      </c>
      <c r="Q113" s="24">
        <v>1180.38</v>
      </c>
      <c r="R113" s="24">
        <v>1205.03</v>
      </c>
      <c r="S113" s="24">
        <v>1214.58</v>
      </c>
      <c r="T113" s="24">
        <v>1230.25</v>
      </c>
      <c r="U113" s="24">
        <v>1219.23</v>
      </c>
      <c r="V113" s="24">
        <v>1185.51</v>
      </c>
      <c r="W113" s="24">
        <v>1159.59</v>
      </c>
      <c r="X113" s="24">
        <v>1125.25</v>
      </c>
      <c r="Y113" s="25">
        <v>1067.15</v>
      </c>
    </row>
    <row r="114" spans="1:25" ht="15.75">
      <c r="A114" s="22" t="str">
        <f t="shared" si="2"/>
        <v>04.12.2015</v>
      </c>
      <c r="B114" s="23">
        <v>1015.09</v>
      </c>
      <c r="C114" s="24">
        <v>895.71</v>
      </c>
      <c r="D114" s="24">
        <v>843.64</v>
      </c>
      <c r="E114" s="24">
        <v>811.42</v>
      </c>
      <c r="F114" s="24">
        <v>808.67</v>
      </c>
      <c r="G114" s="24">
        <v>820.17</v>
      </c>
      <c r="H114" s="24">
        <v>896.11</v>
      </c>
      <c r="I114" s="24">
        <v>952.44</v>
      </c>
      <c r="J114" s="24">
        <v>1042.24</v>
      </c>
      <c r="K114" s="24">
        <v>1136.68</v>
      </c>
      <c r="L114" s="24">
        <v>1159.14</v>
      </c>
      <c r="M114" s="24">
        <v>1146.18</v>
      </c>
      <c r="N114" s="24">
        <v>1143.9</v>
      </c>
      <c r="O114" s="24">
        <v>1141.86</v>
      </c>
      <c r="P114" s="24">
        <v>1141.66</v>
      </c>
      <c r="Q114" s="24">
        <v>1144.89</v>
      </c>
      <c r="R114" s="24">
        <v>1147.38</v>
      </c>
      <c r="S114" s="24">
        <v>1162.5</v>
      </c>
      <c r="T114" s="24">
        <v>1172.46</v>
      </c>
      <c r="U114" s="24">
        <v>1146.39</v>
      </c>
      <c r="V114" s="24">
        <v>1135.42</v>
      </c>
      <c r="W114" s="24">
        <v>1124.86</v>
      </c>
      <c r="X114" s="24">
        <v>1095.08</v>
      </c>
      <c r="Y114" s="25">
        <v>1057.8</v>
      </c>
    </row>
    <row r="115" spans="1:25" ht="15.75">
      <c r="A115" s="22" t="str">
        <f t="shared" si="2"/>
        <v>05.12.2015</v>
      </c>
      <c r="B115" s="23">
        <v>954.41</v>
      </c>
      <c r="C115" s="24">
        <v>888.18</v>
      </c>
      <c r="D115" s="24">
        <v>886.17</v>
      </c>
      <c r="E115" s="24">
        <v>870</v>
      </c>
      <c r="F115" s="24">
        <v>841.93</v>
      </c>
      <c r="G115" s="24">
        <v>820.61</v>
      </c>
      <c r="H115" s="24">
        <v>885.92</v>
      </c>
      <c r="I115" s="24">
        <v>929.49</v>
      </c>
      <c r="J115" s="24">
        <v>984.85</v>
      </c>
      <c r="K115" s="24">
        <v>1053.14</v>
      </c>
      <c r="L115" s="24">
        <v>1196.97</v>
      </c>
      <c r="M115" s="24">
        <v>1244.1</v>
      </c>
      <c r="N115" s="24">
        <v>1252.79</v>
      </c>
      <c r="O115" s="24">
        <v>1237.09</v>
      </c>
      <c r="P115" s="24">
        <v>1229.03</v>
      </c>
      <c r="Q115" s="24">
        <v>1234.35</v>
      </c>
      <c r="R115" s="24">
        <v>1249.9</v>
      </c>
      <c r="S115" s="24">
        <v>1276.22</v>
      </c>
      <c r="T115" s="24">
        <v>1266.86</v>
      </c>
      <c r="U115" s="24">
        <v>1253.95</v>
      </c>
      <c r="V115" s="24">
        <v>1216.39</v>
      </c>
      <c r="W115" s="24">
        <v>1197.99</v>
      </c>
      <c r="X115" s="24">
        <v>1147.27</v>
      </c>
      <c r="Y115" s="25">
        <v>1101.06</v>
      </c>
    </row>
    <row r="116" spans="1:25" ht="15.75">
      <c r="A116" s="22" t="str">
        <f t="shared" si="2"/>
        <v>06.12.2015</v>
      </c>
      <c r="B116" s="23">
        <v>970.79</v>
      </c>
      <c r="C116" s="24">
        <v>883.65</v>
      </c>
      <c r="D116" s="24">
        <v>839.87</v>
      </c>
      <c r="E116" s="24">
        <v>801.74</v>
      </c>
      <c r="F116" s="24">
        <v>763.4</v>
      </c>
      <c r="G116" s="24">
        <v>703.41</v>
      </c>
      <c r="H116" s="24">
        <v>759.39</v>
      </c>
      <c r="I116" s="24">
        <v>824.8</v>
      </c>
      <c r="J116" s="24">
        <v>870.23</v>
      </c>
      <c r="K116" s="24">
        <v>884.42</v>
      </c>
      <c r="L116" s="24">
        <v>931.37</v>
      </c>
      <c r="M116" s="24">
        <v>1005.14</v>
      </c>
      <c r="N116" s="24">
        <v>1114.7</v>
      </c>
      <c r="O116" s="24">
        <v>1106.73</v>
      </c>
      <c r="P116" s="24">
        <v>1113.06</v>
      </c>
      <c r="Q116" s="24">
        <v>1123.94</v>
      </c>
      <c r="R116" s="24">
        <v>1145.88</v>
      </c>
      <c r="S116" s="24">
        <v>1155.96</v>
      </c>
      <c r="T116" s="24">
        <v>1186.28</v>
      </c>
      <c r="U116" s="24">
        <v>1157.54</v>
      </c>
      <c r="V116" s="24">
        <v>1149.81</v>
      </c>
      <c r="W116" s="24">
        <v>1145.2</v>
      </c>
      <c r="X116" s="24">
        <v>1094.41</v>
      </c>
      <c r="Y116" s="25">
        <v>1038.23</v>
      </c>
    </row>
    <row r="117" spans="1:25" ht="15.75">
      <c r="A117" s="22" t="str">
        <f t="shared" si="2"/>
        <v>07.12.2015</v>
      </c>
      <c r="B117" s="23">
        <v>914.53</v>
      </c>
      <c r="C117" s="24">
        <v>850.98</v>
      </c>
      <c r="D117" s="24">
        <v>810.07</v>
      </c>
      <c r="E117" s="24">
        <v>792.03</v>
      </c>
      <c r="F117" s="24">
        <v>759.49</v>
      </c>
      <c r="G117" s="24">
        <v>745.88</v>
      </c>
      <c r="H117" s="24">
        <v>815.41</v>
      </c>
      <c r="I117" s="24">
        <v>931.35</v>
      </c>
      <c r="J117" s="24">
        <v>1051.56</v>
      </c>
      <c r="K117" s="24">
        <v>1122.21</v>
      </c>
      <c r="L117" s="24">
        <v>1174.36</v>
      </c>
      <c r="M117" s="24">
        <v>1163.27</v>
      </c>
      <c r="N117" s="24">
        <v>1156.54</v>
      </c>
      <c r="O117" s="24">
        <v>1150.18</v>
      </c>
      <c r="P117" s="24">
        <v>1150.18</v>
      </c>
      <c r="Q117" s="24">
        <v>1151.89</v>
      </c>
      <c r="R117" s="24">
        <v>1183.65</v>
      </c>
      <c r="S117" s="24">
        <v>1198.99</v>
      </c>
      <c r="T117" s="24">
        <v>1225.52</v>
      </c>
      <c r="U117" s="24">
        <v>1208.56</v>
      </c>
      <c r="V117" s="24">
        <v>1148.64</v>
      </c>
      <c r="W117" s="24">
        <v>1139.75</v>
      </c>
      <c r="X117" s="24">
        <v>1102.05</v>
      </c>
      <c r="Y117" s="25">
        <v>1030.63</v>
      </c>
    </row>
    <row r="118" spans="1:25" ht="15.75">
      <c r="A118" s="22" t="str">
        <f t="shared" si="2"/>
        <v>08.12.2015</v>
      </c>
      <c r="B118" s="23">
        <v>923.85</v>
      </c>
      <c r="C118" s="24">
        <v>863.1</v>
      </c>
      <c r="D118" s="24">
        <v>833.59</v>
      </c>
      <c r="E118" s="24">
        <v>808.9</v>
      </c>
      <c r="F118" s="24">
        <v>806.99</v>
      </c>
      <c r="G118" s="24">
        <v>813.62</v>
      </c>
      <c r="H118" s="24">
        <v>889.58</v>
      </c>
      <c r="I118" s="24">
        <v>978.53</v>
      </c>
      <c r="J118" s="24">
        <v>1046.75</v>
      </c>
      <c r="K118" s="24">
        <v>1136.82</v>
      </c>
      <c r="L118" s="24">
        <v>1144.93</v>
      </c>
      <c r="M118" s="24">
        <v>1141.33</v>
      </c>
      <c r="N118" s="24">
        <v>1140.02</v>
      </c>
      <c r="O118" s="24">
        <v>1136.82</v>
      </c>
      <c r="P118" s="24">
        <v>1134.23</v>
      </c>
      <c r="Q118" s="24">
        <v>1140.86</v>
      </c>
      <c r="R118" s="24">
        <v>1144.43</v>
      </c>
      <c r="S118" s="24">
        <v>1146.7</v>
      </c>
      <c r="T118" s="24">
        <v>1147.14</v>
      </c>
      <c r="U118" s="24">
        <v>1141.94</v>
      </c>
      <c r="V118" s="24">
        <v>1117.76</v>
      </c>
      <c r="W118" s="24">
        <v>1087.98</v>
      </c>
      <c r="X118" s="24">
        <v>1054.1</v>
      </c>
      <c r="Y118" s="25">
        <v>997.35</v>
      </c>
    </row>
    <row r="119" spans="1:25" ht="15.75">
      <c r="A119" s="22" t="str">
        <f t="shared" si="2"/>
        <v>09.12.2015</v>
      </c>
      <c r="B119" s="23">
        <v>889.31</v>
      </c>
      <c r="C119" s="24">
        <v>847.38</v>
      </c>
      <c r="D119" s="24">
        <v>791.66</v>
      </c>
      <c r="E119" s="24">
        <v>768.16</v>
      </c>
      <c r="F119" s="24">
        <v>751.96</v>
      </c>
      <c r="G119" s="24">
        <v>752.96</v>
      </c>
      <c r="H119" s="24">
        <v>835.01</v>
      </c>
      <c r="I119" s="24">
        <v>894.72</v>
      </c>
      <c r="J119" s="24">
        <v>970.04</v>
      </c>
      <c r="K119" s="24">
        <v>1044.09</v>
      </c>
      <c r="L119" s="24">
        <v>1087.92</v>
      </c>
      <c r="M119" s="24">
        <v>1083.16</v>
      </c>
      <c r="N119" s="24">
        <v>1086.34</v>
      </c>
      <c r="O119" s="24">
        <v>1081.51</v>
      </c>
      <c r="P119" s="24">
        <v>1096.85</v>
      </c>
      <c r="Q119" s="24">
        <v>1106.21</v>
      </c>
      <c r="R119" s="24">
        <v>1121.26</v>
      </c>
      <c r="S119" s="24">
        <v>1142.44</v>
      </c>
      <c r="T119" s="24">
        <v>1146.46</v>
      </c>
      <c r="U119" s="24">
        <v>1122.63</v>
      </c>
      <c r="V119" s="24">
        <v>1094.27</v>
      </c>
      <c r="W119" s="24">
        <v>1060.99</v>
      </c>
      <c r="X119" s="24">
        <v>1031.45</v>
      </c>
      <c r="Y119" s="25">
        <v>989.18</v>
      </c>
    </row>
    <row r="120" spans="1:25" ht="15.75">
      <c r="A120" s="22" t="str">
        <f t="shared" si="2"/>
        <v>10.12.2015</v>
      </c>
      <c r="B120" s="23">
        <v>889.07</v>
      </c>
      <c r="C120" s="24">
        <v>822.51</v>
      </c>
      <c r="D120" s="24">
        <v>801.32</v>
      </c>
      <c r="E120" s="24">
        <v>797.15</v>
      </c>
      <c r="F120" s="24">
        <v>786.82</v>
      </c>
      <c r="G120" s="24">
        <v>803.27</v>
      </c>
      <c r="H120" s="24">
        <v>845.85</v>
      </c>
      <c r="I120" s="24">
        <v>914.41</v>
      </c>
      <c r="J120" s="24">
        <v>972.29</v>
      </c>
      <c r="K120" s="24">
        <v>1048.4</v>
      </c>
      <c r="L120" s="24">
        <v>1129.27</v>
      </c>
      <c r="M120" s="24">
        <v>1124.54</v>
      </c>
      <c r="N120" s="24">
        <v>1118.33</v>
      </c>
      <c r="O120" s="24">
        <v>1119.02</v>
      </c>
      <c r="P120" s="24">
        <v>1118.42</v>
      </c>
      <c r="Q120" s="24">
        <v>1126.1</v>
      </c>
      <c r="R120" s="24">
        <v>1139.47</v>
      </c>
      <c r="S120" s="24">
        <v>1148.97</v>
      </c>
      <c r="T120" s="24">
        <v>1149.29</v>
      </c>
      <c r="U120" s="24">
        <v>1141.82</v>
      </c>
      <c r="V120" s="24">
        <v>1122.16</v>
      </c>
      <c r="W120" s="24">
        <v>1094.49</v>
      </c>
      <c r="X120" s="24">
        <v>1067.1</v>
      </c>
      <c r="Y120" s="25">
        <v>994.79</v>
      </c>
    </row>
    <row r="121" spans="1:25" ht="15.75">
      <c r="A121" s="22" t="str">
        <f t="shared" si="2"/>
        <v>11.12.2015</v>
      </c>
      <c r="B121" s="23">
        <v>897.27</v>
      </c>
      <c r="C121" s="24">
        <v>849.47</v>
      </c>
      <c r="D121" s="24">
        <v>817.57</v>
      </c>
      <c r="E121" s="24">
        <v>803.37</v>
      </c>
      <c r="F121" s="24">
        <v>782.31</v>
      </c>
      <c r="G121" s="24">
        <v>792.54</v>
      </c>
      <c r="H121" s="24">
        <v>850.51</v>
      </c>
      <c r="I121" s="24">
        <v>926.68</v>
      </c>
      <c r="J121" s="24">
        <v>1004.69</v>
      </c>
      <c r="K121" s="24">
        <v>1084.32</v>
      </c>
      <c r="L121" s="24">
        <v>1155.95</v>
      </c>
      <c r="M121" s="24">
        <v>1151.84</v>
      </c>
      <c r="N121" s="24">
        <v>1149.43</v>
      </c>
      <c r="O121" s="24">
        <v>1150.06</v>
      </c>
      <c r="P121" s="24">
        <v>1149.7</v>
      </c>
      <c r="Q121" s="24">
        <v>1150.99</v>
      </c>
      <c r="R121" s="24">
        <v>1152.86</v>
      </c>
      <c r="S121" s="24">
        <v>1173.68</v>
      </c>
      <c r="T121" s="24">
        <v>1177.97</v>
      </c>
      <c r="U121" s="24">
        <v>1157.91</v>
      </c>
      <c r="V121" s="24">
        <v>1148.16</v>
      </c>
      <c r="W121" s="24">
        <v>1137.42</v>
      </c>
      <c r="X121" s="24">
        <v>1101.87</v>
      </c>
      <c r="Y121" s="25">
        <v>1046.22</v>
      </c>
    </row>
    <row r="122" spans="1:25" ht="15.75">
      <c r="A122" s="22" t="str">
        <f t="shared" si="2"/>
        <v>12.12.2015</v>
      </c>
      <c r="B122" s="23">
        <v>906.02</v>
      </c>
      <c r="C122" s="24">
        <v>853.68</v>
      </c>
      <c r="D122" s="24">
        <v>894.59</v>
      </c>
      <c r="E122" s="24">
        <v>864.67</v>
      </c>
      <c r="F122" s="24">
        <v>855.91</v>
      </c>
      <c r="G122" s="24">
        <v>851.46</v>
      </c>
      <c r="H122" s="24">
        <v>878.02</v>
      </c>
      <c r="I122" s="24">
        <v>903.34</v>
      </c>
      <c r="J122" s="24">
        <v>950.87</v>
      </c>
      <c r="K122" s="24">
        <v>1008.49</v>
      </c>
      <c r="L122" s="24">
        <v>1065.07</v>
      </c>
      <c r="M122" s="24">
        <v>1169.45</v>
      </c>
      <c r="N122" s="24">
        <v>1180.24</v>
      </c>
      <c r="O122" s="24">
        <v>1175.05</v>
      </c>
      <c r="P122" s="24">
        <v>1165.41</v>
      </c>
      <c r="Q122" s="24">
        <v>1177.41</v>
      </c>
      <c r="R122" s="24">
        <v>1193.44</v>
      </c>
      <c r="S122" s="24">
        <v>1191.46</v>
      </c>
      <c r="T122" s="24">
        <v>1192.21</v>
      </c>
      <c r="U122" s="24">
        <v>1185.63</v>
      </c>
      <c r="V122" s="24">
        <v>1165.96</v>
      </c>
      <c r="W122" s="24">
        <v>1142.22</v>
      </c>
      <c r="X122" s="24">
        <v>1123.9</v>
      </c>
      <c r="Y122" s="25">
        <v>1050.32</v>
      </c>
    </row>
    <row r="123" spans="1:25" ht="15.75">
      <c r="A123" s="22" t="str">
        <f t="shared" si="2"/>
        <v>13.12.2015</v>
      </c>
      <c r="B123" s="23">
        <v>923.71</v>
      </c>
      <c r="C123" s="24">
        <v>887.45</v>
      </c>
      <c r="D123" s="24">
        <v>838.65</v>
      </c>
      <c r="E123" s="24">
        <v>826.84</v>
      </c>
      <c r="F123" s="24">
        <v>815.49</v>
      </c>
      <c r="G123" s="24">
        <v>809.72</v>
      </c>
      <c r="H123" s="24">
        <v>823.18</v>
      </c>
      <c r="I123" s="24">
        <v>841.09</v>
      </c>
      <c r="J123" s="24">
        <v>873.13</v>
      </c>
      <c r="K123" s="24">
        <v>888.61</v>
      </c>
      <c r="L123" s="24">
        <v>902</v>
      </c>
      <c r="M123" s="24">
        <v>930.51</v>
      </c>
      <c r="N123" s="24">
        <v>1001.68</v>
      </c>
      <c r="O123" s="24">
        <v>1020.58</v>
      </c>
      <c r="P123" s="24">
        <v>1003.1</v>
      </c>
      <c r="Q123" s="24">
        <v>1020.24</v>
      </c>
      <c r="R123" s="24">
        <v>1062.08</v>
      </c>
      <c r="S123" s="24">
        <v>1092.76</v>
      </c>
      <c r="T123" s="24">
        <v>1120.28</v>
      </c>
      <c r="U123" s="24">
        <v>1125.18</v>
      </c>
      <c r="V123" s="24">
        <v>1111.58</v>
      </c>
      <c r="W123" s="24">
        <v>1070.49</v>
      </c>
      <c r="X123" s="24">
        <v>1041.98</v>
      </c>
      <c r="Y123" s="25">
        <v>988.97</v>
      </c>
    </row>
    <row r="124" spans="1:25" ht="15.75">
      <c r="A124" s="22" t="str">
        <f t="shared" si="2"/>
        <v>14.12.2015</v>
      </c>
      <c r="B124" s="23">
        <v>886.93</v>
      </c>
      <c r="C124" s="24">
        <v>843.97</v>
      </c>
      <c r="D124" s="24">
        <v>813.15</v>
      </c>
      <c r="E124" s="24">
        <v>803.65</v>
      </c>
      <c r="F124" s="24">
        <v>800.35</v>
      </c>
      <c r="G124" s="24">
        <v>803.38</v>
      </c>
      <c r="H124" s="24">
        <v>838.05</v>
      </c>
      <c r="I124" s="24">
        <v>864.24</v>
      </c>
      <c r="J124" s="24">
        <v>942.56</v>
      </c>
      <c r="K124" s="24">
        <v>1033.25</v>
      </c>
      <c r="L124" s="24">
        <v>1149.08</v>
      </c>
      <c r="M124" s="24">
        <v>1146.24</v>
      </c>
      <c r="N124" s="24">
        <v>1144.38</v>
      </c>
      <c r="O124" s="24">
        <v>1144.87</v>
      </c>
      <c r="P124" s="24">
        <v>1145.06</v>
      </c>
      <c r="Q124" s="24">
        <v>1147.89</v>
      </c>
      <c r="R124" s="24">
        <v>1149.46</v>
      </c>
      <c r="S124" s="24">
        <v>1152.55</v>
      </c>
      <c r="T124" s="24">
        <v>1162.28</v>
      </c>
      <c r="U124" s="24">
        <v>1147.7</v>
      </c>
      <c r="V124" s="24">
        <v>1111.92</v>
      </c>
      <c r="W124" s="24">
        <v>1074.22</v>
      </c>
      <c r="X124" s="24">
        <v>1019.17</v>
      </c>
      <c r="Y124" s="25">
        <v>932.02</v>
      </c>
    </row>
    <row r="125" spans="1:25" ht="15.75">
      <c r="A125" s="22" t="str">
        <f t="shared" si="2"/>
        <v>15.12.2015</v>
      </c>
      <c r="B125" s="23">
        <v>862.44</v>
      </c>
      <c r="C125" s="24">
        <v>832.48</v>
      </c>
      <c r="D125" s="24">
        <v>823.9</v>
      </c>
      <c r="E125" s="24">
        <v>817.93</v>
      </c>
      <c r="F125" s="24">
        <v>806.82</v>
      </c>
      <c r="G125" s="24">
        <v>823.75</v>
      </c>
      <c r="H125" s="24">
        <v>865.92</v>
      </c>
      <c r="I125" s="24">
        <v>906.73</v>
      </c>
      <c r="J125" s="24">
        <v>955.96</v>
      </c>
      <c r="K125" s="24">
        <v>1042.92</v>
      </c>
      <c r="L125" s="24">
        <v>1104.55</v>
      </c>
      <c r="M125" s="24">
        <v>1119.36</v>
      </c>
      <c r="N125" s="24">
        <v>1116.39</v>
      </c>
      <c r="O125" s="24">
        <v>1118.44</v>
      </c>
      <c r="P125" s="24">
        <v>1118.01</v>
      </c>
      <c r="Q125" s="24">
        <v>1121.72</v>
      </c>
      <c r="R125" s="24">
        <v>1116.92</v>
      </c>
      <c r="S125" s="24">
        <v>1144.36</v>
      </c>
      <c r="T125" s="24">
        <v>1145.29</v>
      </c>
      <c r="U125" s="24">
        <v>1144.27</v>
      </c>
      <c r="V125" s="24">
        <v>1126.35</v>
      </c>
      <c r="W125" s="24">
        <v>1095.45</v>
      </c>
      <c r="X125" s="24">
        <v>1015.92</v>
      </c>
      <c r="Y125" s="25">
        <v>991.71</v>
      </c>
    </row>
    <row r="126" spans="1:25" ht="15.75">
      <c r="A126" s="22" t="str">
        <f t="shared" si="2"/>
        <v>16.12.2015</v>
      </c>
      <c r="B126" s="23">
        <v>901.58</v>
      </c>
      <c r="C126" s="24">
        <v>845.69</v>
      </c>
      <c r="D126" s="24">
        <v>811.08</v>
      </c>
      <c r="E126" s="24">
        <v>804.26</v>
      </c>
      <c r="F126" s="24">
        <v>786.73</v>
      </c>
      <c r="G126" s="24">
        <v>801.74</v>
      </c>
      <c r="H126" s="24">
        <v>847.58</v>
      </c>
      <c r="I126" s="24">
        <v>894.21</v>
      </c>
      <c r="J126" s="24">
        <v>943.43</v>
      </c>
      <c r="K126" s="24">
        <v>1006.88</v>
      </c>
      <c r="L126" s="24">
        <v>1056.34</v>
      </c>
      <c r="M126" s="24">
        <v>1039.57</v>
      </c>
      <c r="N126" s="24">
        <v>1035.79</v>
      </c>
      <c r="O126" s="24">
        <v>1034.67</v>
      </c>
      <c r="P126" s="24">
        <v>1009.24</v>
      </c>
      <c r="Q126" s="24">
        <v>1010.47</v>
      </c>
      <c r="R126" s="24">
        <v>1015.83</v>
      </c>
      <c r="S126" s="24">
        <v>1030.34</v>
      </c>
      <c r="T126" s="24">
        <v>1071.7</v>
      </c>
      <c r="U126" s="24">
        <v>1047.82</v>
      </c>
      <c r="V126" s="24">
        <v>1022.42</v>
      </c>
      <c r="W126" s="24">
        <v>1013.73</v>
      </c>
      <c r="X126" s="24">
        <v>976.57</v>
      </c>
      <c r="Y126" s="25">
        <v>932.85</v>
      </c>
    </row>
    <row r="127" spans="1:25" ht="15.75">
      <c r="A127" s="22" t="str">
        <f t="shared" si="2"/>
        <v>17.12.2015</v>
      </c>
      <c r="B127" s="23">
        <v>868.19</v>
      </c>
      <c r="C127" s="24">
        <v>830.92</v>
      </c>
      <c r="D127" s="24">
        <v>769.68</v>
      </c>
      <c r="E127" s="24">
        <v>750.86</v>
      </c>
      <c r="F127" s="24">
        <v>747.05</v>
      </c>
      <c r="G127" s="24">
        <v>757.7</v>
      </c>
      <c r="H127" s="24">
        <v>777.23</v>
      </c>
      <c r="I127" s="24">
        <v>865.85</v>
      </c>
      <c r="J127" s="24">
        <v>917.13</v>
      </c>
      <c r="K127" s="24">
        <v>961.2</v>
      </c>
      <c r="L127" s="24">
        <v>1022.34</v>
      </c>
      <c r="M127" s="24">
        <v>967.46</v>
      </c>
      <c r="N127" s="24">
        <v>960.93</v>
      </c>
      <c r="O127" s="24">
        <v>953.25</v>
      </c>
      <c r="P127" s="24">
        <v>947.89</v>
      </c>
      <c r="Q127" s="24">
        <v>961.14</v>
      </c>
      <c r="R127" s="24">
        <v>1012.91</v>
      </c>
      <c r="S127" s="24">
        <v>1019.92</v>
      </c>
      <c r="T127" s="24">
        <v>1098.03</v>
      </c>
      <c r="U127" s="24">
        <v>1087.86</v>
      </c>
      <c r="V127" s="24">
        <v>1040.14</v>
      </c>
      <c r="W127" s="24">
        <v>1013.46</v>
      </c>
      <c r="X127" s="24">
        <v>949.49</v>
      </c>
      <c r="Y127" s="25">
        <v>925.12</v>
      </c>
    </row>
    <row r="128" spans="1:25" ht="15.75">
      <c r="A128" s="22" t="str">
        <f t="shared" si="2"/>
        <v>18.12.2015</v>
      </c>
      <c r="B128" s="23">
        <v>894.64</v>
      </c>
      <c r="C128" s="24">
        <v>819.54</v>
      </c>
      <c r="D128" s="24">
        <v>769.01</v>
      </c>
      <c r="E128" s="24">
        <v>760.76</v>
      </c>
      <c r="F128" s="24">
        <v>766.64</v>
      </c>
      <c r="G128" s="24">
        <v>774.3</v>
      </c>
      <c r="H128" s="24">
        <v>803.82</v>
      </c>
      <c r="I128" s="24">
        <v>869.63</v>
      </c>
      <c r="J128" s="24">
        <v>936.72</v>
      </c>
      <c r="K128" s="24">
        <v>1146.41</v>
      </c>
      <c r="L128" s="24">
        <v>1152.37</v>
      </c>
      <c r="M128" s="24">
        <v>1152.46</v>
      </c>
      <c r="N128" s="24">
        <v>1151.58</v>
      </c>
      <c r="O128" s="24">
        <v>1151.38</v>
      </c>
      <c r="P128" s="24">
        <v>1152.24</v>
      </c>
      <c r="Q128" s="24">
        <v>1152.17</v>
      </c>
      <c r="R128" s="24">
        <v>1147.31</v>
      </c>
      <c r="S128" s="24">
        <v>1112.93</v>
      </c>
      <c r="T128" s="24">
        <v>1150.83</v>
      </c>
      <c r="U128" s="24">
        <v>1149.67</v>
      </c>
      <c r="V128" s="24">
        <v>1148.65</v>
      </c>
      <c r="W128" s="24">
        <v>1149</v>
      </c>
      <c r="X128" s="24">
        <v>1115.93</v>
      </c>
      <c r="Y128" s="25">
        <v>1101.4</v>
      </c>
    </row>
    <row r="129" spans="1:25" ht="15.75">
      <c r="A129" s="22" t="str">
        <f t="shared" si="2"/>
        <v>19.12.2015</v>
      </c>
      <c r="B129" s="23">
        <v>896.4</v>
      </c>
      <c r="C129" s="24">
        <v>829.48</v>
      </c>
      <c r="D129" s="24">
        <v>821.32</v>
      </c>
      <c r="E129" s="24">
        <v>788.37</v>
      </c>
      <c r="F129" s="24">
        <v>760.67</v>
      </c>
      <c r="G129" s="24">
        <v>771.01</v>
      </c>
      <c r="H129" s="24">
        <v>781.29</v>
      </c>
      <c r="I129" s="24">
        <v>804.21</v>
      </c>
      <c r="J129" s="24">
        <v>823.82</v>
      </c>
      <c r="K129" s="24">
        <v>919.23</v>
      </c>
      <c r="L129" s="24">
        <v>975.49</v>
      </c>
      <c r="M129" s="24">
        <v>978.7</v>
      </c>
      <c r="N129" s="24">
        <v>998.09</v>
      </c>
      <c r="O129" s="24">
        <v>1011.93</v>
      </c>
      <c r="P129" s="24">
        <v>986.79</v>
      </c>
      <c r="Q129" s="24">
        <v>999.71</v>
      </c>
      <c r="R129" s="24">
        <v>1039.53</v>
      </c>
      <c r="S129" s="24">
        <v>1105.11</v>
      </c>
      <c r="T129" s="24">
        <v>1132.97</v>
      </c>
      <c r="U129" s="24">
        <v>1146.62</v>
      </c>
      <c r="V129" s="24">
        <v>1144.12</v>
      </c>
      <c r="W129" s="24">
        <v>1083.69</v>
      </c>
      <c r="X129" s="24">
        <v>988.3</v>
      </c>
      <c r="Y129" s="25">
        <v>946.22</v>
      </c>
    </row>
    <row r="130" spans="1:25" ht="15.75">
      <c r="A130" s="22" t="str">
        <f t="shared" si="2"/>
        <v>20.12.2015</v>
      </c>
      <c r="B130" s="23">
        <v>920.87</v>
      </c>
      <c r="C130" s="24">
        <v>828.56</v>
      </c>
      <c r="D130" s="24">
        <v>804.93</v>
      </c>
      <c r="E130" s="24">
        <v>719.94</v>
      </c>
      <c r="F130" s="24">
        <v>671.06</v>
      </c>
      <c r="G130" s="24">
        <v>677.53</v>
      </c>
      <c r="H130" s="24">
        <v>686.32</v>
      </c>
      <c r="I130" s="24">
        <v>687.83</v>
      </c>
      <c r="J130" s="24">
        <v>805.65</v>
      </c>
      <c r="K130" s="24">
        <v>837.32</v>
      </c>
      <c r="L130" s="24">
        <v>886.4</v>
      </c>
      <c r="M130" s="24">
        <v>906.2</v>
      </c>
      <c r="N130" s="24">
        <v>907.79</v>
      </c>
      <c r="O130" s="24">
        <v>907.76</v>
      </c>
      <c r="P130" s="24">
        <v>906.81</v>
      </c>
      <c r="Q130" s="24">
        <v>922.56</v>
      </c>
      <c r="R130" s="24">
        <v>994.58</v>
      </c>
      <c r="S130" s="24">
        <v>1066.02</v>
      </c>
      <c r="T130" s="24">
        <v>1135.26</v>
      </c>
      <c r="U130" s="24">
        <v>1145.03</v>
      </c>
      <c r="V130" s="24">
        <v>1133.89</v>
      </c>
      <c r="W130" s="24">
        <v>1042.04</v>
      </c>
      <c r="X130" s="24">
        <v>970.9</v>
      </c>
      <c r="Y130" s="25">
        <v>896.99</v>
      </c>
    </row>
    <row r="131" spans="1:25" ht="15.75">
      <c r="A131" s="22" t="str">
        <f t="shared" si="2"/>
        <v>21.12.2015</v>
      </c>
      <c r="B131" s="23">
        <v>848.46</v>
      </c>
      <c r="C131" s="24">
        <v>814.45</v>
      </c>
      <c r="D131" s="24">
        <v>771.67</v>
      </c>
      <c r="E131" s="24">
        <v>709.95</v>
      </c>
      <c r="F131" s="24">
        <v>704.37</v>
      </c>
      <c r="G131" s="24">
        <v>720.89</v>
      </c>
      <c r="H131" s="24">
        <v>744.48</v>
      </c>
      <c r="I131" s="24">
        <v>881.97</v>
      </c>
      <c r="J131" s="24">
        <v>933.56</v>
      </c>
      <c r="K131" s="24">
        <v>1076.38</v>
      </c>
      <c r="L131" s="24">
        <v>1132.52</v>
      </c>
      <c r="M131" s="24">
        <v>1122.06</v>
      </c>
      <c r="N131" s="24">
        <v>1108.52</v>
      </c>
      <c r="O131" s="24">
        <v>1101.68</v>
      </c>
      <c r="P131" s="24">
        <v>1099.91</v>
      </c>
      <c r="Q131" s="24">
        <v>1115.17</v>
      </c>
      <c r="R131" s="24">
        <v>1139.85</v>
      </c>
      <c r="S131" s="24">
        <v>1154.09</v>
      </c>
      <c r="T131" s="24">
        <v>1160.33</v>
      </c>
      <c r="U131" s="24">
        <v>1153.15</v>
      </c>
      <c r="V131" s="24">
        <v>1114.85</v>
      </c>
      <c r="W131" s="24">
        <v>1097.01</v>
      </c>
      <c r="X131" s="24">
        <v>1048.03</v>
      </c>
      <c r="Y131" s="25">
        <v>976</v>
      </c>
    </row>
    <row r="132" spans="1:25" ht="15.75">
      <c r="A132" s="22" t="str">
        <f t="shared" si="2"/>
        <v>22.12.2015</v>
      </c>
      <c r="B132" s="23">
        <v>880.06</v>
      </c>
      <c r="C132" s="24">
        <v>804.85</v>
      </c>
      <c r="D132" s="24">
        <v>799.37</v>
      </c>
      <c r="E132" s="24">
        <v>774.22</v>
      </c>
      <c r="F132" s="24">
        <v>777.87</v>
      </c>
      <c r="G132" s="24">
        <v>803.46</v>
      </c>
      <c r="H132" s="24">
        <v>852.63</v>
      </c>
      <c r="I132" s="24">
        <v>909.73</v>
      </c>
      <c r="J132" s="24">
        <v>993.71</v>
      </c>
      <c r="K132" s="24">
        <v>1155.46</v>
      </c>
      <c r="L132" s="24">
        <v>1174.97</v>
      </c>
      <c r="M132" s="24">
        <v>1157.77</v>
      </c>
      <c r="N132" s="24">
        <v>1151.59</v>
      </c>
      <c r="O132" s="24">
        <v>1150.79</v>
      </c>
      <c r="P132" s="24">
        <v>1148.67</v>
      </c>
      <c r="Q132" s="24">
        <v>1151.74</v>
      </c>
      <c r="R132" s="24">
        <v>1156.44</v>
      </c>
      <c r="S132" s="24">
        <v>1172.27</v>
      </c>
      <c r="T132" s="24">
        <v>1168.69</v>
      </c>
      <c r="U132" s="24">
        <v>1154.47</v>
      </c>
      <c r="V132" s="24">
        <v>1169.14</v>
      </c>
      <c r="W132" s="24">
        <v>1149.83</v>
      </c>
      <c r="X132" s="24">
        <v>1098.13</v>
      </c>
      <c r="Y132" s="25">
        <v>1041.69</v>
      </c>
    </row>
    <row r="133" spans="1:25" ht="15.75">
      <c r="A133" s="22" t="str">
        <f t="shared" si="2"/>
        <v>23.12.2015</v>
      </c>
      <c r="B133" s="23">
        <v>926.94</v>
      </c>
      <c r="C133" s="24">
        <v>884.55</v>
      </c>
      <c r="D133" s="24">
        <v>807.96</v>
      </c>
      <c r="E133" s="24">
        <v>762.68</v>
      </c>
      <c r="F133" s="24">
        <v>769.79</v>
      </c>
      <c r="G133" s="24">
        <v>804.32</v>
      </c>
      <c r="H133" s="24">
        <v>871.94</v>
      </c>
      <c r="I133" s="24">
        <v>963.48</v>
      </c>
      <c r="J133" s="24">
        <v>1085.63</v>
      </c>
      <c r="K133" s="24">
        <v>1238.07</v>
      </c>
      <c r="L133" s="24">
        <v>1272.16</v>
      </c>
      <c r="M133" s="24">
        <v>1255.29</v>
      </c>
      <c r="N133" s="24">
        <v>1246.09</v>
      </c>
      <c r="O133" s="24">
        <v>1238.93</v>
      </c>
      <c r="P133" s="24">
        <v>1218.54</v>
      </c>
      <c r="Q133" s="24">
        <v>1233.21</v>
      </c>
      <c r="R133" s="24">
        <v>1242.41</v>
      </c>
      <c r="S133" s="24">
        <v>1248.49</v>
      </c>
      <c r="T133" s="24">
        <v>1251.15</v>
      </c>
      <c r="U133" s="24">
        <v>1230.51</v>
      </c>
      <c r="V133" s="24">
        <v>1199.28</v>
      </c>
      <c r="W133" s="24">
        <v>1176.51</v>
      </c>
      <c r="X133" s="24">
        <v>1106.11</v>
      </c>
      <c r="Y133" s="25">
        <v>1052.02</v>
      </c>
    </row>
    <row r="134" spans="1:25" ht="15.75">
      <c r="A134" s="22" t="str">
        <f t="shared" si="2"/>
        <v>24.12.2015</v>
      </c>
      <c r="B134" s="23">
        <v>901.97</v>
      </c>
      <c r="C134" s="24">
        <v>835.04</v>
      </c>
      <c r="D134" s="24">
        <v>881.91</v>
      </c>
      <c r="E134" s="24">
        <v>823.38</v>
      </c>
      <c r="F134" s="24">
        <v>837.03</v>
      </c>
      <c r="G134" s="24">
        <v>868.55</v>
      </c>
      <c r="H134" s="24">
        <v>899.39</v>
      </c>
      <c r="I134" s="24">
        <v>982.74</v>
      </c>
      <c r="J134" s="24">
        <v>1075.44</v>
      </c>
      <c r="K134" s="24">
        <v>1240.22</v>
      </c>
      <c r="L134" s="24">
        <v>1264.1</v>
      </c>
      <c r="M134" s="24">
        <v>1252.25</v>
      </c>
      <c r="N134" s="24">
        <v>1238.04</v>
      </c>
      <c r="O134" s="24">
        <v>1241.94</v>
      </c>
      <c r="P134" s="24">
        <v>1230.97</v>
      </c>
      <c r="Q134" s="24">
        <v>1239.95</v>
      </c>
      <c r="R134" s="24">
        <v>1263.44</v>
      </c>
      <c r="S134" s="24">
        <v>1276.83</v>
      </c>
      <c r="T134" s="24">
        <v>1277.56</v>
      </c>
      <c r="U134" s="24">
        <v>1265.55</v>
      </c>
      <c r="V134" s="24">
        <v>1248.58</v>
      </c>
      <c r="W134" s="24">
        <v>1222.81</v>
      </c>
      <c r="X134" s="24">
        <v>1148.33</v>
      </c>
      <c r="Y134" s="25">
        <v>1096.73</v>
      </c>
    </row>
    <row r="135" spans="1:25" ht="15.75">
      <c r="A135" s="22" t="str">
        <f t="shared" si="2"/>
        <v>25.12.2015</v>
      </c>
      <c r="B135" s="23">
        <v>974.98</v>
      </c>
      <c r="C135" s="24">
        <v>895.65</v>
      </c>
      <c r="D135" s="24">
        <v>805.5</v>
      </c>
      <c r="E135" s="24">
        <v>804</v>
      </c>
      <c r="F135" s="24">
        <v>804.89</v>
      </c>
      <c r="G135" s="24">
        <v>820.74</v>
      </c>
      <c r="H135" s="24">
        <v>876.41</v>
      </c>
      <c r="I135" s="24">
        <v>919.44</v>
      </c>
      <c r="J135" s="24">
        <v>987.55</v>
      </c>
      <c r="K135" s="24">
        <v>1146.57</v>
      </c>
      <c r="L135" s="24">
        <v>1177.6</v>
      </c>
      <c r="M135" s="24">
        <v>1158.82</v>
      </c>
      <c r="N135" s="24">
        <v>1152.41</v>
      </c>
      <c r="O135" s="24">
        <v>1152.05</v>
      </c>
      <c r="P135" s="24">
        <v>1150.58</v>
      </c>
      <c r="Q135" s="24">
        <v>1152.39</v>
      </c>
      <c r="R135" s="24">
        <v>1166.15</v>
      </c>
      <c r="S135" s="24">
        <v>1191.86</v>
      </c>
      <c r="T135" s="24">
        <v>1200.56</v>
      </c>
      <c r="U135" s="24">
        <v>1189.86</v>
      </c>
      <c r="V135" s="24">
        <v>1173.25</v>
      </c>
      <c r="W135" s="24">
        <v>1150.91</v>
      </c>
      <c r="X135" s="24">
        <v>1147.17</v>
      </c>
      <c r="Y135" s="25">
        <v>1118.73</v>
      </c>
    </row>
    <row r="136" spans="1:25" ht="15.75">
      <c r="A136" s="22" t="str">
        <f t="shared" si="2"/>
        <v>26.12.2015</v>
      </c>
      <c r="B136" s="23">
        <v>991.23</v>
      </c>
      <c r="C136" s="24">
        <v>903.63</v>
      </c>
      <c r="D136" s="24">
        <v>873.45</v>
      </c>
      <c r="E136" s="24">
        <v>858.08</v>
      </c>
      <c r="F136" s="24">
        <v>836.78</v>
      </c>
      <c r="G136" s="24">
        <v>839.91</v>
      </c>
      <c r="H136" s="24">
        <v>876.63</v>
      </c>
      <c r="I136" s="24">
        <v>913.59</v>
      </c>
      <c r="J136" s="24">
        <v>947.49</v>
      </c>
      <c r="K136" s="24">
        <v>1041.7</v>
      </c>
      <c r="L136" s="24">
        <v>1146.68</v>
      </c>
      <c r="M136" s="24">
        <v>1164.75</v>
      </c>
      <c r="N136" s="24">
        <v>1169.98</v>
      </c>
      <c r="O136" s="24">
        <v>1167.71</v>
      </c>
      <c r="P136" s="24">
        <v>1150.37</v>
      </c>
      <c r="Q136" s="24">
        <v>1145.12</v>
      </c>
      <c r="R136" s="24">
        <v>1153.81</v>
      </c>
      <c r="S136" s="24">
        <v>1203.05</v>
      </c>
      <c r="T136" s="24">
        <v>1233.21</v>
      </c>
      <c r="U136" s="24">
        <v>1245.45</v>
      </c>
      <c r="V136" s="24">
        <v>1203.2</v>
      </c>
      <c r="W136" s="24">
        <v>1202.58</v>
      </c>
      <c r="X136" s="24">
        <v>1153.27</v>
      </c>
      <c r="Y136" s="25">
        <v>1081.86</v>
      </c>
    </row>
    <row r="137" spans="1:25" ht="15.75">
      <c r="A137" s="22" t="str">
        <f t="shared" si="2"/>
        <v>27.12.2015</v>
      </c>
      <c r="B137" s="23">
        <v>952.44</v>
      </c>
      <c r="C137" s="24">
        <v>869.61</v>
      </c>
      <c r="D137" s="24">
        <v>835.65</v>
      </c>
      <c r="E137" s="24">
        <v>805.33</v>
      </c>
      <c r="F137" s="24">
        <v>801.58</v>
      </c>
      <c r="G137" s="24">
        <v>797.98</v>
      </c>
      <c r="H137" s="24">
        <v>805.15</v>
      </c>
      <c r="I137" s="24">
        <v>867.52</v>
      </c>
      <c r="J137" s="24">
        <v>898.91</v>
      </c>
      <c r="K137" s="24">
        <v>916.72</v>
      </c>
      <c r="L137" s="24">
        <v>957.86</v>
      </c>
      <c r="M137" s="24">
        <v>1049.77</v>
      </c>
      <c r="N137" s="24">
        <v>1063.28</v>
      </c>
      <c r="O137" s="24">
        <v>1061.73</v>
      </c>
      <c r="P137" s="24">
        <v>1063.03</v>
      </c>
      <c r="Q137" s="24">
        <v>1067.44</v>
      </c>
      <c r="R137" s="24">
        <v>1082.27</v>
      </c>
      <c r="S137" s="24">
        <v>1156.84</v>
      </c>
      <c r="T137" s="24">
        <v>1212.67</v>
      </c>
      <c r="U137" s="24">
        <v>1195.57</v>
      </c>
      <c r="V137" s="24">
        <v>1179.09</v>
      </c>
      <c r="W137" s="24">
        <v>1151.4</v>
      </c>
      <c r="X137" s="24">
        <v>1103.3</v>
      </c>
      <c r="Y137" s="25">
        <v>971.74</v>
      </c>
    </row>
    <row r="138" spans="1:25" ht="15.75">
      <c r="A138" s="22" t="str">
        <f t="shared" si="2"/>
        <v>28.12.2015</v>
      </c>
      <c r="B138" s="23">
        <v>909.28</v>
      </c>
      <c r="C138" s="24">
        <v>850.5</v>
      </c>
      <c r="D138" s="24">
        <v>828.7</v>
      </c>
      <c r="E138" s="24">
        <v>806.61</v>
      </c>
      <c r="F138" s="24">
        <v>800.95</v>
      </c>
      <c r="G138" s="24">
        <v>805.12</v>
      </c>
      <c r="H138" s="24">
        <v>879.44</v>
      </c>
      <c r="I138" s="24">
        <v>955.27</v>
      </c>
      <c r="J138" s="24">
        <v>1001.96</v>
      </c>
      <c r="K138" s="24">
        <v>1130.25</v>
      </c>
      <c r="L138" s="24">
        <v>1215.5</v>
      </c>
      <c r="M138" s="24">
        <v>1228.91</v>
      </c>
      <c r="N138" s="24">
        <v>1221.33</v>
      </c>
      <c r="O138" s="24">
        <v>1219.03</v>
      </c>
      <c r="P138" s="24">
        <v>1211.44</v>
      </c>
      <c r="Q138" s="24">
        <v>1216.03</v>
      </c>
      <c r="R138" s="24">
        <v>1217.09</v>
      </c>
      <c r="S138" s="24">
        <v>1236.6</v>
      </c>
      <c r="T138" s="24">
        <v>1242.19</v>
      </c>
      <c r="U138" s="24">
        <v>1209.58</v>
      </c>
      <c r="V138" s="24">
        <v>1186.61</v>
      </c>
      <c r="W138" s="24">
        <v>1146.75</v>
      </c>
      <c r="X138" s="24">
        <v>1116.96</v>
      </c>
      <c r="Y138" s="25">
        <v>1074.24</v>
      </c>
    </row>
    <row r="139" spans="1:25" ht="15.75">
      <c r="A139" s="22" t="str">
        <f t="shared" si="2"/>
        <v>29.12.2015</v>
      </c>
      <c r="B139" s="23">
        <v>935.31</v>
      </c>
      <c r="C139" s="24">
        <v>884.16</v>
      </c>
      <c r="D139" s="24">
        <v>806.14</v>
      </c>
      <c r="E139" s="24">
        <v>783.21</v>
      </c>
      <c r="F139" s="24">
        <v>755.67</v>
      </c>
      <c r="G139" s="24">
        <v>756.23</v>
      </c>
      <c r="H139" s="24">
        <v>780.02</v>
      </c>
      <c r="I139" s="24">
        <v>898.23</v>
      </c>
      <c r="J139" s="24">
        <v>932.85</v>
      </c>
      <c r="K139" s="24">
        <v>977.42</v>
      </c>
      <c r="L139" s="24">
        <v>1095.12</v>
      </c>
      <c r="M139" s="24">
        <v>1103.08</v>
      </c>
      <c r="N139" s="24">
        <v>1112.37</v>
      </c>
      <c r="O139" s="24">
        <v>1120.95</v>
      </c>
      <c r="P139" s="24">
        <v>1134.64</v>
      </c>
      <c r="Q139" s="24">
        <v>1116.32</v>
      </c>
      <c r="R139" s="24">
        <v>1117.84</v>
      </c>
      <c r="S139" s="24">
        <v>1131.21</v>
      </c>
      <c r="T139" s="24">
        <v>1146.88</v>
      </c>
      <c r="U139" s="24">
        <v>1139.17</v>
      </c>
      <c r="V139" s="24">
        <v>1116.61</v>
      </c>
      <c r="W139" s="24">
        <v>1115.83</v>
      </c>
      <c r="X139" s="24">
        <v>1075.62</v>
      </c>
      <c r="Y139" s="25">
        <v>1054.46</v>
      </c>
    </row>
    <row r="140" spans="1:25" ht="15.75">
      <c r="A140" s="22" t="str">
        <f t="shared" si="2"/>
        <v>30.12.2015</v>
      </c>
      <c r="B140" s="23">
        <v>905.53</v>
      </c>
      <c r="C140" s="24">
        <v>853.43</v>
      </c>
      <c r="D140" s="24">
        <v>794.64</v>
      </c>
      <c r="E140" s="24">
        <v>755.98</v>
      </c>
      <c r="F140" s="24">
        <v>635.35</v>
      </c>
      <c r="G140" s="24">
        <v>691.02</v>
      </c>
      <c r="H140" s="24">
        <v>756.32</v>
      </c>
      <c r="I140" s="24">
        <v>896.73</v>
      </c>
      <c r="J140" s="24">
        <v>932.59</v>
      </c>
      <c r="K140" s="24">
        <v>1018.21</v>
      </c>
      <c r="L140" s="24">
        <v>1102.55</v>
      </c>
      <c r="M140" s="24">
        <v>1090.57</v>
      </c>
      <c r="N140" s="24">
        <v>1078.76</v>
      </c>
      <c r="O140" s="24">
        <v>1074.81</v>
      </c>
      <c r="P140" s="24">
        <v>1073.32</v>
      </c>
      <c r="Q140" s="24">
        <v>1076.48</v>
      </c>
      <c r="R140" s="24">
        <v>1079.44</v>
      </c>
      <c r="S140" s="24">
        <v>1076.04</v>
      </c>
      <c r="T140" s="24">
        <v>1065.27</v>
      </c>
      <c r="U140" s="24">
        <v>1078.1</v>
      </c>
      <c r="V140" s="24">
        <v>1072.86</v>
      </c>
      <c r="W140" s="24">
        <v>1072.42</v>
      </c>
      <c r="X140" s="24">
        <v>1063.31</v>
      </c>
      <c r="Y140" s="25">
        <v>1019.4</v>
      </c>
    </row>
    <row r="141" spans="1:25" ht="16.5" thickBot="1">
      <c r="A141" s="26" t="str">
        <f>A107</f>
        <v>31.12.2015</v>
      </c>
      <c r="B141" s="27">
        <v>923.01</v>
      </c>
      <c r="C141" s="28">
        <v>868.16</v>
      </c>
      <c r="D141" s="28">
        <v>807.47</v>
      </c>
      <c r="E141" s="28">
        <v>777.11</v>
      </c>
      <c r="F141" s="28">
        <v>726.88</v>
      </c>
      <c r="G141" s="28">
        <v>659.49</v>
      </c>
      <c r="H141" s="28">
        <v>726.3</v>
      </c>
      <c r="I141" s="28">
        <v>804.33</v>
      </c>
      <c r="J141" s="28">
        <v>838.32</v>
      </c>
      <c r="K141" s="28">
        <v>895.24</v>
      </c>
      <c r="L141" s="28">
        <v>900.49</v>
      </c>
      <c r="M141" s="28">
        <v>899.02</v>
      </c>
      <c r="N141" s="28">
        <v>898.41</v>
      </c>
      <c r="O141" s="28">
        <v>896.96</v>
      </c>
      <c r="P141" s="28">
        <v>895.74</v>
      </c>
      <c r="Q141" s="28">
        <v>895.36</v>
      </c>
      <c r="R141" s="28">
        <v>896.69</v>
      </c>
      <c r="S141" s="28">
        <v>910.77</v>
      </c>
      <c r="T141" s="28">
        <v>937.28</v>
      </c>
      <c r="U141" s="28">
        <v>941.43</v>
      </c>
      <c r="V141" s="28">
        <v>904.66</v>
      </c>
      <c r="W141" s="28">
        <v>893.9</v>
      </c>
      <c r="X141" s="28">
        <v>890.48</v>
      </c>
      <c r="Y141" s="29">
        <v>884.25</v>
      </c>
    </row>
    <row r="142" spans="1:25" ht="15.75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2" ht="16.5" customHeight="1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8"/>
      <c r="P143" s="38"/>
      <c r="Q143" s="39"/>
      <c r="R143" s="39"/>
      <c r="U143" s="3"/>
      <c r="V143" s="3"/>
    </row>
    <row r="144" spans="1:26" s="46" customFormat="1" ht="18.75">
      <c r="A144" s="40" t="s">
        <v>33</v>
      </c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1"/>
      <c r="M144" s="41"/>
      <c r="N144" s="41"/>
      <c r="O144" s="41"/>
      <c r="P144" s="41"/>
      <c r="Q144" s="42">
        <v>369520.72</v>
      </c>
      <c r="R144" s="42"/>
      <c r="S144" s="44"/>
      <c r="T144" s="44"/>
      <c r="U144" s="44"/>
      <c r="V144" s="44"/>
      <c r="W144" s="44"/>
      <c r="X144" s="44"/>
      <c r="Y144" s="44"/>
      <c r="Z144" s="45"/>
    </row>
    <row r="145" spans="1:18" s="2" customFormat="1" ht="15.75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39"/>
      <c r="N145" s="39"/>
      <c r="O145" s="39"/>
      <c r="P145" s="39"/>
      <c r="Q145" s="39"/>
      <c r="R145" s="39"/>
    </row>
    <row r="146" spans="1:17" s="2" customFormat="1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2016-01-12T03:44:23Z</dcterms:created>
  <dcterms:modified xsi:type="dcterms:W3CDTF">2016-01-12T03:49:44Z</dcterms:modified>
  <cp:category/>
  <cp:version/>
  <cp:contentType/>
  <cp:contentStatus/>
</cp:coreProperties>
</file>