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815" tabRatio="87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<sst xmlns="http://schemas.openxmlformats.org/spreadsheetml/2006/main" count="1008" uniqueCount="53">
  <si>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</si>
  <si>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</si>
  <si>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</si>
  <si>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</si>
  <si>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</si>
  <si>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</si>
  <si>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</si>
  <si>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</si>
  <si>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</si>
  <si>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</si>
  <si>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</si>
  <si>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</si>
  <si>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</si>
  <si>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</si>
  <si>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</si>
  <si>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</si>
  <si>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</si>
  <si>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</si>
  <si>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</si>
  <si>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</si>
  <si>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</si>
  <si>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</si>
  <si>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</si>
  <si>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</si>
  <si>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</si>
  <si>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</si>
  <si>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</si>
  <si>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</si>
  <si>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</si>
  <si>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</si>
  <si>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</si>
  <si>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</si>
  <si>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</si>
  <si>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</si>
  <si>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</si>
  <si>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</si>
  <si>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</si>
  <si>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</si>
  <si>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</si>
  <si>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</si>
  <si>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</si>
  <si>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</si>
  <si>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</si>
  <si>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</si>
  <si>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</si>
  <si>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</si>
  <si>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</si>
  <si>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</si>
  <si>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</si>
  <si>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</si>
  <si>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</si>
  <si>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</si>
  <si>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2023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</si>
</sst>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7122/&#1056;&#1072;&#1089;&#1095;&#1077;&#1090;\&#1056;&#1072;&#1089;&#1095;&#1077;&#1090;%20&#1085;&#1077;&#1088;&#1077;&#1075;.&#1094;&#1077;&#1085;_&#1080;&#1102;&#1083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2114.12</v>
      </c>
      <c r="C9" s="12">
        <v>2084.58</v>
      </c>
      <c r="D9" s="12">
        <v>1966.52</v>
      </c>
      <c r="E9" s="12">
        <v>1747.94</v>
      </c>
      <c r="F9" s="12">
        <v>1681.42</v>
      </c>
      <c r="G9" s="12">
        <v>1621.28</v>
      </c>
      <c r="H9" s="12">
        <v>1636.95</v>
      </c>
      <c r="I9" s="12">
        <v>1660.05</v>
      </c>
      <c r="J9" s="12">
        <v>1711</v>
      </c>
      <c r="K9" s="12">
        <v>2071.4</v>
      </c>
      <c r="L9" s="12">
        <v>2169.34</v>
      </c>
      <c r="M9" s="12">
        <v>2259.71</v>
      </c>
      <c r="N9" s="12">
        <v>2261.32</v>
      </c>
      <c r="O9" s="12">
        <v>2285.81</v>
      </c>
      <c r="P9" s="12">
        <v>2274.59</v>
      </c>
      <c r="Q9" s="12">
        <v>2273.82</v>
      </c>
      <c r="R9" s="12">
        <v>2267.8</v>
      </c>
      <c r="S9" s="12">
        <v>2263.37</v>
      </c>
      <c r="T9" s="12">
        <v>2248.31</v>
      </c>
      <c r="U9" s="12">
        <v>2197.03</v>
      </c>
      <c r="V9" s="12">
        <v>2155.63</v>
      </c>
      <c r="W9" s="12">
        <v>2139.19</v>
      </c>
      <c r="X9" s="12">
        <v>2126.05</v>
      </c>
      <c r="Y9" s="13">
        <v>2079.61</v>
      </c>
      <c r="Z9" s="14"/>
    </row>
    <row r="10" spans="1:25" ht="15.75">
      <c r="A10" s="15">
        <v>45109</v>
      </c>
      <c r="B10" s="16">
        <v>2030.76</v>
      </c>
      <c r="C10" s="17">
        <v>1935.83</v>
      </c>
      <c r="D10" s="17">
        <v>1830.16</v>
      </c>
      <c r="E10" s="17">
        <v>1683.48</v>
      </c>
      <c r="F10" s="17">
        <v>1617.19</v>
      </c>
      <c r="G10" s="17">
        <v>1609.68</v>
      </c>
      <c r="H10" s="17">
        <v>1599.2</v>
      </c>
      <c r="I10" s="17">
        <v>1608.86</v>
      </c>
      <c r="J10" s="17">
        <v>1596.84</v>
      </c>
      <c r="K10" s="17">
        <v>1801.96</v>
      </c>
      <c r="L10" s="17">
        <v>2116.25</v>
      </c>
      <c r="M10" s="17">
        <v>2236.73</v>
      </c>
      <c r="N10" s="17">
        <v>2272.76</v>
      </c>
      <c r="O10" s="17">
        <v>2274.68</v>
      </c>
      <c r="P10" s="17">
        <v>2274.98</v>
      </c>
      <c r="Q10" s="17">
        <v>2274.72</v>
      </c>
      <c r="R10" s="17">
        <v>2272.29</v>
      </c>
      <c r="S10" s="17">
        <v>2269.6</v>
      </c>
      <c r="T10" s="17">
        <v>2265.27</v>
      </c>
      <c r="U10" s="17">
        <v>2265.97</v>
      </c>
      <c r="V10" s="17">
        <v>2261.14</v>
      </c>
      <c r="W10" s="17">
        <v>2260.07</v>
      </c>
      <c r="X10" s="17">
        <v>2244.39</v>
      </c>
      <c r="Y10" s="18">
        <v>2198.5</v>
      </c>
    </row>
    <row r="11" spans="1:25" ht="15.75">
      <c r="A11" s="15">
        <v>45110</v>
      </c>
      <c r="B11" s="16">
        <v>1989.42</v>
      </c>
      <c r="C11" s="17">
        <v>1938.56</v>
      </c>
      <c r="D11" s="17">
        <v>1872.09</v>
      </c>
      <c r="E11" s="17">
        <v>1717.01</v>
      </c>
      <c r="F11" s="17">
        <v>1643.33</v>
      </c>
      <c r="G11" s="17">
        <v>1619.78</v>
      </c>
      <c r="H11" s="17">
        <v>1629.58</v>
      </c>
      <c r="I11" s="17">
        <v>1693.21</v>
      </c>
      <c r="J11" s="17">
        <v>2034.01</v>
      </c>
      <c r="K11" s="17">
        <v>2145.78</v>
      </c>
      <c r="L11" s="17">
        <v>2295.02</v>
      </c>
      <c r="M11" s="17">
        <v>2386.93</v>
      </c>
      <c r="N11" s="17">
        <v>2386.82</v>
      </c>
      <c r="O11" s="17">
        <v>2409.5</v>
      </c>
      <c r="P11" s="17">
        <v>2398.19</v>
      </c>
      <c r="Q11" s="17">
        <v>2383.82</v>
      </c>
      <c r="R11" s="17">
        <v>2377.26</v>
      </c>
      <c r="S11" s="17">
        <v>2375.08</v>
      </c>
      <c r="T11" s="17">
        <v>2363.47</v>
      </c>
      <c r="U11" s="17">
        <v>2344.86</v>
      </c>
      <c r="V11" s="17">
        <v>2324.93</v>
      </c>
      <c r="W11" s="17">
        <v>2285.85</v>
      </c>
      <c r="X11" s="17">
        <v>2242.95</v>
      </c>
      <c r="Y11" s="18">
        <v>2115.59</v>
      </c>
    </row>
    <row r="12" spans="1:25" ht="15.75">
      <c r="A12" s="15">
        <v>45111</v>
      </c>
      <c r="B12" s="16">
        <v>1953.82</v>
      </c>
      <c r="C12" s="17">
        <v>1906.29</v>
      </c>
      <c r="D12" s="17">
        <v>1737.38</v>
      </c>
      <c r="E12" s="17">
        <v>1646.79</v>
      </c>
      <c r="F12" s="17">
        <v>1604.39</v>
      </c>
      <c r="G12" s="17">
        <v>1600.1</v>
      </c>
      <c r="H12" s="17">
        <v>1603.43</v>
      </c>
      <c r="I12" s="17">
        <v>1663.93</v>
      </c>
      <c r="J12" s="17">
        <v>2056.16</v>
      </c>
      <c r="K12" s="17">
        <v>2226.74</v>
      </c>
      <c r="L12" s="17">
        <v>2400.15</v>
      </c>
      <c r="M12" s="17">
        <v>2504.91</v>
      </c>
      <c r="N12" s="17">
        <v>2524.43</v>
      </c>
      <c r="O12" s="17">
        <v>2525.84</v>
      </c>
      <c r="P12" s="17">
        <v>2478.85</v>
      </c>
      <c r="Q12" s="17">
        <v>2479.62</v>
      </c>
      <c r="R12" s="17">
        <v>2493.06</v>
      </c>
      <c r="S12" s="17">
        <v>2495.34</v>
      </c>
      <c r="T12" s="17">
        <v>2468</v>
      </c>
      <c r="U12" s="17">
        <v>2429.79</v>
      </c>
      <c r="V12" s="17">
        <v>2391</v>
      </c>
      <c r="W12" s="17">
        <v>2326.69</v>
      </c>
      <c r="X12" s="17">
        <v>2279.26</v>
      </c>
      <c r="Y12" s="18">
        <v>2243.31</v>
      </c>
    </row>
    <row r="13" spans="1:25" ht="15.75">
      <c r="A13" s="15">
        <v>45112</v>
      </c>
      <c r="B13" s="16">
        <v>2044.1</v>
      </c>
      <c r="C13" s="17">
        <v>1891.53</v>
      </c>
      <c r="D13" s="17">
        <v>1685.14</v>
      </c>
      <c r="E13" s="17">
        <v>1609.2</v>
      </c>
      <c r="F13" s="17">
        <v>1597.31</v>
      </c>
      <c r="G13" s="17">
        <v>1596.55</v>
      </c>
      <c r="H13" s="17">
        <v>1594.95</v>
      </c>
      <c r="I13" s="17">
        <v>1624.91</v>
      </c>
      <c r="J13" s="17">
        <v>1836.22</v>
      </c>
      <c r="K13" s="17">
        <v>2138.76</v>
      </c>
      <c r="L13" s="17">
        <v>2266.69</v>
      </c>
      <c r="M13" s="17">
        <v>2398.66</v>
      </c>
      <c r="N13" s="17">
        <v>2420.41</v>
      </c>
      <c r="O13" s="17">
        <v>2444.42</v>
      </c>
      <c r="P13" s="17">
        <v>2421.4</v>
      </c>
      <c r="Q13" s="17">
        <v>2426.91</v>
      </c>
      <c r="R13" s="17">
        <v>2434.8</v>
      </c>
      <c r="S13" s="17">
        <v>2426.92</v>
      </c>
      <c r="T13" s="17">
        <v>2401.89</v>
      </c>
      <c r="U13" s="17">
        <v>2378.7</v>
      </c>
      <c r="V13" s="17">
        <v>2333.85</v>
      </c>
      <c r="W13" s="17">
        <v>2302.52</v>
      </c>
      <c r="X13" s="17">
        <v>2254.6</v>
      </c>
      <c r="Y13" s="18">
        <v>2174.18</v>
      </c>
    </row>
    <row r="14" spans="1:25" ht="15.75">
      <c r="A14" s="15">
        <v>45113</v>
      </c>
      <c r="B14" s="16">
        <v>1940.67</v>
      </c>
      <c r="C14" s="17">
        <v>1840.16</v>
      </c>
      <c r="D14" s="17">
        <v>1675.03</v>
      </c>
      <c r="E14" s="17">
        <v>1608.54</v>
      </c>
      <c r="F14" s="17">
        <v>1590.02</v>
      </c>
      <c r="G14" s="17">
        <v>1566.15</v>
      </c>
      <c r="H14" s="17">
        <v>1588.38</v>
      </c>
      <c r="I14" s="17">
        <v>1612.92</v>
      </c>
      <c r="J14" s="17">
        <v>1718.77</v>
      </c>
      <c r="K14" s="17">
        <v>2096.18</v>
      </c>
      <c r="L14" s="17">
        <v>2189.42</v>
      </c>
      <c r="M14" s="17">
        <v>2267.08</v>
      </c>
      <c r="N14" s="17">
        <v>2260.77</v>
      </c>
      <c r="O14" s="17">
        <v>2258.74</v>
      </c>
      <c r="P14" s="17">
        <v>2241.23</v>
      </c>
      <c r="Q14" s="17">
        <v>2245.2</v>
      </c>
      <c r="R14" s="17">
        <v>2239.04</v>
      </c>
      <c r="S14" s="17">
        <v>2249.54</v>
      </c>
      <c r="T14" s="17">
        <v>2257.98</v>
      </c>
      <c r="U14" s="17">
        <v>2212.17</v>
      </c>
      <c r="V14" s="17">
        <v>2208.92</v>
      </c>
      <c r="W14" s="17">
        <v>2170.97</v>
      </c>
      <c r="X14" s="17">
        <v>2128.94</v>
      </c>
      <c r="Y14" s="18">
        <v>2043.47</v>
      </c>
    </row>
    <row r="15" spans="1:25" ht="15.75">
      <c r="A15" s="15">
        <v>45114</v>
      </c>
      <c r="B15" s="16">
        <v>1842.6</v>
      </c>
      <c r="C15" s="17">
        <v>1770.07</v>
      </c>
      <c r="D15" s="17">
        <v>1639.52</v>
      </c>
      <c r="E15" s="17">
        <v>1604.45</v>
      </c>
      <c r="F15" s="17">
        <v>1596.2</v>
      </c>
      <c r="G15" s="17">
        <v>1595.75</v>
      </c>
      <c r="H15" s="17">
        <v>1601.81</v>
      </c>
      <c r="I15" s="17">
        <v>1628.73</v>
      </c>
      <c r="J15" s="17">
        <v>1813.76</v>
      </c>
      <c r="K15" s="17">
        <v>2083.48</v>
      </c>
      <c r="L15" s="17">
        <v>2210.75</v>
      </c>
      <c r="M15" s="17">
        <v>2263.68</v>
      </c>
      <c r="N15" s="17">
        <v>2260.9</v>
      </c>
      <c r="O15" s="17">
        <v>2267.39</v>
      </c>
      <c r="P15" s="17">
        <v>2257.28</v>
      </c>
      <c r="Q15" s="17">
        <v>2259.39</v>
      </c>
      <c r="R15" s="17">
        <v>2260.95</v>
      </c>
      <c r="S15" s="17">
        <v>2249.74</v>
      </c>
      <c r="T15" s="17">
        <v>2227.68</v>
      </c>
      <c r="U15" s="17">
        <v>2208.62</v>
      </c>
      <c r="V15" s="17">
        <v>2188.65</v>
      </c>
      <c r="W15" s="17">
        <v>2185.91</v>
      </c>
      <c r="X15" s="17">
        <v>2076.16</v>
      </c>
      <c r="Y15" s="18">
        <v>2022.91</v>
      </c>
    </row>
    <row r="16" spans="1:25" ht="15.75">
      <c r="A16" s="15">
        <v>45115</v>
      </c>
      <c r="B16" s="16">
        <v>2090.07</v>
      </c>
      <c r="C16" s="17">
        <v>1971.89</v>
      </c>
      <c r="D16" s="17">
        <v>1960.12</v>
      </c>
      <c r="E16" s="17">
        <v>1857.78</v>
      </c>
      <c r="F16" s="17">
        <v>1762.44</v>
      </c>
      <c r="G16" s="17">
        <v>1703.2</v>
      </c>
      <c r="H16" s="17">
        <v>1680.47</v>
      </c>
      <c r="I16" s="17">
        <v>1794.02</v>
      </c>
      <c r="J16" s="17">
        <v>1951.5</v>
      </c>
      <c r="K16" s="17">
        <v>2107.85</v>
      </c>
      <c r="L16" s="17">
        <v>2201.37</v>
      </c>
      <c r="M16" s="17">
        <v>2380.53</v>
      </c>
      <c r="N16" s="17">
        <v>2428.91</v>
      </c>
      <c r="O16" s="17">
        <v>2430.95</v>
      </c>
      <c r="P16" s="17">
        <v>2430.21</v>
      </c>
      <c r="Q16" s="17">
        <v>2429.18</v>
      </c>
      <c r="R16" s="17">
        <v>2426.36</v>
      </c>
      <c r="S16" s="17">
        <v>2424.18</v>
      </c>
      <c r="T16" s="17">
        <v>2418.59</v>
      </c>
      <c r="U16" s="17">
        <v>2379.07</v>
      </c>
      <c r="V16" s="17">
        <v>2366.31</v>
      </c>
      <c r="W16" s="17">
        <v>2377.07</v>
      </c>
      <c r="X16" s="17">
        <v>2334.37</v>
      </c>
      <c r="Y16" s="18">
        <v>2277.73</v>
      </c>
    </row>
    <row r="17" spans="1:25" ht="15.75">
      <c r="A17" s="15">
        <v>45116</v>
      </c>
      <c r="B17" s="16">
        <v>2241.33</v>
      </c>
      <c r="C17" s="17">
        <v>2058.03</v>
      </c>
      <c r="D17" s="17">
        <v>2056.39</v>
      </c>
      <c r="E17" s="17">
        <v>1977.77</v>
      </c>
      <c r="F17" s="17">
        <v>1898.27</v>
      </c>
      <c r="G17" s="17">
        <v>1808.95</v>
      </c>
      <c r="H17" s="17">
        <v>1796.29</v>
      </c>
      <c r="I17" s="17">
        <v>1858.27</v>
      </c>
      <c r="J17" s="17">
        <v>2056.26</v>
      </c>
      <c r="K17" s="17">
        <v>2215.17</v>
      </c>
      <c r="L17" s="17">
        <v>2317.79</v>
      </c>
      <c r="M17" s="17">
        <v>2440.16</v>
      </c>
      <c r="N17" s="17">
        <v>2507.74</v>
      </c>
      <c r="O17" s="17">
        <v>2538.97</v>
      </c>
      <c r="P17" s="17">
        <v>2521.38</v>
      </c>
      <c r="Q17" s="17">
        <v>2542.95</v>
      </c>
      <c r="R17" s="17">
        <v>2533.99</v>
      </c>
      <c r="S17" s="17">
        <v>2546.01</v>
      </c>
      <c r="T17" s="17">
        <v>2503.2</v>
      </c>
      <c r="U17" s="17">
        <v>2464.06</v>
      </c>
      <c r="V17" s="17">
        <v>2435.32</v>
      </c>
      <c r="W17" s="17">
        <v>2421.72</v>
      </c>
      <c r="X17" s="17">
        <v>2356.94</v>
      </c>
      <c r="Y17" s="18">
        <v>2320.42</v>
      </c>
    </row>
    <row r="18" spans="1:25" ht="15.75">
      <c r="A18" s="15">
        <v>45117</v>
      </c>
      <c r="B18" s="16">
        <v>2216.49</v>
      </c>
      <c r="C18" s="17">
        <v>2061.83</v>
      </c>
      <c r="D18" s="17">
        <v>1961.18</v>
      </c>
      <c r="E18" s="17">
        <v>1822.82</v>
      </c>
      <c r="F18" s="17">
        <v>1718.16</v>
      </c>
      <c r="G18" s="17">
        <v>1672.42</v>
      </c>
      <c r="H18" s="17">
        <v>1634.67</v>
      </c>
      <c r="I18" s="17">
        <v>1790.72</v>
      </c>
      <c r="J18" s="17">
        <v>2044.69</v>
      </c>
      <c r="K18" s="17">
        <v>2164.89</v>
      </c>
      <c r="L18" s="17">
        <v>2264.89</v>
      </c>
      <c r="M18" s="17">
        <v>2383.64</v>
      </c>
      <c r="N18" s="17">
        <v>2374.11</v>
      </c>
      <c r="O18" s="17">
        <v>2295.16</v>
      </c>
      <c r="P18" s="17">
        <v>2324.92</v>
      </c>
      <c r="Q18" s="17">
        <v>2320.18</v>
      </c>
      <c r="R18" s="17">
        <v>2349.58</v>
      </c>
      <c r="S18" s="17">
        <v>2350.03</v>
      </c>
      <c r="T18" s="17">
        <v>2319.11</v>
      </c>
      <c r="U18" s="17">
        <v>2307.5</v>
      </c>
      <c r="V18" s="17">
        <v>2235.96</v>
      </c>
      <c r="W18" s="17">
        <v>2234.85</v>
      </c>
      <c r="X18" s="17">
        <v>2142.25</v>
      </c>
      <c r="Y18" s="18">
        <v>2194.5</v>
      </c>
    </row>
    <row r="19" spans="1:25" ht="15.75">
      <c r="A19" s="15">
        <v>45118</v>
      </c>
      <c r="B19" s="16">
        <v>2060.9</v>
      </c>
      <c r="C19" s="17">
        <v>1970.69</v>
      </c>
      <c r="D19" s="17">
        <v>1773.99</v>
      </c>
      <c r="E19" s="17">
        <v>1680.27</v>
      </c>
      <c r="F19" s="17">
        <v>1626.36</v>
      </c>
      <c r="G19" s="17">
        <v>1620.74</v>
      </c>
      <c r="H19" s="17">
        <v>1628.09</v>
      </c>
      <c r="I19" s="17">
        <v>1832.08</v>
      </c>
      <c r="J19" s="17">
        <v>2067.26</v>
      </c>
      <c r="K19" s="17">
        <v>2076.19</v>
      </c>
      <c r="L19" s="17">
        <v>2210.99</v>
      </c>
      <c r="M19" s="17">
        <v>2249.66</v>
      </c>
      <c r="N19" s="17">
        <v>2250.94</v>
      </c>
      <c r="O19" s="17">
        <v>2227.85</v>
      </c>
      <c r="P19" s="17">
        <v>2317.28</v>
      </c>
      <c r="Q19" s="17">
        <v>2282.42</v>
      </c>
      <c r="R19" s="17">
        <v>2261.56</v>
      </c>
      <c r="S19" s="17">
        <v>2259.35</v>
      </c>
      <c r="T19" s="17">
        <v>2256.99</v>
      </c>
      <c r="U19" s="17">
        <v>2254.19</v>
      </c>
      <c r="V19" s="17">
        <v>2233.62</v>
      </c>
      <c r="W19" s="17">
        <v>2212.61</v>
      </c>
      <c r="X19" s="17">
        <v>2125.47</v>
      </c>
      <c r="Y19" s="18">
        <v>2127.36</v>
      </c>
    </row>
    <row r="20" spans="1:25" ht="15.75">
      <c r="A20" s="15">
        <v>45119</v>
      </c>
      <c r="B20" s="16">
        <v>2042.04</v>
      </c>
      <c r="C20" s="17">
        <v>1966.67</v>
      </c>
      <c r="D20" s="17">
        <v>1832.49</v>
      </c>
      <c r="E20" s="17">
        <v>1799.42</v>
      </c>
      <c r="F20" s="17">
        <v>1735.64</v>
      </c>
      <c r="G20" s="17">
        <v>1718.35</v>
      </c>
      <c r="H20" s="17">
        <v>1740.01</v>
      </c>
      <c r="I20" s="17">
        <v>1845.31</v>
      </c>
      <c r="J20" s="17">
        <v>2065.34</v>
      </c>
      <c r="K20" s="17">
        <v>2217.52</v>
      </c>
      <c r="L20" s="17">
        <v>2298.89</v>
      </c>
      <c r="M20" s="17">
        <v>2313.88</v>
      </c>
      <c r="N20" s="17">
        <v>2467.62</v>
      </c>
      <c r="O20" s="17">
        <v>2480.58</v>
      </c>
      <c r="P20" s="17">
        <v>2424.35</v>
      </c>
      <c r="Q20" s="17">
        <v>2374.94</v>
      </c>
      <c r="R20" s="17">
        <v>2378.79</v>
      </c>
      <c r="S20" s="17">
        <v>2404.58</v>
      </c>
      <c r="T20" s="17">
        <v>2379.11</v>
      </c>
      <c r="U20" s="17">
        <v>2184.07</v>
      </c>
      <c r="V20" s="17">
        <v>2185.8</v>
      </c>
      <c r="W20" s="17">
        <v>2145.39</v>
      </c>
      <c r="X20" s="17">
        <v>2136.77</v>
      </c>
      <c r="Y20" s="18">
        <v>2123.15</v>
      </c>
    </row>
    <row r="21" spans="1:25" ht="15.75">
      <c r="A21" s="15">
        <v>45120</v>
      </c>
      <c r="B21" s="16">
        <v>2063.53</v>
      </c>
      <c r="C21" s="17">
        <v>1987.24</v>
      </c>
      <c r="D21" s="17">
        <v>1924.24</v>
      </c>
      <c r="E21" s="17">
        <v>1834.36</v>
      </c>
      <c r="F21" s="17">
        <v>1763.02</v>
      </c>
      <c r="G21" s="17">
        <v>1733.56</v>
      </c>
      <c r="H21" s="17">
        <v>1733.76</v>
      </c>
      <c r="I21" s="17">
        <v>1902.47</v>
      </c>
      <c r="J21" s="17">
        <v>2096.47</v>
      </c>
      <c r="K21" s="17">
        <v>2214.29</v>
      </c>
      <c r="L21" s="17">
        <v>2323.05</v>
      </c>
      <c r="M21" s="17">
        <v>2313.75</v>
      </c>
      <c r="N21" s="17">
        <v>2410.69</v>
      </c>
      <c r="O21" s="17">
        <v>2417.68</v>
      </c>
      <c r="P21" s="17">
        <v>2428.11</v>
      </c>
      <c r="Q21" s="17">
        <v>2412.15</v>
      </c>
      <c r="R21" s="17">
        <v>2434.86</v>
      </c>
      <c r="S21" s="17">
        <v>2407.61</v>
      </c>
      <c r="T21" s="17">
        <v>2388.43</v>
      </c>
      <c r="U21" s="17">
        <v>2377.6</v>
      </c>
      <c r="V21" s="17">
        <v>2365.22</v>
      </c>
      <c r="W21" s="17">
        <v>2348.2</v>
      </c>
      <c r="X21" s="17">
        <v>2326.64</v>
      </c>
      <c r="Y21" s="18">
        <v>2276.45</v>
      </c>
    </row>
    <row r="22" spans="1:25" ht="15.75">
      <c r="A22" s="15">
        <v>45121</v>
      </c>
      <c r="B22" s="16">
        <v>2129.29</v>
      </c>
      <c r="C22" s="17">
        <v>1994.62</v>
      </c>
      <c r="D22" s="17">
        <v>1837.95</v>
      </c>
      <c r="E22" s="17">
        <v>1749.06</v>
      </c>
      <c r="F22" s="17">
        <v>1683.34</v>
      </c>
      <c r="G22" s="17">
        <v>1682.91</v>
      </c>
      <c r="H22" s="17">
        <v>1714.79</v>
      </c>
      <c r="I22" s="17">
        <v>1807</v>
      </c>
      <c r="J22" s="17">
        <v>1993.84</v>
      </c>
      <c r="K22" s="17">
        <v>2133.48</v>
      </c>
      <c r="L22" s="17">
        <v>2241.33</v>
      </c>
      <c r="M22" s="17">
        <v>2299.15</v>
      </c>
      <c r="N22" s="17">
        <v>2254.71</v>
      </c>
      <c r="O22" s="17">
        <v>2216.18</v>
      </c>
      <c r="P22" s="17">
        <v>2202.75</v>
      </c>
      <c r="Q22" s="17">
        <v>2205.36</v>
      </c>
      <c r="R22" s="17">
        <v>2182.19</v>
      </c>
      <c r="S22" s="17">
        <v>2267.86</v>
      </c>
      <c r="T22" s="17">
        <v>2263.74</v>
      </c>
      <c r="U22" s="17">
        <v>2260.6</v>
      </c>
      <c r="V22" s="17">
        <v>2234.31</v>
      </c>
      <c r="W22" s="17">
        <v>2234.06</v>
      </c>
      <c r="X22" s="17">
        <v>2226.54</v>
      </c>
      <c r="Y22" s="18">
        <v>2210.68</v>
      </c>
    </row>
    <row r="23" spans="1:25" ht="15.75">
      <c r="A23" s="15">
        <v>45122</v>
      </c>
      <c r="B23" s="16">
        <v>2089.18</v>
      </c>
      <c r="C23" s="17">
        <v>1971.33</v>
      </c>
      <c r="D23" s="17">
        <v>1882.94</v>
      </c>
      <c r="E23" s="17">
        <v>1872.54</v>
      </c>
      <c r="F23" s="17">
        <v>1832.32</v>
      </c>
      <c r="G23" s="17">
        <v>1802.23</v>
      </c>
      <c r="H23" s="17">
        <v>1797.72</v>
      </c>
      <c r="I23" s="17">
        <v>1805.48</v>
      </c>
      <c r="J23" s="17">
        <v>1872.31</v>
      </c>
      <c r="K23" s="17">
        <v>2033</v>
      </c>
      <c r="L23" s="17">
        <v>2112.74</v>
      </c>
      <c r="M23" s="17">
        <v>2211.82</v>
      </c>
      <c r="N23" s="17">
        <v>2271.1</v>
      </c>
      <c r="O23" s="17">
        <v>2259.57</v>
      </c>
      <c r="P23" s="17">
        <v>2226.38</v>
      </c>
      <c r="Q23" s="17">
        <v>2222.45</v>
      </c>
      <c r="R23" s="17">
        <v>2218.54</v>
      </c>
      <c r="S23" s="17">
        <v>2222.99</v>
      </c>
      <c r="T23" s="17">
        <v>2191.51</v>
      </c>
      <c r="U23" s="17">
        <v>2111.42</v>
      </c>
      <c r="V23" s="17">
        <v>2051.07</v>
      </c>
      <c r="W23" s="17">
        <v>2027.41</v>
      </c>
      <c r="X23" s="17">
        <v>2028.12</v>
      </c>
      <c r="Y23" s="18">
        <v>2002.46</v>
      </c>
    </row>
    <row r="24" spans="1:25" ht="15.75">
      <c r="A24" s="15">
        <v>45123</v>
      </c>
      <c r="B24" s="16">
        <v>1934.97</v>
      </c>
      <c r="C24" s="17">
        <v>1868.04</v>
      </c>
      <c r="D24" s="17">
        <v>1899.36</v>
      </c>
      <c r="E24" s="17">
        <v>1837.08</v>
      </c>
      <c r="F24" s="17">
        <v>1797.21</v>
      </c>
      <c r="G24" s="17">
        <v>1756.08</v>
      </c>
      <c r="H24" s="17">
        <v>1738.01</v>
      </c>
      <c r="I24" s="17">
        <v>1747.37</v>
      </c>
      <c r="J24" s="17">
        <v>1783.22</v>
      </c>
      <c r="K24" s="17">
        <v>1946.17</v>
      </c>
      <c r="L24" s="17">
        <v>2089.96</v>
      </c>
      <c r="M24" s="17">
        <v>2260.46</v>
      </c>
      <c r="N24" s="17">
        <v>2264.58</v>
      </c>
      <c r="O24" s="17">
        <v>2271.67</v>
      </c>
      <c r="P24" s="17">
        <v>2266.58</v>
      </c>
      <c r="Q24" s="17">
        <v>2265.01</v>
      </c>
      <c r="R24" s="17">
        <v>2280.11</v>
      </c>
      <c r="S24" s="17">
        <v>2277.38</v>
      </c>
      <c r="T24" s="17">
        <v>2280.03</v>
      </c>
      <c r="U24" s="17">
        <v>2269.61</v>
      </c>
      <c r="V24" s="17">
        <v>2263.19</v>
      </c>
      <c r="W24" s="17">
        <v>2265.48</v>
      </c>
      <c r="X24" s="17">
        <v>2238.72</v>
      </c>
      <c r="Y24" s="18">
        <v>2015.95</v>
      </c>
    </row>
    <row r="25" spans="1:25" ht="15.75">
      <c r="A25" s="15">
        <v>45124</v>
      </c>
      <c r="B25" s="16">
        <v>2078.41</v>
      </c>
      <c r="C25" s="17">
        <v>1960.2</v>
      </c>
      <c r="D25" s="17">
        <v>1904.94</v>
      </c>
      <c r="E25" s="17">
        <v>1835.4</v>
      </c>
      <c r="F25" s="17">
        <v>1805.11</v>
      </c>
      <c r="G25" s="17">
        <v>1754.84</v>
      </c>
      <c r="H25" s="17">
        <v>1754.4</v>
      </c>
      <c r="I25" s="17">
        <v>1827.26</v>
      </c>
      <c r="J25" s="17">
        <v>1998.82</v>
      </c>
      <c r="K25" s="17">
        <v>2102.36</v>
      </c>
      <c r="L25" s="17">
        <v>2223.62</v>
      </c>
      <c r="M25" s="17">
        <v>2276.32</v>
      </c>
      <c r="N25" s="17">
        <v>2263.55</v>
      </c>
      <c r="O25" s="17">
        <v>2283.76</v>
      </c>
      <c r="P25" s="17">
        <v>2272.63</v>
      </c>
      <c r="Q25" s="17">
        <v>2267.69</v>
      </c>
      <c r="R25" s="17">
        <v>2275.85</v>
      </c>
      <c r="S25" s="17">
        <v>2267.48</v>
      </c>
      <c r="T25" s="17">
        <v>2260.05</v>
      </c>
      <c r="U25" s="17">
        <v>2240.75</v>
      </c>
      <c r="V25" s="17">
        <v>2213.65</v>
      </c>
      <c r="W25" s="17">
        <v>2186.98</v>
      </c>
      <c r="X25" s="17">
        <v>2117.36</v>
      </c>
      <c r="Y25" s="18">
        <v>2077.3</v>
      </c>
    </row>
    <row r="26" spans="1:25" ht="15.75">
      <c r="A26" s="15">
        <v>45125</v>
      </c>
      <c r="B26" s="16">
        <v>1969.33</v>
      </c>
      <c r="C26" s="17">
        <v>1873.4</v>
      </c>
      <c r="D26" s="17">
        <v>1822.54</v>
      </c>
      <c r="E26" s="17">
        <v>1773.86</v>
      </c>
      <c r="F26" s="17">
        <v>1702.01</v>
      </c>
      <c r="G26" s="17">
        <v>1632.37</v>
      </c>
      <c r="H26" s="17">
        <v>1704.71</v>
      </c>
      <c r="I26" s="17">
        <v>1796.45</v>
      </c>
      <c r="J26" s="17">
        <v>1870.1</v>
      </c>
      <c r="K26" s="17">
        <v>2046.44</v>
      </c>
      <c r="L26" s="17">
        <v>2214.07</v>
      </c>
      <c r="M26" s="17">
        <v>2357.03</v>
      </c>
      <c r="N26" s="17">
        <v>2359.02</v>
      </c>
      <c r="O26" s="17">
        <v>2346.76</v>
      </c>
      <c r="P26" s="17">
        <v>2318.62</v>
      </c>
      <c r="Q26" s="17">
        <v>2320.99</v>
      </c>
      <c r="R26" s="17">
        <v>2365.99</v>
      </c>
      <c r="S26" s="17">
        <v>2314.8</v>
      </c>
      <c r="T26" s="17">
        <v>2305.12</v>
      </c>
      <c r="U26" s="17">
        <v>2287.84</v>
      </c>
      <c r="V26" s="17">
        <v>2273.43</v>
      </c>
      <c r="W26" s="17">
        <v>2269.14</v>
      </c>
      <c r="X26" s="17">
        <v>2256.04</v>
      </c>
      <c r="Y26" s="18">
        <v>2207.5</v>
      </c>
    </row>
    <row r="27" spans="1:25" ht="15.75">
      <c r="A27" s="15">
        <v>45126</v>
      </c>
      <c r="B27" s="16">
        <v>1951.46</v>
      </c>
      <c r="C27" s="17">
        <v>1862.13</v>
      </c>
      <c r="D27" s="17">
        <v>1793.71</v>
      </c>
      <c r="E27" s="17">
        <v>1743.98</v>
      </c>
      <c r="F27" s="17">
        <v>1640.33</v>
      </c>
      <c r="G27" s="17">
        <v>1622.38</v>
      </c>
      <c r="H27" s="17">
        <v>1637.48</v>
      </c>
      <c r="I27" s="17">
        <v>1779.67</v>
      </c>
      <c r="J27" s="17">
        <v>1977.68</v>
      </c>
      <c r="K27" s="17">
        <v>2089.86</v>
      </c>
      <c r="L27" s="17">
        <v>2236.65</v>
      </c>
      <c r="M27" s="17">
        <v>2333.44</v>
      </c>
      <c r="N27" s="17">
        <v>2335.84</v>
      </c>
      <c r="O27" s="17">
        <v>2348.48</v>
      </c>
      <c r="P27" s="17">
        <v>2355.65</v>
      </c>
      <c r="Q27" s="17">
        <v>2393.52</v>
      </c>
      <c r="R27" s="17">
        <v>2382.85</v>
      </c>
      <c r="S27" s="17">
        <v>2373.39</v>
      </c>
      <c r="T27" s="17">
        <v>2405.53</v>
      </c>
      <c r="U27" s="17">
        <v>2373.25</v>
      </c>
      <c r="V27" s="17">
        <v>2356.74</v>
      </c>
      <c r="W27" s="17">
        <v>2331.94</v>
      </c>
      <c r="X27" s="17">
        <v>2284.37</v>
      </c>
      <c r="Y27" s="18">
        <v>2218.04</v>
      </c>
    </row>
    <row r="28" spans="1:25" ht="15.75">
      <c r="A28" s="15">
        <v>45127</v>
      </c>
      <c r="B28" s="16">
        <v>2014.01</v>
      </c>
      <c r="C28" s="17">
        <v>1919.69</v>
      </c>
      <c r="D28" s="17">
        <v>1795.41</v>
      </c>
      <c r="E28" s="17">
        <v>1725.53</v>
      </c>
      <c r="F28" s="17">
        <v>1634.64</v>
      </c>
      <c r="G28" s="17">
        <v>1615.44</v>
      </c>
      <c r="H28" s="17">
        <v>1623.17</v>
      </c>
      <c r="I28" s="17">
        <v>1760.65</v>
      </c>
      <c r="J28" s="17">
        <v>1857.75</v>
      </c>
      <c r="K28" s="17">
        <v>2118.68</v>
      </c>
      <c r="L28" s="17">
        <v>2294.28</v>
      </c>
      <c r="M28" s="17">
        <v>2366.85</v>
      </c>
      <c r="N28" s="17">
        <v>2371.16</v>
      </c>
      <c r="O28" s="17">
        <v>2378.73</v>
      </c>
      <c r="P28" s="17">
        <v>2373.74</v>
      </c>
      <c r="Q28" s="17">
        <v>2372.19</v>
      </c>
      <c r="R28" s="17">
        <v>2387.1</v>
      </c>
      <c r="S28" s="17">
        <v>2396.18</v>
      </c>
      <c r="T28" s="17">
        <v>2424.31</v>
      </c>
      <c r="U28" s="17">
        <v>2386.3</v>
      </c>
      <c r="V28" s="17">
        <v>2378.87</v>
      </c>
      <c r="W28" s="17">
        <v>2372.69</v>
      </c>
      <c r="X28" s="17">
        <v>2312.18</v>
      </c>
      <c r="Y28" s="18">
        <v>2265.53</v>
      </c>
    </row>
    <row r="29" spans="1:25" ht="15.75">
      <c r="A29" s="15">
        <v>45128</v>
      </c>
      <c r="B29" s="16">
        <v>2023.49</v>
      </c>
      <c r="C29" s="17">
        <v>1899.56</v>
      </c>
      <c r="D29" s="17">
        <v>1774.3</v>
      </c>
      <c r="E29" s="17">
        <v>1705.49</v>
      </c>
      <c r="F29" s="17">
        <v>1665.71</v>
      </c>
      <c r="G29" s="17">
        <v>1634.94</v>
      </c>
      <c r="H29" s="17">
        <v>1643.04</v>
      </c>
      <c r="I29" s="17">
        <v>1764.05</v>
      </c>
      <c r="J29" s="17">
        <v>1911.59</v>
      </c>
      <c r="K29" s="17">
        <v>2137.22</v>
      </c>
      <c r="L29" s="17">
        <v>2370.92</v>
      </c>
      <c r="M29" s="17">
        <v>2445.37</v>
      </c>
      <c r="N29" s="17">
        <v>2433.91</v>
      </c>
      <c r="O29" s="17">
        <v>2428.13</v>
      </c>
      <c r="P29" s="17">
        <v>2422.19</v>
      </c>
      <c r="Q29" s="17">
        <v>2430.15</v>
      </c>
      <c r="R29" s="17">
        <v>2428.34</v>
      </c>
      <c r="S29" s="17">
        <v>2423.67</v>
      </c>
      <c r="T29" s="17">
        <v>2414.06</v>
      </c>
      <c r="U29" s="17">
        <v>2396.27</v>
      </c>
      <c r="V29" s="17">
        <v>2383.57</v>
      </c>
      <c r="W29" s="17">
        <v>2391.91</v>
      </c>
      <c r="X29" s="17">
        <v>2364.49</v>
      </c>
      <c r="Y29" s="18">
        <v>2380.96</v>
      </c>
    </row>
    <row r="30" spans="1:25" ht="15.75">
      <c r="A30" s="15">
        <v>45129</v>
      </c>
      <c r="B30" s="16">
        <v>2234.49</v>
      </c>
      <c r="C30" s="17">
        <v>1964.71</v>
      </c>
      <c r="D30" s="17">
        <v>2002.33</v>
      </c>
      <c r="E30" s="17">
        <v>1931.87</v>
      </c>
      <c r="F30" s="17">
        <v>1824.11</v>
      </c>
      <c r="G30" s="17">
        <v>1776.49</v>
      </c>
      <c r="H30" s="17">
        <v>1769.81</v>
      </c>
      <c r="I30" s="17">
        <v>1829.23</v>
      </c>
      <c r="J30" s="17">
        <v>1996.37</v>
      </c>
      <c r="K30" s="17">
        <v>2085.26</v>
      </c>
      <c r="L30" s="17">
        <v>2268.42</v>
      </c>
      <c r="M30" s="17">
        <v>2415.04</v>
      </c>
      <c r="N30" s="17">
        <v>2438.23</v>
      </c>
      <c r="O30" s="17">
        <v>2453.14</v>
      </c>
      <c r="P30" s="17">
        <v>2435.38</v>
      </c>
      <c r="Q30" s="17">
        <v>2423.08</v>
      </c>
      <c r="R30" s="17">
        <v>2426.83</v>
      </c>
      <c r="S30" s="17">
        <v>2414.23</v>
      </c>
      <c r="T30" s="17">
        <v>2404.56</v>
      </c>
      <c r="U30" s="17">
        <v>2375.15</v>
      </c>
      <c r="V30" s="17">
        <v>2363.99</v>
      </c>
      <c r="W30" s="17">
        <v>2346.25</v>
      </c>
      <c r="X30" s="17">
        <v>2311.95</v>
      </c>
      <c r="Y30" s="18">
        <v>2268.24</v>
      </c>
    </row>
    <row r="31" spans="1:25" ht="15.75">
      <c r="A31" s="15">
        <v>45130</v>
      </c>
      <c r="B31" s="16">
        <v>2068.1</v>
      </c>
      <c r="C31" s="17">
        <v>1977.95</v>
      </c>
      <c r="D31" s="17">
        <v>1837.21</v>
      </c>
      <c r="E31" s="17">
        <v>1784.87</v>
      </c>
      <c r="F31" s="17">
        <v>1664.85</v>
      </c>
      <c r="G31" s="17">
        <v>1619.11</v>
      </c>
      <c r="H31" s="17">
        <v>1614.29</v>
      </c>
      <c r="I31" s="17">
        <v>1654.23</v>
      </c>
      <c r="J31" s="17">
        <v>1680.8</v>
      </c>
      <c r="K31" s="17">
        <v>1916.33</v>
      </c>
      <c r="L31" s="17">
        <v>2100.5</v>
      </c>
      <c r="M31" s="17">
        <v>2200.28</v>
      </c>
      <c r="N31" s="17">
        <v>2274.28</v>
      </c>
      <c r="O31" s="17">
        <v>2284.37</v>
      </c>
      <c r="P31" s="17">
        <v>2284.35</v>
      </c>
      <c r="Q31" s="17">
        <v>2279.51</v>
      </c>
      <c r="R31" s="17">
        <v>2282.44</v>
      </c>
      <c r="S31" s="17">
        <v>2282.19</v>
      </c>
      <c r="T31" s="17">
        <v>2278.09</v>
      </c>
      <c r="U31" s="17">
        <v>2271.9</v>
      </c>
      <c r="V31" s="17">
        <v>2271.9</v>
      </c>
      <c r="W31" s="17">
        <v>2277</v>
      </c>
      <c r="X31" s="17">
        <v>2263.43</v>
      </c>
      <c r="Y31" s="18">
        <v>2172.38</v>
      </c>
    </row>
    <row r="32" spans="1:25" ht="15.75">
      <c r="A32" s="15">
        <v>45131</v>
      </c>
      <c r="B32" s="16">
        <v>2018.3</v>
      </c>
      <c r="C32" s="17">
        <v>1934.42</v>
      </c>
      <c r="D32" s="17">
        <v>1804.4</v>
      </c>
      <c r="E32" s="17">
        <v>1728.07</v>
      </c>
      <c r="F32" s="17">
        <v>1706.37</v>
      </c>
      <c r="G32" s="17">
        <v>1667.49</v>
      </c>
      <c r="H32" s="17">
        <v>1680.23</v>
      </c>
      <c r="I32" s="17">
        <v>1822.66</v>
      </c>
      <c r="J32" s="17">
        <v>2052.63</v>
      </c>
      <c r="K32" s="17">
        <v>2150.22</v>
      </c>
      <c r="L32" s="17">
        <v>2347.19</v>
      </c>
      <c r="M32" s="17">
        <v>2415.64</v>
      </c>
      <c r="N32" s="17">
        <v>2413.86</v>
      </c>
      <c r="O32" s="17">
        <v>2434.86</v>
      </c>
      <c r="P32" s="17">
        <v>2415.98</v>
      </c>
      <c r="Q32" s="17">
        <v>2459.99</v>
      </c>
      <c r="R32" s="17">
        <v>2420.43</v>
      </c>
      <c r="S32" s="17">
        <v>2394.1</v>
      </c>
      <c r="T32" s="17">
        <v>2379.12</v>
      </c>
      <c r="U32" s="17">
        <v>2363.18</v>
      </c>
      <c r="V32" s="17">
        <v>2329.69</v>
      </c>
      <c r="W32" s="17">
        <v>2324.96</v>
      </c>
      <c r="X32" s="17">
        <v>2294.59</v>
      </c>
      <c r="Y32" s="18">
        <v>2255.01</v>
      </c>
    </row>
    <row r="33" spans="1:25" ht="15.75">
      <c r="A33" s="15">
        <v>45132</v>
      </c>
      <c r="B33" s="16">
        <v>2038.71</v>
      </c>
      <c r="C33" s="17">
        <v>1875.32</v>
      </c>
      <c r="D33" s="17">
        <v>1792.21</v>
      </c>
      <c r="E33" s="17">
        <v>1722.92</v>
      </c>
      <c r="F33" s="17">
        <v>1640.87</v>
      </c>
      <c r="G33" s="17">
        <v>1631.66</v>
      </c>
      <c r="H33" s="17">
        <v>1637.91</v>
      </c>
      <c r="I33" s="17">
        <v>1784.78</v>
      </c>
      <c r="J33" s="17">
        <v>1895.14</v>
      </c>
      <c r="K33" s="17">
        <v>2124.03</v>
      </c>
      <c r="L33" s="17">
        <v>2169.34</v>
      </c>
      <c r="M33" s="17">
        <v>2288.63</v>
      </c>
      <c r="N33" s="17">
        <v>2296.89</v>
      </c>
      <c r="O33" s="17">
        <v>2311.02</v>
      </c>
      <c r="P33" s="17">
        <v>2283.86</v>
      </c>
      <c r="Q33" s="17">
        <v>2293.3</v>
      </c>
      <c r="R33" s="17">
        <v>2327.93</v>
      </c>
      <c r="S33" s="17">
        <v>2327.1</v>
      </c>
      <c r="T33" s="17">
        <v>2319.94</v>
      </c>
      <c r="U33" s="17">
        <v>2290.17</v>
      </c>
      <c r="V33" s="17">
        <v>2268.51</v>
      </c>
      <c r="W33" s="17">
        <v>2252.39</v>
      </c>
      <c r="X33" s="17">
        <v>2196.24</v>
      </c>
      <c r="Y33" s="18">
        <v>2142.13</v>
      </c>
    </row>
    <row r="34" spans="1:25" ht="15.75">
      <c r="A34" s="15">
        <v>45133</v>
      </c>
      <c r="B34" s="16">
        <v>1981</v>
      </c>
      <c r="C34" s="17">
        <v>1862.13</v>
      </c>
      <c r="D34" s="17">
        <v>1819.36</v>
      </c>
      <c r="E34" s="17">
        <v>1777.66</v>
      </c>
      <c r="F34" s="17">
        <v>1707.62</v>
      </c>
      <c r="G34" s="17">
        <v>1639.69</v>
      </c>
      <c r="H34" s="17">
        <v>1676.54</v>
      </c>
      <c r="I34" s="17">
        <v>1822.13</v>
      </c>
      <c r="J34" s="17">
        <v>1927.09</v>
      </c>
      <c r="K34" s="17">
        <v>2151.4</v>
      </c>
      <c r="L34" s="17">
        <v>2256.98</v>
      </c>
      <c r="M34" s="17">
        <v>2345.55</v>
      </c>
      <c r="N34" s="17">
        <v>2363.44</v>
      </c>
      <c r="O34" s="17">
        <v>2374.1</v>
      </c>
      <c r="P34" s="17">
        <v>2359.37</v>
      </c>
      <c r="Q34" s="17">
        <v>2381.98</v>
      </c>
      <c r="R34" s="17">
        <v>2409.62</v>
      </c>
      <c r="S34" s="17">
        <v>2402.62</v>
      </c>
      <c r="T34" s="17">
        <v>2379.23</v>
      </c>
      <c r="U34" s="17">
        <v>2358.15</v>
      </c>
      <c r="V34" s="17">
        <v>2365</v>
      </c>
      <c r="W34" s="17">
        <v>2348.09</v>
      </c>
      <c r="X34" s="17">
        <v>2291.86</v>
      </c>
      <c r="Y34" s="18">
        <v>2159.11</v>
      </c>
    </row>
    <row r="35" spans="1:25" ht="15.75">
      <c r="A35" s="15">
        <v>45134</v>
      </c>
      <c r="B35" s="16">
        <v>2041.3</v>
      </c>
      <c r="C35" s="17">
        <v>1898.58</v>
      </c>
      <c r="D35" s="17">
        <v>1830.87</v>
      </c>
      <c r="E35" s="17">
        <v>1750.69</v>
      </c>
      <c r="F35" s="17">
        <v>1657</v>
      </c>
      <c r="G35" s="17">
        <v>1641.8</v>
      </c>
      <c r="H35" s="17">
        <v>1651.46</v>
      </c>
      <c r="I35" s="17">
        <v>1820.34</v>
      </c>
      <c r="J35" s="17">
        <v>2046.69</v>
      </c>
      <c r="K35" s="17">
        <v>2174.49</v>
      </c>
      <c r="L35" s="17">
        <v>2368.47</v>
      </c>
      <c r="M35" s="17">
        <v>2440.63</v>
      </c>
      <c r="N35" s="17">
        <v>2441.37</v>
      </c>
      <c r="O35" s="17">
        <v>2459.79</v>
      </c>
      <c r="P35" s="17">
        <v>2437.97</v>
      </c>
      <c r="Q35" s="17">
        <v>2439.03</v>
      </c>
      <c r="R35" s="17">
        <v>2443.14</v>
      </c>
      <c r="S35" s="17">
        <v>2439.05</v>
      </c>
      <c r="T35" s="17">
        <v>2443.27</v>
      </c>
      <c r="U35" s="17">
        <v>2423.87</v>
      </c>
      <c r="V35" s="17">
        <v>2376.65</v>
      </c>
      <c r="W35" s="17">
        <v>2369.43</v>
      </c>
      <c r="X35" s="17">
        <v>2266.22</v>
      </c>
      <c r="Y35" s="18">
        <v>2182.73</v>
      </c>
    </row>
    <row r="36" spans="1:25" ht="15.75">
      <c r="A36" s="15">
        <v>45135</v>
      </c>
      <c r="B36" s="16">
        <v>2051.56</v>
      </c>
      <c r="C36" s="17">
        <v>1902.93</v>
      </c>
      <c r="D36" s="17">
        <v>1810.67</v>
      </c>
      <c r="E36" s="17">
        <v>1713.14</v>
      </c>
      <c r="F36" s="17">
        <v>1635.76</v>
      </c>
      <c r="G36" s="17">
        <v>1615.56</v>
      </c>
      <c r="H36" s="17">
        <v>1629.52</v>
      </c>
      <c r="I36" s="17">
        <v>1800.94</v>
      </c>
      <c r="J36" s="17">
        <v>2035.81</v>
      </c>
      <c r="K36" s="17">
        <v>2184.63</v>
      </c>
      <c r="L36" s="17">
        <v>2284.74</v>
      </c>
      <c r="M36" s="17">
        <v>2417.45</v>
      </c>
      <c r="N36" s="17">
        <v>2410.12</v>
      </c>
      <c r="O36" s="17">
        <v>2421.69</v>
      </c>
      <c r="P36" s="17">
        <v>2398.89</v>
      </c>
      <c r="Q36" s="17">
        <v>2408.52</v>
      </c>
      <c r="R36" s="17">
        <v>2405.39</v>
      </c>
      <c r="S36" s="17">
        <v>2392.74</v>
      </c>
      <c r="T36" s="17">
        <v>2394.81</v>
      </c>
      <c r="U36" s="17">
        <v>2374.37</v>
      </c>
      <c r="V36" s="17">
        <v>2366.73</v>
      </c>
      <c r="W36" s="17">
        <v>2367.84</v>
      </c>
      <c r="X36" s="17">
        <v>2302.9</v>
      </c>
      <c r="Y36" s="18">
        <v>2238.9</v>
      </c>
    </row>
    <row r="37" spans="1:25" ht="15.75">
      <c r="A37" s="15">
        <v>45136</v>
      </c>
      <c r="B37" s="16">
        <v>2076.43</v>
      </c>
      <c r="C37" s="17">
        <v>1991.9</v>
      </c>
      <c r="D37" s="17">
        <v>1857.25</v>
      </c>
      <c r="E37" s="17">
        <v>1798.36</v>
      </c>
      <c r="F37" s="17">
        <v>1738.12</v>
      </c>
      <c r="G37" s="17">
        <v>1686.94</v>
      </c>
      <c r="H37" s="17">
        <v>1689.95</v>
      </c>
      <c r="I37" s="17">
        <v>1766.73</v>
      </c>
      <c r="J37" s="17">
        <v>1836.93</v>
      </c>
      <c r="K37" s="17">
        <v>2173.94</v>
      </c>
      <c r="L37" s="17">
        <v>2257.3</v>
      </c>
      <c r="M37" s="17">
        <v>2397.04</v>
      </c>
      <c r="N37" s="17">
        <v>2510.63</v>
      </c>
      <c r="O37" s="17">
        <v>2527.09</v>
      </c>
      <c r="P37" s="17">
        <v>2514.19</v>
      </c>
      <c r="Q37" s="17">
        <v>2514.1</v>
      </c>
      <c r="R37" s="17">
        <v>2510.56</v>
      </c>
      <c r="S37" s="17">
        <v>2503.89</v>
      </c>
      <c r="T37" s="17">
        <v>2503.34</v>
      </c>
      <c r="U37" s="17">
        <v>2476.13</v>
      </c>
      <c r="V37" s="17">
        <v>2500.6</v>
      </c>
      <c r="W37" s="17">
        <v>2399.9</v>
      </c>
      <c r="X37" s="17">
        <v>2349.61</v>
      </c>
      <c r="Y37" s="18">
        <v>2252.38</v>
      </c>
    </row>
    <row r="38" spans="1:25" ht="15.75">
      <c r="A38" s="15">
        <v>45137</v>
      </c>
      <c r="B38" s="16">
        <v>2097.24</v>
      </c>
      <c r="C38" s="17">
        <v>1989.86</v>
      </c>
      <c r="D38" s="17">
        <v>1913.82</v>
      </c>
      <c r="E38" s="17">
        <v>1817.92</v>
      </c>
      <c r="F38" s="17">
        <v>1752.08</v>
      </c>
      <c r="G38" s="17">
        <v>1720.23</v>
      </c>
      <c r="H38" s="17">
        <v>1710.28</v>
      </c>
      <c r="I38" s="17">
        <v>1747.88</v>
      </c>
      <c r="J38" s="17">
        <v>1797.48</v>
      </c>
      <c r="K38" s="17">
        <v>2085.92</v>
      </c>
      <c r="L38" s="17">
        <v>2235.85</v>
      </c>
      <c r="M38" s="17">
        <v>2444.1</v>
      </c>
      <c r="N38" s="17">
        <v>2514.41</v>
      </c>
      <c r="O38" s="17">
        <v>2528.13</v>
      </c>
      <c r="P38" s="17">
        <v>2534.3</v>
      </c>
      <c r="Q38" s="17">
        <v>2539.1</v>
      </c>
      <c r="R38" s="17">
        <v>2540.41</v>
      </c>
      <c r="S38" s="17">
        <v>2548.31</v>
      </c>
      <c r="T38" s="17">
        <v>2554.11</v>
      </c>
      <c r="U38" s="17">
        <v>2515.72</v>
      </c>
      <c r="V38" s="17">
        <v>2557.49</v>
      </c>
      <c r="W38" s="17">
        <v>2529.79</v>
      </c>
      <c r="X38" s="17">
        <v>2428.38</v>
      </c>
      <c r="Y38" s="18">
        <v>2303.42</v>
      </c>
    </row>
    <row r="39" spans="1:26" ht="16.5" thickBot="1">
      <c r="A39" s="15">
        <v>45138</v>
      </c>
      <c r="B39" s="19">
        <v>2151.19</v>
      </c>
      <c r="C39" s="20">
        <v>2017.62</v>
      </c>
      <c r="D39" s="20">
        <v>1847.31</v>
      </c>
      <c r="E39" s="20">
        <v>1771.83</v>
      </c>
      <c r="F39" s="20">
        <v>1726.77</v>
      </c>
      <c r="G39" s="20">
        <v>1721.9</v>
      </c>
      <c r="H39" s="20">
        <v>1758.44</v>
      </c>
      <c r="I39" s="20">
        <v>1826.19</v>
      </c>
      <c r="J39" s="20">
        <v>2067.29</v>
      </c>
      <c r="K39" s="20">
        <v>2243.6</v>
      </c>
      <c r="L39" s="20">
        <v>2358.69</v>
      </c>
      <c r="M39" s="20">
        <v>2396.62</v>
      </c>
      <c r="N39" s="20">
        <v>2441.98</v>
      </c>
      <c r="O39" s="20">
        <v>2488.71</v>
      </c>
      <c r="P39" s="20">
        <v>2445.37</v>
      </c>
      <c r="Q39" s="20">
        <v>2393.21</v>
      </c>
      <c r="R39" s="20">
        <v>2499.06</v>
      </c>
      <c r="S39" s="20">
        <v>2450.15</v>
      </c>
      <c r="T39" s="20">
        <v>2409.08</v>
      </c>
      <c r="U39" s="20">
        <v>2365.25</v>
      </c>
      <c r="V39" s="20">
        <v>2355.89</v>
      </c>
      <c r="W39" s="20">
        <v>2296.29</v>
      </c>
      <c r="X39" s="20">
        <v>2252.49</v>
      </c>
      <c r="Y39" s="21">
        <v>2176.01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2244.64</v>
      </c>
      <c r="C43" s="12">
        <v>2215.1</v>
      </c>
      <c r="D43" s="12">
        <v>2097.04</v>
      </c>
      <c r="E43" s="12">
        <v>1878.46</v>
      </c>
      <c r="F43" s="12">
        <v>1811.94</v>
      </c>
      <c r="G43" s="12">
        <v>1751.8</v>
      </c>
      <c r="H43" s="12">
        <v>1767.47</v>
      </c>
      <c r="I43" s="12">
        <v>1790.57</v>
      </c>
      <c r="J43" s="12">
        <v>1841.52</v>
      </c>
      <c r="K43" s="12">
        <v>2201.92</v>
      </c>
      <c r="L43" s="12">
        <v>2299.86</v>
      </c>
      <c r="M43" s="12">
        <v>2390.23</v>
      </c>
      <c r="N43" s="12">
        <v>2391.84</v>
      </c>
      <c r="O43" s="12">
        <v>2416.33</v>
      </c>
      <c r="P43" s="12">
        <v>2405.11</v>
      </c>
      <c r="Q43" s="12">
        <v>2404.34</v>
      </c>
      <c r="R43" s="12">
        <v>2398.32</v>
      </c>
      <c r="S43" s="12">
        <v>2393.89</v>
      </c>
      <c r="T43" s="12">
        <v>2378.83</v>
      </c>
      <c r="U43" s="12">
        <v>2327.55</v>
      </c>
      <c r="V43" s="12">
        <v>2286.15</v>
      </c>
      <c r="W43" s="12">
        <v>2269.71</v>
      </c>
      <c r="X43" s="12">
        <v>2256.57</v>
      </c>
      <c r="Y43" s="13">
        <v>2210.13</v>
      </c>
      <c r="Z43" s="14"/>
    </row>
    <row r="44" spans="1:25" ht="15.75">
      <c r="A44" s="15">
        <f t="shared" si="0"/>
        <v>45109</v>
      </c>
      <c r="B44" s="16">
        <v>2161.28</v>
      </c>
      <c r="C44" s="17">
        <v>2066.35</v>
      </c>
      <c r="D44" s="17">
        <v>1960.68</v>
      </c>
      <c r="E44" s="17">
        <v>1814</v>
      </c>
      <c r="F44" s="17">
        <v>1747.71</v>
      </c>
      <c r="G44" s="17">
        <v>1740.2</v>
      </c>
      <c r="H44" s="17">
        <v>1729.72</v>
      </c>
      <c r="I44" s="17">
        <v>1739.38</v>
      </c>
      <c r="J44" s="17">
        <v>1727.36</v>
      </c>
      <c r="K44" s="17">
        <v>1932.48</v>
      </c>
      <c r="L44" s="17">
        <v>2246.77</v>
      </c>
      <c r="M44" s="17">
        <v>2367.25</v>
      </c>
      <c r="N44" s="17">
        <v>2403.28</v>
      </c>
      <c r="O44" s="17">
        <v>2405.2</v>
      </c>
      <c r="P44" s="17">
        <v>2405.5</v>
      </c>
      <c r="Q44" s="17">
        <v>2405.24</v>
      </c>
      <c r="R44" s="17">
        <v>2402.81</v>
      </c>
      <c r="S44" s="17">
        <v>2400.12</v>
      </c>
      <c r="T44" s="17">
        <v>2395.79</v>
      </c>
      <c r="U44" s="17">
        <v>2396.49</v>
      </c>
      <c r="V44" s="17">
        <v>2391.66</v>
      </c>
      <c r="W44" s="17">
        <v>2390.59</v>
      </c>
      <c r="X44" s="17">
        <v>2374.91</v>
      </c>
      <c r="Y44" s="18">
        <v>2329.02</v>
      </c>
    </row>
    <row r="45" spans="1:25" ht="15.75">
      <c r="A45" s="15">
        <f t="shared" si="0"/>
        <v>45110</v>
      </c>
      <c r="B45" s="16">
        <v>2119.94</v>
      </c>
      <c r="C45" s="17">
        <v>2069.08</v>
      </c>
      <c r="D45" s="17">
        <v>2002.61</v>
      </c>
      <c r="E45" s="17">
        <v>1847.53</v>
      </c>
      <c r="F45" s="17">
        <v>1773.85</v>
      </c>
      <c r="G45" s="17">
        <v>1750.3</v>
      </c>
      <c r="H45" s="17">
        <v>1760.1</v>
      </c>
      <c r="I45" s="17">
        <v>1823.73</v>
      </c>
      <c r="J45" s="17">
        <v>2164.53</v>
      </c>
      <c r="K45" s="17">
        <v>2276.3</v>
      </c>
      <c r="L45" s="17">
        <v>2425.54</v>
      </c>
      <c r="M45" s="17">
        <v>2517.45</v>
      </c>
      <c r="N45" s="17">
        <v>2517.34</v>
      </c>
      <c r="O45" s="17">
        <v>2540.02</v>
      </c>
      <c r="P45" s="17">
        <v>2528.71</v>
      </c>
      <c r="Q45" s="17">
        <v>2514.34</v>
      </c>
      <c r="R45" s="17">
        <v>2507.78</v>
      </c>
      <c r="S45" s="17">
        <v>2505.6</v>
      </c>
      <c r="T45" s="17">
        <v>2493.99</v>
      </c>
      <c r="U45" s="17">
        <v>2475.38</v>
      </c>
      <c r="V45" s="17">
        <v>2455.45</v>
      </c>
      <c r="W45" s="17">
        <v>2416.37</v>
      </c>
      <c r="X45" s="17">
        <v>2373.47</v>
      </c>
      <c r="Y45" s="18">
        <v>2246.11</v>
      </c>
    </row>
    <row r="46" spans="1:25" ht="15.75">
      <c r="A46" s="15">
        <f t="shared" si="0"/>
        <v>45111</v>
      </c>
      <c r="B46" s="16">
        <v>2084.34</v>
      </c>
      <c r="C46" s="17">
        <v>2036.81</v>
      </c>
      <c r="D46" s="17">
        <v>1867.9</v>
      </c>
      <c r="E46" s="17">
        <v>1777.31</v>
      </c>
      <c r="F46" s="17">
        <v>1734.91</v>
      </c>
      <c r="G46" s="17">
        <v>1730.62</v>
      </c>
      <c r="H46" s="17">
        <v>1733.95</v>
      </c>
      <c r="I46" s="17">
        <v>1794.45</v>
      </c>
      <c r="J46" s="17">
        <v>2186.68</v>
      </c>
      <c r="K46" s="17">
        <v>2357.26</v>
      </c>
      <c r="L46" s="17">
        <v>2530.67</v>
      </c>
      <c r="M46" s="17">
        <v>2635.43</v>
      </c>
      <c r="N46" s="17">
        <v>2654.95</v>
      </c>
      <c r="O46" s="17">
        <v>2656.36</v>
      </c>
      <c r="P46" s="17">
        <v>2609.37</v>
      </c>
      <c r="Q46" s="17">
        <v>2610.14</v>
      </c>
      <c r="R46" s="17">
        <v>2623.58</v>
      </c>
      <c r="S46" s="17">
        <v>2625.86</v>
      </c>
      <c r="T46" s="17">
        <v>2598.52</v>
      </c>
      <c r="U46" s="17">
        <v>2560.31</v>
      </c>
      <c r="V46" s="17">
        <v>2521.52</v>
      </c>
      <c r="W46" s="17">
        <v>2457.21</v>
      </c>
      <c r="X46" s="17">
        <v>2409.78</v>
      </c>
      <c r="Y46" s="18">
        <v>2373.83</v>
      </c>
    </row>
    <row r="47" spans="1:25" ht="15.75">
      <c r="A47" s="15">
        <f t="shared" si="0"/>
        <v>45112</v>
      </c>
      <c r="B47" s="16">
        <v>2174.62</v>
      </c>
      <c r="C47" s="17">
        <v>2022.05</v>
      </c>
      <c r="D47" s="17">
        <v>1815.66</v>
      </c>
      <c r="E47" s="17">
        <v>1739.72</v>
      </c>
      <c r="F47" s="17">
        <v>1727.83</v>
      </c>
      <c r="G47" s="17">
        <v>1727.07</v>
      </c>
      <c r="H47" s="17">
        <v>1725.47</v>
      </c>
      <c r="I47" s="17">
        <v>1755.43</v>
      </c>
      <c r="J47" s="17">
        <v>1966.74</v>
      </c>
      <c r="K47" s="17">
        <v>2269.28</v>
      </c>
      <c r="L47" s="17">
        <v>2397.21</v>
      </c>
      <c r="M47" s="17">
        <v>2529.18</v>
      </c>
      <c r="N47" s="17">
        <v>2550.93</v>
      </c>
      <c r="O47" s="17">
        <v>2574.94</v>
      </c>
      <c r="P47" s="17">
        <v>2551.92</v>
      </c>
      <c r="Q47" s="17">
        <v>2557.43</v>
      </c>
      <c r="R47" s="17">
        <v>2565.32</v>
      </c>
      <c r="S47" s="17">
        <v>2557.44</v>
      </c>
      <c r="T47" s="17">
        <v>2532.41</v>
      </c>
      <c r="U47" s="17">
        <v>2509.22</v>
      </c>
      <c r="V47" s="17">
        <v>2464.37</v>
      </c>
      <c r="W47" s="17">
        <v>2433.04</v>
      </c>
      <c r="X47" s="17">
        <v>2385.12</v>
      </c>
      <c r="Y47" s="18">
        <v>2304.7</v>
      </c>
    </row>
    <row r="48" spans="1:25" ht="15.75">
      <c r="A48" s="15">
        <f t="shared" si="0"/>
        <v>45113</v>
      </c>
      <c r="B48" s="16">
        <v>2071.19</v>
      </c>
      <c r="C48" s="17">
        <v>1970.68</v>
      </c>
      <c r="D48" s="17">
        <v>1805.55</v>
      </c>
      <c r="E48" s="17">
        <v>1739.06</v>
      </c>
      <c r="F48" s="17">
        <v>1720.54</v>
      </c>
      <c r="G48" s="17">
        <v>1696.67</v>
      </c>
      <c r="H48" s="17">
        <v>1718.9</v>
      </c>
      <c r="I48" s="17">
        <v>1743.44</v>
      </c>
      <c r="J48" s="17">
        <v>1849.29</v>
      </c>
      <c r="K48" s="17">
        <v>2226.7</v>
      </c>
      <c r="L48" s="17">
        <v>2319.94</v>
      </c>
      <c r="M48" s="17">
        <v>2397.6</v>
      </c>
      <c r="N48" s="17">
        <v>2391.29</v>
      </c>
      <c r="O48" s="17">
        <v>2389.26</v>
      </c>
      <c r="P48" s="17">
        <v>2371.75</v>
      </c>
      <c r="Q48" s="17">
        <v>2375.72</v>
      </c>
      <c r="R48" s="17">
        <v>2369.56</v>
      </c>
      <c r="S48" s="17">
        <v>2380.06</v>
      </c>
      <c r="T48" s="17">
        <v>2388.5</v>
      </c>
      <c r="U48" s="17">
        <v>2342.69</v>
      </c>
      <c r="V48" s="17">
        <v>2339.44</v>
      </c>
      <c r="W48" s="17">
        <v>2301.49</v>
      </c>
      <c r="X48" s="17">
        <v>2259.46</v>
      </c>
      <c r="Y48" s="18">
        <v>2173.99</v>
      </c>
    </row>
    <row r="49" spans="1:25" ht="15.75">
      <c r="A49" s="15">
        <f t="shared" si="0"/>
        <v>45114</v>
      </c>
      <c r="B49" s="16">
        <v>1973.12</v>
      </c>
      <c r="C49" s="17">
        <v>1900.59</v>
      </c>
      <c r="D49" s="17">
        <v>1770.04</v>
      </c>
      <c r="E49" s="17">
        <v>1734.97</v>
      </c>
      <c r="F49" s="17">
        <v>1726.72</v>
      </c>
      <c r="G49" s="17">
        <v>1726.27</v>
      </c>
      <c r="H49" s="17">
        <v>1732.33</v>
      </c>
      <c r="I49" s="17">
        <v>1759.25</v>
      </c>
      <c r="J49" s="17">
        <v>1944.28</v>
      </c>
      <c r="K49" s="17">
        <v>2214</v>
      </c>
      <c r="L49" s="17">
        <v>2341.27</v>
      </c>
      <c r="M49" s="17">
        <v>2394.2</v>
      </c>
      <c r="N49" s="17">
        <v>2391.42</v>
      </c>
      <c r="O49" s="17">
        <v>2397.91</v>
      </c>
      <c r="P49" s="17">
        <v>2387.8</v>
      </c>
      <c r="Q49" s="17">
        <v>2389.91</v>
      </c>
      <c r="R49" s="17">
        <v>2391.47</v>
      </c>
      <c r="S49" s="17">
        <v>2380.26</v>
      </c>
      <c r="T49" s="17">
        <v>2358.2</v>
      </c>
      <c r="U49" s="17">
        <v>2339.14</v>
      </c>
      <c r="V49" s="17">
        <v>2319.17</v>
      </c>
      <c r="W49" s="17">
        <v>2316.43</v>
      </c>
      <c r="X49" s="17">
        <v>2206.68</v>
      </c>
      <c r="Y49" s="18">
        <v>2153.43</v>
      </c>
    </row>
    <row r="50" spans="1:25" ht="15.75">
      <c r="A50" s="15">
        <f t="shared" si="0"/>
        <v>45115</v>
      </c>
      <c r="B50" s="16">
        <v>2220.59</v>
      </c>
      <c r="C50" s="17">
        <v>2102.41</v>
      </c>
      <c r="D50" s="17">
        <v>2090.64</v>
      </c>
      <c r="E50" s="17">
        <v>1988.3</v>
      </c>
      <c r="F50" s="17">
        <v>1892.96</v>
      </c>
      <c r="G50" s="17">
        <v>1833.72</v>
      </c>
      <c r="H50" s="17">
        <v>1810.99</v>
      </c>
      <c r="I50" s="17">
        <v>1924.54</v>
      </c>
      <c r="J50" s="17">
        <v>2082.02</v>
      </c>
      <c r="K50" s="17">
        <v>2238.37</v>
      </c>
      <c r="L50" s="17">
        <v>2331.89</v>
      </c>
      <c r="M50" s="17">
        <v>2511.05</v>
      </c>
      <c r="N50" s="17">
        <v>2559.43</v>
      </c>
      <c r="O50" s="17">
        <v>2561.47</v>
      </c>
      <c r="P50" s="17">
        <v>2560.73</v>
      </c>
      <c r="Q50" s="17">
        <v>2559.7</v>
      </c>
      <c r="R50" s="17">
        <v>2556.88</v>
      </c>
      <c r="S50" s="17">
        <v>2554.7</v>
      </c>
      <c r="T50" s="17">
        <v>2549.11</v>
      </c>
      <c r="U50" s="17">
        <v>2509.59</v>
      </c>
      <c r="V50" s="17">
        <v>2496.83</v>
      </c>
      <c r="W50" s="17">
        <v>2507.59</v>
      </c>
      <c r="X50" s="17">
        <v>2464.89</v>
      </c>
      <c r="Y50" s="18">
        <v>2408.25</v>
      </c>
    </row>
    <row r="51" spans="1:25" ht="15.75">
      <c r="A51" s="15">
        <f t="shared" si="0"/>
        <v>45116</v>
      </c>
      <c r="B51" s="16">
        <v>2371.85</v>
      </c>
      <c r="C51" s="17">
        <v>2188.55</v>
      </c>
      <c r="D51" s="17">
        <v>2186.91</v>
      </c>
      <c r="E51" s="17">
        <v>2108.29</v>
      </c>
      <c r="F51" s="17">
        <v>2028.79</v>
      </c>
      <c r="G51" s="17">
        <v>1939.47</v>
      </c>
      <c r="H51" s="17">
        <v>1926.81</v>
      </c>
      <c r="I51" s="17">
        <v>1988.79</v>
      </c>
      <c r="J51" s="17">
        <v>2186.78</v>
      </c>
      <c r="K51" s="17">
        <v>2345.69</v>
      </c>
      <c r="L51" s="17">
        <v>2448.31</v>
      </c>
      <c r="M51" s="17">
        <v>2570.68</v>
      </c>
      <c r="N51" s="17">
        <v>2638.26</v>
      </c>
      <c r="O51" s="17">
        <v>2669.49</v>
      </c>
      <c r="P51" s="17">
        <v>2651.9</v>
      </c>
      <c r="Q51" s="17">
        <v>2673.47</v>
      </c>
      <c r="R51" s="17">
        <v>2664.51</v>
      </c>
      <c r="S51" s="17">
        <v>2676.53</v>
      </c>
      <c r="T51" s="17">
        <v>2633.72</v>
      </c>
      <c r="U51" s="17">
        <v>2594.58</v>
      </c>
      <c r="V51" s="17">
        <v>2565.84</v>
      </c>
      <c r="W51" s="17">
        <v>2552.24</v>
      </c>
      <c r="X51" s="17">
        <v>2487.46</v>
      </c>
      <c r="Y51" s="18">
        <v>2450.94</v>
      </c>
    </row>
    <row r="52" spans="1:25" ht="15.75">
      <c r="A52" s="15">
        <f t="shared" si="0"/>
        <v>45117</v>
      </c>
      <c r="B52" s="16">
        <v>2347.01</v>
      </c>
      <c r="C52" s="17">
        <v>2192.35</v>
      </c>
      <c r="D52" s="17">
        <v>2091.7</v>
      </c>
      <c r="E52" s="17">
        <v>1953.34</v>
      </c>
      <c r="F52" s="17">
        <v>1848.68</v>
      </c>
      <c r="G52" s="17">
        <v>1802.94</v>
      </c>
      <c r="H52" s="17">
        <v>1765.19</v>
      </c>
      <c r="I52" s="17">
        <v>1921.24</v>
      </c>
      <c r="J52" s="17">
        <v>2175.21</v>
      </c>
      <c r="K52" s="17">
        <v>2295.41</v>
      </c>
      <c r="L52" s="17">
        <v>2395.41</v>
      </c>
      <c r="M52" s="17">
        <v>2514.16</v>
      </c>
      <c r="N52" s="17">
        <v>2504.63</v>
      </c>
      <c r="O52" s="17">
        <v>2425.68</v>
      </c>
      <c r="P52" s="17">
        <v>2455.44</v>
      </c>
      <c r="Q52" s="17">
        <v>2450.7</v>
      </c>
      <c r="R52" s="17">
        <v>2480.1</v>
      </c>
      <c r="S52" s="17">
        <v>2480.55</v>
      </c>
      <c r="T52" s="17">
        <v>2449.63</v>
      </c>
      <c r="U52" s="17">
        <v>2438.02</v>
      </c>
      <c r="V52" s="17">
        <v>2366.48</v>
      </c>
      <c r="W52" s="17">
        <v>2365.37</v>
      </c>
      <c r="X52" s="17">
        <v>2272.77</v>
      </c>
      <c r="Y52" s="18">
        <v>2325.02</v>
      </c>
    </row>
    <row r="53" spans="1:25" ht="15.75">
      <c r="A53" s="15">
        <f t="shared" si="0"/>
        <v>45118</v>
      </c>
      <c r="B53" s="16">
        <v>2191.42</v>
      </c>
      <c r="C53" s="17">
        <v>2101.21</v>
      </c>
      <c r="D53" s="17">
        <v>1904.51</v>
      </c>
      <c r="E53" s="17">
        <v>1810.79</v>
      </c>
      <c r="F53" s="17">
        <v>1756.88</v>
      </c>
      <c r="G53" s="17">
        <v>1751.26</v>
      </c>
      <c r="H53" s="17">
        <v>1758.61</v>
      </c>
      <c r="I53" s="17">
        <v>1962.6</v>
      </c>
      <c r="J53" s="17">
        <v>2197.78</v>
      </c>
      <c r="K53" s="17">
        <v>2206.71</v>
      </c>
      <c r="L53" s="17">
        <v>2341.51</v>
      </c>
      <c r="M53" s="17">
        <v>2380.18</v>
      </c>
      <c r="N53" s="17">
        <v>2381.46</v>
      </c>
      <c r="O53" s="17">
        <v>2358.37</v>
      </c>
      <c r="P53" s="17">
        <v>2447.8</v>
      </c>
      <c r="Q53" s="17">
        <v>2412.94</v>
      </c>
      <c r="R53" s="17">
        <v>2392.08</v>
      </c>
      <c r="S53" s="17">
        <v>2389.87</v>
      </c>
      <c r="T53" s="17">
        <v>2387.51</v>
      </c>
      <c r="U53" s="17">
        <v>2384.71</v>
      </c>
      <c r="V53" s="17">
        <v>2364.14</v>
      </c>
      <c r="W53" s="17">
        <v>2343.13</v>
      </c>
      <c r="X53" s="17">
        <v>2255.99</v>
      </c>
      <c r="Y53" s="18">
        <v>2257.88</v>
      </c>
    </row>
    <row r="54" spans="1:25" ht="15.75">
      <c r="A54" s="15">
        <f t="shared" si="0"/>
        <v>45119</v>
      </c>
      <c r="B54" s="16">
        <v>2172.56</v>
      </c>
      <c r="C54" s="17">
        <v>2097.19</v>
      </c>
      <c r="D54" s="17">
        <v>1963.01</v>
      </c>
      <c r="E54" s="17">
        <v>1929.94</v>
      </c>
      <c r="F54" s="17">
        <v>1866.16</v>
      </c>
      <c r="G54" s="17">
        <v>1848.87</v>
      </c>
      <c r="H54" s="17">
        <v>1870.53</v>
      </c>
      <c r="I54" s="17">
        <v>1975.83</v>
      </c>
      <c r="J54" s="17">
        <v>2195.86</v>
      </c>
      <c r="K54" s="17">
        <v>2348.04</v>
      </c>
      <c r="L54" s="17">
        <v>2429.41</v>
      </c>
      <c r="M54" s="17">
        <v>2444.4</v>
      </c>
      <c r="N54" s="17">
        <v>2598.14</v>
      </c>
      <c r="O54" s="17">
        <v>2611.1</v>
      </c>
      <c r="P54" s="17">
        <v>2554.87</v>
      </c>
      <c r="Q54" s="17">
        <v>2505.46</v>
      </c>
      <c r="R54" s="17">
        <v>2509.31</v>
      </c>
      <c r="S54" s="17">
        <v>2535.1</v>
      </c>
      <c r="T54" s="17">
        <v>2509.63</v>
      </c>
      <c r="U54" s="17">
        <v>2314.59</v>
      </c>
      <c r="V54" s="17">
        <v>2316.32</v>
      </c>
      <c r="W54" s="17">
        <v>2275.91</v>
      </c>
      <c r="X54" s="17">
        <v>2267.29</v>
      </c>
      <c r="Y54" s="18">
        <v>2253.67</v>
      </c>
    </row>
    <row r="55" spans="1:25" ht="15.75">
      <c r="A55" s="15">
        <f t="shared" si="0"/>
        <v>45120</v>
      </c>
      <c r="B55" s="16">
        <v>2194.05</v>
      </c>
      <c r="C55" s="17">
        <v>2117.76</v>
      </c>
      <c r="D55" s="17">
        <v>2054.76</v>
      </c>
      <c r="E55" s="17">
        <v>1964.88</v>
      </c>
      <c r="F55" s="17">
        <v>1893.54</v>
      </c>
      <c r="G55" s="17">
        <v>1864.08</v>
      </c>
      <c r="H55" s="17">
        <v>1864.28</v>
      </c>
      <c r="I55" s="17">
        <v>2032.99</v>
      </c>
      <c r="J55" s="17">
        <v>2226.99</v>
      </c>
      <c r="K55" s="17">
        <v>2344.81</v>
      </c>
      <c r="L55" s="17">
        <v>2453.57</v>
      </c>
      <c r="M55" s="17">
        <v>2444.27</v>
      </c>
      <c r="N55" s="17">
        <v>2541.21</v>
      </c>
      <c r="O55" s="17">
        <v>2548.2</v>
      </c>
      <c r="P55" s="17">
        <v>2558.63</v>
      </c>
      <c r="Q55" s="17">
        <v>2542.67</v>
      </c>
      <c r="R55" s="17">
        <v>2565.38</v>
      </c>
      <c r="S55" s="17">
        <v>2538.13</v>
      </c>
      <c r="T55" s="17">
        <v>2518.95</v>
      </c>
      <c r="U55" s="17">
        <v>2508.12</v>
      </c>
      <c r="V55" s="17">
        <v>2495.74</v>
      </c>
      <c r="W55" s="17">
        <v>2478.72</v>
      </c>
      <c r="X55" s="17">
        <v>2457.16</v>
      </c>
      <c r="Y55" s="18">
        <v>2406.97</v>
      </c>
    </row>
    <row r="56" spans="1:25" ht="15.75">
      <c r="A56" s="15">
        <f t="shared" si="0"/>
        <v>45121</v>
      </c>
      <c r="B56" s="16">
        <v>2259.81</v>
      </c>
      <c r="C56" s="17">
        <v>2125.14</v>
      </c>
      <c r="D56" s="17">
        <v>1968.47</v>
      </c>
      <c r="E56" s="17">
        <v>1879.58</v>
      </c>
      <c r="F56" s="17">
        <v>1813.86</v>
      </c>
      <c r="G56" s="17">
        <v>1813.43</v>
      </c>
      <c r="H56" s="17">
        <v>1845.31</v>
      </c>
      <c r="I56" s="17">
        <v>1937.52</v>
      </c>
      <c r="J56" s="17">
        <v>2124.36</v>
      </c>
      <c r="K56" s="17">
        <v>2264</v>
      </c>
      <c r="L56" s="17">
        <v>2371.85</v>
      </c>
      <c r="M56" s="17">
        <v>2429.67</v>
      </c>
      <c r="N56" s="17">
        <v>2385.23</v>
      </c>
      <c r="O56" s="17">
        <v>2346.7</v>
      </c>
      <c r="P56" s="17">
        <v>2333.27</v>
      </c>
      <c r="Q56" s="17">
        <v>2335.88</v>
      </c>
      <c r="R56" s="17">
        <v>2312.71</v>
      </c>
      <c r="S56" s="17">
        <v>2398.38</v>
      </c>
      <c r="T56" s="17">
        <v>2394.26</v>
      </c>
      <c r="U56" s="17">
        <v>2391.12</v>
      </c>
      <c r="V56" s="17">
        <v>2364.83</v>
      </c>
      <c r="W56" s="17">
        <v>2364.58</v>
      </c>
      <c r="X56" s="17">
        <v>2357.06</v>
      </c>
      <c r="Y56" s="18">
        <v>2341.2</v>
      </c>
    </row>
    <row r="57" spans="1:25" ht="15.75">
      <c r="A57" s="15">
        <f t="shared" si="0"/>
        <v>45122</v>
      </c>
      <c r="B57" s="16">
        <v>2219.7</v>
      </c>
      <c r="C57" s="17">
        <v>2101.85</v>
      </c>
      <c r="D57" s="17">
        <v>2013.46</v>
      </c>
      <c r="E57" s="17">
        <v>2003.06</v>
      </c>
      <c r="F57" s="17">
        <v>1962.84</v>
      </c>
      <c r="G57" s="17">
        <v>1932.75</v>
      </c>
      <c r="H57" s="17">
        <v>1928.24</v>
      </c>
      <c r="I57" s="17">
        <v>1936</v>
      </c>
      <c r="J57" s="17">
        <v>2002.83</v>
      </c>
      <c r="K57" s="17">
        <v>2163.52</v>
      </c>
      <c r="L57" s="17">
        <v>2243.26</v>
      </c>
      <c r="M57" s="17">
        <v>2342.34</v>
      </c>
      <c r="N57" s="17">
        <v>2401.62</v>
      </c>
      <c r="O57" s="17">
        <v>2390.09</v>
      </c>
      <c r="P57" s="17">
        <v>2356.9</v>
      </c>
      <c r="Q57" s="17">
        <v>2352.97</v>
      </c>
      <c r="R57" s="17">
        <v>2349.06</v>
      </c>
      <c r="S57" s="17">
        <v>2353.51</v>
      </c>
      <c r="T57" s="17">
        <v>2322.03</v>
      </c>
      <c r="U57" s="17">
        <v>2241.94</v>
      </c>
      <c r="V57" s="17">
        <v>2181.59</v>
      </c>
      <c r="W57" s="17">
        <v>2157.93</v>
      </c>
      <c r="X57" s="17">
        <v>2158.64</v>
      </c>
      <c r="Y57" s="18">
        <v>2132.98</v>
      </c>
    </row>
    <row r="58" spans="1:25" ht="15.75">
      <c r="A58" s="15">
        <f t="shared" si="0"/>
        <v>45123</v>
      </c>
      <c r="B58" s="16">
        <v>2065.49</v>
      </c>
      <c r="C58" s="17">
        <v>1998.56</v>
      </c>
      <c r="D58" s="17">
        <v>2029.88</v>
      </c>
      <c r="E58" s="17">
        <v>1967.6</v>
      </c>
      <c r="F58" s="17">
        <v>1927.73</v>
      </c>
      <c r="G58" s="17">
        <v>1886.6</v>
      </c>
      <c r="H58" s="17">
        <v>1868.53</v>
      </c>
      <c r="I58" s="17">
        <v>1877.89</v>
      </c>
      <c r="J58" s="17">
        <v>1913.74</v>
      </c>
      <c r="K58" s="17">
        <v>2076.69</v>
      </c>
      <c r="L58" s="17">
        <v>2220.48</v>
      </c>
      <c r="M58" s="17">
        <v>2390.98</v>
      </c>
      <c r="N58" s="17">
        <v>2395.1</v>
      </c>
      <c r="O58" s="17">
        <v>2402.19</v>
      </c>
      <c r="P58" s="17">
        <v>2397.1</v>
      </c>
      <c r="Q58" s="17">
        <v>2395.53</v>
      </c>
      <c r="R58" s="17">
        <v>2410.63</v>
      </c>
      <c r="S58" s="17">
        <v>2407.9</v>
      </c>
      <c r="T58" s="17">
        <v>2410.55</v>
      </c>
      <c r="U58" s="17">
        <v>2400.13</v>
      </c>
      <c r="V58" s="17">
        <v>2393.71</v>
      </c>
      <c r="W58" s="17">
        <v>2396</v>
      </c>
      <c r="X58" s="17">
        <v>2369.24</v>
      </c>
      <c r="Y58" s="18">
        <v>2146.47</v>
      </c>
    </row>
    <row r="59" spans="1:25" ht="15.75">
      <c r="A59" s="15">
        <f t="shared" si="0"/>
        <v>45124</v>
      </c>
      <c r="B59" s="16">
        <v>2208.93</v>
      </c>
      <c r="C59" s="17">
        <v>2090.72</v>
      </c>
      <c r="D59" s="17">
        <v>2035.46</v>
      </c>
      <c r="E59" s="17">
        <v>1965.92</v>
      </c>
      <c r="F59" s="17">
        <v>1935.63</v>
      </c>
      <c r="G59" s="17">
        <v>1885.36</v>
      </c>
      <c r="H59" s="17">
        <v>1884.92</v>
      </c>
      <c r="I59" s="17">
        <v>1957.78</v>
      </c>
      <c r="J59" s="17">
        <v>2129.34</v>
      </c>
      <c r="K59" s="17">
        <v>2232.88</v>
      </c>
      <c r="L59" s="17">
        <v>2354.14</v>
      </c>
      <c r="M59" s="17">
        <v>2406.84</v>
      </c>
      <c r="N59" s="17">
        <v>2394.07</v>
      </c>
      <c r="O59" s="17">
        <v>2414.28</v>
      </c>
      <c r="P59" s="17">
        <v>2403.15</v>
      </c>
      <c r="Q59" s="17">
        <v>2398.21</v>
      </c>
      <c r="R59" s="17">
        <v>2406.37</v>
      </c>
      <c r="S59" s="17">
        <v>2398</v>
      </c>
      <c r="T59" s="17">
        <v>2390.57</v>
      </c>
      <c r="U59" s="17">
        <v>2371.27</v>
      </c>
      <c r="V59" s="17">
        <v>2344.17</v>
      </c>
      <c r="W59" s="17">
        <v>2317.5</v>
      </c>
      <c r="X59" s="17">
        <v>2247.88</v>
      </c>
      <c r="Y59" s="18">
        <v>2207.82</v>
      </c>
    </row>
    <row r="60" spans="1:25" ht="15.75">
      <c r="A60" s="15">
        <f t="shared" si="0"/>
        <v>45125</v>
      </c>
      <c r="B60" s="16">
        <v>2099.85</v>
      </c>
      <c r="C60" s="17">
        <v>2003.92</v>
      </c>
      <c r="D60" s="17">
        <v>1953.06</v>
      </c>
      <c r="E60" s="17">
        <v>1904.38</v>
      </c>
      <c r="F60" s="17">
        <v>1832.53</v>
      </c>
      <c r="G60" s="17">
        <v>1762.89</v>
      </c>
      <c r="H60" s="17">
        <v>1835.23</v>
      </c>
      <c r="I60" s="17">
        <v>1926.97</v>
      </c>
      <c r="J60" s="17">
        <v>2000.62</v>
      </c>
      <c r="K60" s="17">
        <v>2176.96</v>
      </c>
      <c r="L60" s="17">
        <v>2344.59</v>
      </c>
      <c r="M60" s="17">
        <v>2487.55</v>
      </c>
      <c r="N60" s="17">
        <v>2489.54</v>
      </c>
      <c r="O60" s="17">
        <v>2477.28</v>
      </c>
      <c r="P60" s="17">
        <v>2449.14</v>
      </c>
      <c r="Q60" s="17">
        <v>2451.51</v>
      </c>
      <c r="R60" s="17">
        <v>2496.51</v>
      </c>
      <c r="S60" s="17">
        <v>2445.32</v>
      </c>
      <c r="T60" s="17">
        <v>2435.64</v>
      </c>
      <c r="U60" s="17">
        <v>2418.36</v>
      </c>
      <c r="V60" s="17">
        <v>2403.95</v>
      </c>
      <c r="W60" s="17">
        <v>2399.66</v>
      </c>
      <c r="X60" s="17">
        <v>2386.56</v>
      </c>
      <c r="Y60" s="18">
        <v>2338.02</v>
      </c>
    </row>
    <row r="61" spans="1:25" ht="15.75">
      <c r="A61" s="15">
        <f t="shared" si="0"/>
        <v>45126</v>
      </c>
      <c r="B61" s="16">
        <v>2081.98</v>
      </c>
      <c r="C61" s="17">
        <v>1992.65</v>
      </c>
      <c r="D61" s="17">
        <v>1924.23</v>
      </c>
      <c r="E61" s="17">
        <v>1874.5</v>
      </c>
      <c r="F61" s="17">
        <v>1770.85</v>
      </c>
      <c r="G61" s="17">
        <v>1752.9</v>
      </c>
      <c r="H61" s="17">
        <v>1768</v>
      </c>
      <c r="I61" s="17">
        <v>1910.19</v>
      </c>
      <c r="J61" s="17">
        <v>2108.2</v>
      </c>
      <c r="K61" s="17">
        <v>2220.38</v>
      </c>
      <c r="L61" s="17">
        <v>2367.17</v>
      </c>
      <c r="M61" s="17">
        <v>2463.96</v>
      </c>
      <c r="N61" s="17">
        <v>2466.36</v>
      </c>
      <c r="O61" s="17">
        <v>2479</v>
      </c>
      <c r="P61" s="17">
        <v>2486.17</v>
      </c>
      <c r="Q61" s="17">
        <v>2524.04</v>
      </c>
      <c r="R61" s="17">
        <v>2513.37</v>
      </c>
      <c r="S61" s="17">
        <v>2503.91</v>
      </c>
      <c r="T61" s="17">
        <v>2536.05</v>
      </c>
      <c r="U61" s="17">
        <v>2503.77</v>
      </c>
      <c r="V61" s="17">
        <v>2487.26</v>
      </c>
      <c r="W61" s="17">
        <v>2462.46</v>
      </c>
      <c r="X61" s="17">
        <v>2414.89</v>
      </c>
      <c r="Y61" s="18">
        <v>2348.56</v>
      </c>
    </row>
    <row r="62" spans="1:25" ht="15.75">
      <c r="A62" s="15">
        <f t="shared" si="0"/>
        <v>45127</v>
      </c>
      <c r="B62" s="16">
        <v>2144.53</v>
      </c>
      <c r="C62" s="17">
        <v>2050.21</v>
      </c>
      <c r="D62" s="17">
        <v>1925.93</v>
      </c>
      <c r="E62" s="17">
        <v>1856.05</v>
      </c>
      <c r="F62" s="17">
        <v>1765.16</v>
      </c>
      <c r="G62" s="17">
        <v>1745.96</v>
      </c>
      <c r="H62" s="17">
        <v>1753.69</v>
      </c>
      <c r="I62" s="17">
        <v>1891.17</v>
      </c>
      <c r="J62" s="17">
        <v>1988.27</v>
      </c>
      <c r="K62" s="17">
        <v>2249.2</v>
      </c>
      <c r="L62" s="17">
        <v>2424.8</v>
      </c>
      <c r="M62" s="17">
        <v>2497.37</v>
      </c>
      <c r="N62" s="17">
        <v>2501.68</v>
      </c>
      <c r="O62" s="17">
        <v>2509.25</v>
      </c>
      <c r="P62" s="17">
        <v>2504.26</v>
      </c>
      <c r="Q62" s="17">
        <v>2502.71</v>
      </c>
      <c r="R62" s="17">
        <v>2517.62</v>
      </c>
      <c r="S62" s="17">
        <v>2526.7</v>
      </c>
      <c r="T62" s="17">
        <v>2554.83</v>
      </c>
      <c r="U62" s="17">
        <v>2516.82</v>
      </c>
      <c r="V62" s="17">
        <v>2509.39</v>
      </c>
      <c r="W62" s="17">
        <v>2503.21</v>
      </c>
      <c r="X62" s="17">
        <v>2442.7</v>
      </c>
      <c r="Y62" s="18">
        <v>2396.05</v>
      </c>
    </row>
    <row r="63" spans="1:25" ht="15.75">
      <c r="A63" s="15">
        <f t="shared" si="0"/>
        <v>45128</v>
      </c>
      <c r="B63" s="16">
        <v>2154.01</v>
      </c>
      <c r="C63" s="17">
        <v>2030.08</v>
      </c>
      <c r="D63" s="17">
        <v>1904.82</v>
      </c>
      <c r="E63" s="17">
        <v>1836.01</v>
      </c>
      <c r="F63" s="17">
        <v>1796.23</v>
      </c>
      <c r="G63" s="17">
        <v>1765.46</v>
      </c>
      <c r="H63" s="17">
        <v>1773.56</v>
      </c>
      <c r="I63" s="17">
        <v>1894.57</v>
      </c>
      <c r="J63" s="17">
        <v>2042.11</v>
      </c>
      <c r="K63" s="17">
        <v>2267.74</v>
      </c>
      <c r="L63" s="17">
        <v>2501.44</v>
      </c>
      <c r="M63" s="17">
        <v>2575.89</v>
      </c>
      <c r="N63" s="17">
        <v>2564.43</v>
      </c>
      <c r="O63" s="17">
        <v>2558.65</v>
      </c>
      <c r="P63" s="17">
        <v>2552.71</v>
      </c>
      <c r="Q63" s="17">
        <v>2560.67</v>
      </c>
      <c r="R63" s="17">
        <v>2558.86</v>
      </c>
      <c r="S63" s="17">
        <v>2554.19</v>
      </c>
      <c r="T63" s="17">
        <v>2544.58</v>
      </c>
      <c r="U63" s="17">
        <v>2526.79</v>
      </c>
      <c r="V63" s="17">
        <v>2514.09</v>
      </c>
      <c r="W63" s="17">
        <v>2522.43</v>
      </c>
      <c r="X63" s="17">
        <v>2495.01</v>
      </c>
      <c r="Y63" s="18">
        <v>2511.48</v>
      </c>
    </row>
    <row r="64" spans="1:25" ht="15.75">
      <c r="A64" s="15">
        <f t="shared" si="0"/>
        <v>45129</v>
      </c>
      <c r="B64" s="16">
        <v>2365.01</v>
      </c>
      <c r="C64" s="17">
        <v>2095.23</v>
      </c>
      <c r="D64" s="17">
        <v>2132.85</v>
      </c>
      <c r="E64" s="17">
        <v>2062.39</v>
      </c>
      <c r="F64" s="17">
        <v>1954.63</v>
      </c>
      <c r="G64" s="17">
        <v>1907.01</v>
      </c>
      <c r="H64" s="17">
        <v>1900.33</v>
      </c>
      <c r="I64" s="17">
        <v>1959.75</v>
      </c>
      <c r="J64" s="17">
        <v>2126.89</v>
      </c>
      <c r="K64" s="17">
        <v>2215.78</v>
      </c>
      <c r="L64" s="17">
        <v>2398.94</v>
      </c>
      <c r="M64" s="17">
        <v>2545.56</v>
      </c>
      <c r="N64" s="17">
        <v>2568.75</v>
      </c>
      <c r="O64" s="17">
        <v>2583.66</v>
      </c>
      <c r="P64" s="17">
        <v>2565.9</v>
      </c>
      <c r="Q64" s="17">
        <v>2553.6</v>
      </c>
      <c r="R64" s="17">
        <v>2557.35</v>
      </c>
      <c r="S64" s="17">
        <v>2544.75</v>
      </c>
      <c r="T64" s="17">
        <v>2535.08</v>
      </c>
      <c r="U64" s="17">
        <v>2505.67</v>
      </c>
      <c r="V64" s="17">
        <v>2494.51</v>
      </c>
      <c r="W64" s="17">
        <v>2476.77</v>
      </c>
      <c r="X64" s="17">
        <v>2442.47</v>
      </c>
      <c r="Y64" s="18">
        <v>2398.76</v>
      </c>
    </row>
    <row r="65" spans="1:25" ht="15.75">
      <c r="A65" s="15">
        <f t="shared" si="0"/>
        <v>45130</v>
      </c>
      <c r="B65" s="16">
        <v>2198.62</v>
      </c>
      <c r="C65" s="17">
        <v>2108.47</v>
      </c>
      <c r="D65" s="17">
        <v>1967.73</v>
      </c>
      <c r="E65" s="17">
        <v>1915.39</v>
      </c>
      <c r="F65" s="17">
        <v>1795.37</v>
      </c>
      <c r="G65" s="17">
        <v>1749.63</v>
      </c>
      <c r="H65" s="17">
        <v>1744.81</v>
      </c>
      <c r="I65" s="17">
        <v>1784.75</v>
      </c>
      <c r="J65" s="17">
        <v>1811.32</v>
      </c>
      <c r="K65" s="17">
        <v>2046.85</v>
      </c>
      <c r="L65" s="17">
        <v>2231.02</v>
      </c>
      <c r="M65" s="17">
        <v>2330.8</v>
      </c>
      <c r="N65" s="17">
        <v>2404.8</v>
      </c>
      <c r="O65" s="17">
        <v>2414.89</v>
      </c>
      <c r="P65" s="17">
        <v>2414.87</v>
      </c>
      <c r="Q65" s="17">
        <v>2410.03</v>
      </c>
      <c r="R65" s="17">
        <v>2412.96</v>
      </c>
      <c r="S65" s="17">
        <v>2412.71</v>
      </c>
      <c r="T65" s="17">
        <v>2408.61</v>
      </c>
      <c r="U65" s="17">
        <v>2402.42</v>
      </c>
      <c r="V65" s="17">
        <v>2402.42</v>
      </c>
      <c r="W65" s="17">
        <v>2407.52</v>
      </c>
      <c r="X65" s="17">
        <v>2393.95</v>
      </c>
      <c r="Y65" s="18">
        <v>2302.9</v>
      </c>
    </row>
    <row r="66" spans="1:25" ht="15.75">
      <c r="A66" s="15">
        <f t="shared" si="0"/>
        <v>45131</v>
      </c>
      <c r="B66" s="16">
        <v>2148.82</v>
      </c>
      <c r="C66" s="17">
        <v>2064.94</v>
      </c>
      <c r="D66" s="17">
        <v>1934.92</v>
      </c>
      <c r="E66" s="17">
        <v>1858.59</v>
      </c>
      <c r="F66" s="17">
        <v>1836.89</v>
      </c>
      <c r="G66" s="17">
        <v>1798.01</v>
      </c>
      <c r="H66" s="17">
        <v>1810.75</v>
      </c>
      <c r="I66" s="17">
        <v>1953.18</v>
      </c>
      <c r="J66" s="17">
        <v>2183.15</v>
      </c>
      <c r="K66" s="17">
        <v>2280.74</v>
      </c>
      <c r="L66" s="17">
        <v>2477.71</v>
      </c>
      <c r="M66" s="17">
        <v>2546.16</v>
      </c>
      <c r="N66" s="17">
        <v>2544.38</v>
      </c>
      <c r="O66" s="17">
        <v>2565.38</v>
      </c>
      <c r="P66" s="17">
        <v>2546.5</v>
      </c>
      <c r="Q66" s="17">
        <v>2590.51</v>
      </c>
      <c r="R66" s="17">
        <v>2550.95</v>
      </c>
      <c r="S66" s="17">
        <v>2524.62</v>
      </c>
      <c r="T66" s="17">
        <v>2509.64</v>
      </c>
      <c r="U66" s="17">
        <v>2493.7</v>
      </c>
      <c r="V66" s="17">
        <v>2460.21</v>
      </c>
      <c r="W66" s="17">
        <v>2455.48</v>
      </c>
      <c r="X66" s="17">
        <v>2425.11</v>
      </c>
      <c r="Y66" s="18">
        <v>2385.53</v>
      </c>
    </row>
    <row r="67" spans="1:25" ht="15.75">
      <c r="A67" s="15">
        <f t="shared" si="0"/>
        <v>45132</v>
      </c>
      <c r="B67" s="16">
        <v>2169.23</v>
      </c>
      <c r="C67" s="17">
        <v>2005.84</v>
      </c>
      <c r="D67" s="17">
        <v>1922.73</v>
      </c>
      <c r="E67" s="17">
        <v>1853.44</v>
      </c>
      <c r="F67" s="17">
        <v>1771.39</v>
      </c>
      <c r="G67" s="17">
        <v>1762.18</v>
      </c>
      <c r="H67" s="17">
        <v>1768.43</v>
      </c>
      <c r="I67" s="17">
        <v>1915.3</v>
      </c>
      <c r="J67" s="17">
        <v>2025.66</v>
      </c>
      <c r="K67" s="17">
        <v>2254.55</v>
      </c>
      <c r="L67" s="17">
        <v>2299.86</v>
      </c>
      <c r="M67" s="17">
        <v>2419.15</v>
      </c>
      <c r="N67" s="17">
        <v>2427.41</v>
      </c>
      <c r="O67" s="17">
        <v>2441.54</v>
      </c>
      <c r="P67" s="17">
        <v>2414.38</v>
      </c>
      <c r="Q67" s="17">
        <v>2423.82</v>
      </c>
      <c r="R67" s="17">
        <v>2458.45</v>
      </c>
      <c r="S67" s="17">
        <v>2457.62</v>
      </c>
      <c r="T67" s="17">
        <v>2450.46</v>
      </c>
      <c r="U67" s="17">
        <v>2420.69</v>
      </c>
      <c r="V67" s="17">
        <v>2399.03</v>
      </c>
      <c r="W67" s="17">
        <v>2382.91</v>
      </c>
      <c r="X67" s="17">
        <v>2326.76</v>
      </c>
      <c r="Y67" s="18">
        <v>2272.65</v>
      </c>
    </row>
    <row r="68" spans="1:25" ht="15.75">
      <c r="A68" s="15">
        <f t="shared" si="0"/>
        <v>45133</v>
      </c>
      <c r="B68" s="16">
        <v>2111.52</v>
      </c>
      <c r="C68" s="17">
        <v>1992.65</v>
      </c>
      <c r="D68" s="17">
        <v>1949.88</v>
      </c>
      <c r="E68" s="17">
        <v>1908.18</v>
      </c>
      <c r="F68" s="17">
        <v>1838.14</v>
      </c>
      <c r="G68" s="17">
        <v>1770.21</v>
      </c>
      <c r="H68" s="17">
        <v>1807.06</v>
      </c>
      <c r="I68" s="17">
        <v>1952.65</v>
      </c>
      <c r="J68" s="17">
        <v>2057.61</v>
      </c>
      <c r="K68" s="17">
        <v>2281.92</v>
      </c>
      <c r="L68" s="17">
        <v>2387.5</v>
      </c>
      <c r="M68" s="17">
        <v>2476.07</v>
      </c>
      <c r="N68" s="17">
        <v>2493.96</v>
      </c>
      <c r="O68" s="17">
        <v>2504.62</v>
      </c>
      <c r="P68" s="17">
        <v>2489.89</v>
      </c>
      <c r="Q68" s="17">
        <v>2512.5</v>
      </c>
      <c r="R68" s="17">
        <v>2540.14</v>
      </c>
      <c r="S68" s="17">
        <v>2533.14</v>
      </c>
      <c r="T68" s="17">
        <v>2509.75</v>
      </c>
      <c r="U68" s="17">
        <v>2488.67</v>
      </c>
      <c r="V68" s="17">
        <v>2495.52</v>
      </c>
      <c r="W68" s="17">
        <v>2478.61</v>
      </c>
      <c r="X68" s="17">
        <v>2422.38</v>
      </c>
      <c r="Y68" s="18">
        <v>2289.63</v>
      </c>
    </row>
    <row r="69" spans="1:25" ht="15.75">
      <c r="A69" s="15">
        <f t="shared" si="0"/>
        <v>45134</v>
      </c>
      <c r="B69" s="16">
        <v>2171.82</v>
      </c>
      <c r="C69" s="17">
        <v>2029.1</v>
      </c>
      <c r="D69" s="17">
        <v>1961.39</v>
      </c>
      <c r="E69" s="17">
        <v>1881.21</v>
      </c>
      <c r="F69" s="17">
        <v>1787.52</v>
      </c>
      <c r="G69" s="17">
        <v>1772.32</v>
      </c>
      <c r="H69" s="17">
        <v>1781.98</v>
      </c>
      <c r="I69" s="17">
        <v>1950.86</v>
      </c>
      <c r="J69" s="17">
        <v>2177.21</v>
      </c>
      <c r="K69" s="17">
        <v>2305.01</v>
      </c>
      <c r="L69" s="17">
        <v>2498.99</v>
      </c>
      <c r="M69" s="17">
        <v>2571.15</v>
      </c>
      <c r="N69" s="17">
        <v>2571.89</v>
      </c>
      <c r="O69" s="17">
        <v>2590.31</v>
      </c>
      <c r="P69" s="17">
        <v>2568.49</v>
      </c>
      <c r="Q69" s="17">
        <v>2569.55</v>
      </c>
      <c r="R69" s="17">
        <v>2573.66</v>
      </c>
      <c r="S69" s="17">
        <v>2569.57</v>
      </c>
      <c r="T69" s="17">
        <v>2573.79</v>
      </c>
      <c r="U69" s="17">
        <v>2554.39</v>
      </c>
      <c r="V69" s="17">
        <v>2507.17</v>
      </c>
      <c r="W69" s="17">
        <v>2499.95</v>
      </c>
      <c r="X69" s="17">
        <v>2396.74</v>
      </c>
      <c r="Y69" s="18">
        <v>2313.25</v>
      </c>
    </row>
    <row r="70" spans="1:25" ht="15.75">
      <c r="A70" s="15">
        <f t="shared" si="0"/>
        <v>45135</v>
      </c>
      <c r="B70" s="16">
        <v>2182.08</v>
      </c>
      <c r="C70" s="17">
        <v>2033.45</v>
      </c>
      <c r="D70" s="17">
        <v>1941.19</v>
      </c>
      <c r="E70" s="17">
        <v>1843.66</v>
      </c>
      <c r="F70" s="17">
        <v>1766.28</v>
      </c>
      <c r="G70" s="17">
        <v>1746.08</v>
      </c>
      <c r="H70" s="17">
        <v>1760.04</v>
      </c>
      <c r="I70" s="17">
        <v>1931.46</v>
      </c>
      <c r="J70" s="17">
        <v>2166.33</v>
      </c>
      <c r="K70" s="17">
        <v>2315.15</v>
      </c>
      <c r="L70" s="17">
        <v>2415.26</v>
      </c>
      <c r="M70" s="17">
        <v>2547.97</v>
      </c>
      <c r="N70" s="17">
        <v>2540.64</v>
      </c>
      <c r="O70" s="17">
        <v>2552.21</v>
      </c>
      <c r="P70" s="17">
        <v>2529.41</v>
      </c>
      <c r="Q70" s="17">
        <v>2539.04</v>
      </c>
      <c r="R70" s="17">
        <v>2535.91</v>
      </c>
      <c r="S70" s="17">
        <v>2523.26</v>
      </c>
      <c r="T70" s="17">
        <v>2525.33</v>
      </c>
      <c r="U70" s="17">
        <v>2504.89</v>
      </c>
      <c r="V70" s="17">
        <v>2497.25</v>
      </c>
      <c r="W70" s="17">
        <v>2498.36</v>
      </c>
      <c r="X70" s="17">
        <v>2433.42</v>
      </c>
      <c r="Y70" s="18">
        <v>2369.42</v>
      </c>
    </row>
    <row r="71" spans="1:25" ht="15.75">
      <c r="A71" s="15">
        <f t="shared" si="0"/>
        <v>45136</v>
      </c>
      <c r="B71" s="16">
        <v>2206.95</v>
      </c>
      <c r="C71" s="17">
        <v>2122.42</v>
      </c>
      <c r="D71" s="17">
        <v>1987.77</v>
      </c>
      <c r="E71" s="17">
        <v>1928.88</v>
      </c>
      <c r="F71" s="17">
        <v>1868.64</v>
      </c>
      <c r="G71" s="17">
        <v>1817.46</v>
      </c>
      <c r="H71" s="17">
        <v>1820.47</v>
      </c>
      <c r="I71" s="17">
        <v>1897.25</v>
      </c>
      <c r="J71" s="17">
        <v>1967.45</v>
      </c>
      <c r="K71" s="17">
        <v>2304.46</v>
      </c>
      <c r="L71" s="17">
        <v>2387.82</v>
      </c>
      <c r="M71" s="17">
        <v>2527.56</v>
      </c>
      <c r="N71" s="17">
        <v>2641.15</v>
      </c>
      <c r="O71" s="17">
        <v>2657.61</v>
      </c>
      <c r="P71" s="17">
        <v>2644.71</v>
      </c>
      <c r="Q71" s="17">
        <v>2644.62</v>
      </c>
      <c r="R71" s="17">
        <v>2641.08</v>
      </c>
      <c r="S71" s="17">
        <v>2634.41</v>
      </c>
      <c r="T71" s="17">
        <v>2633.86</v>
      </c>
      <c r="U71" s="17">
        <v>2606.65</v>
      </c>
      <c r="V71" s="17">
        <v>2631.12</v>
      </c>
      <c r="W71" s="17">
        <v>2530.42</v>
      </c>
      <c r="X71" s="17">
        <v>2480.13</v>
      </c>
      <c r="Y71" s="18">
        <v>2382.9</v>
      </c>
    </row>
    <row r="72" spans="1:25" ht="15.75">
      <c r="A72" s="15">
        <f t="shared" si="0"/>
        <v>45137</v>
      </c>
      <c r="B72" s="16">
        <v>2227.76</v>
      </c>
      <c r="C72" s="17">
        <v>2120.38</v>
      </c>
      <c r="D72" s="17">
        <v>2044.34</v>
      </c>
      <c r="E72" s="17">
        <v>1948.44</v>
      </c>
      <c r="F72" s="17">
        <v>1882.6</v>
      </c>
      <c r="G72" s="17">
        <v>1850.75</v>
      </c>
      <c r="H72" s="17">
        <v>1840.8</v>
      </c>
      <c r="I72" s="17">
        <v>1878.4</v>
      </c>
      <c r="J72" s="17">
        <v>1928</v>
      </c>
      <c r="K72" s="17">
        <v>2216.44</v>
      </c>
      <c r="L72" s="17">
        <v>2366.37</v>
      </c>
      <c r="M72" s="17">
        <v>2574.62</v>
      </c>
      <c r="N72" s="17">
        <v>2644.93</v>
      </c>
      <c r="O72" s="17">
        <v>2658.65</v>
      </c>
      <c r="P72" s="17">
        <v>2664.82</v>
      </c>
      <c r="Q72" s="17">
        <v>2669.62</v>
      </c>
      <c r="R72" s="17">
        <v>2670.93</v>
      </c>
      <c r="S72" s="17">
        <v>2678.83</v>
      </c>
      <c r="T72" s="17">
        <v>2684.63</v>
      </c>
      <c r="U72" s="17">
        <v>2646.24</v>
      </c>
      <c r="V72" s="17">
        <v>2688.01</v>
      </c>
      <c r="W72" s="17">
        <v>2660.31</v>
      </c>
      <c r="X72" s="17">
        <v>2558.9</v>
      </c>
      <c r="Y72" s="18">
        <v>2433.94</v>
      </c>
    </row>
    <row r="73" spans="1:25" ht="16.5" thickBot="1">
      <c r="A73" s="24">
        <f t="shared" si="0"/>
        <v>45138</v>
      </c>
      <c r="B73" s="19">
        <v>2281.71</v>
      </c>
      <c r="C73" s="20">
        <v>2148.14</v>
      </c>
      <c r="D73" s="20">
        <v>1977.83</v>
      </c>
      <c r="E73" s="20">
        <v>1902.35</v>
      </c>
      <c r="F73" s="20">
        <v>1857.29</v>
      </c>
      <c r="G73" s="20">
        <v>1852.42</v>
      </c>
      <c r="H73" s="20">
        <v>1888.96</v>
      </c>
      <c r="I73" s="20">
        <v>1956.71</v>
      </c>
      <c r="J73" s="20">
        <v>2197.81</v>
      </c>
      <c r="K73" s="20">
        <v>2374.12</v>
      </c>
      <c r="L73" s="20">
        <v>2489.21</v>
      </c>
      <c r="M73" s="20">
        <v>2527.14</v>
      </c>
      <c r="N73" s="20">
        <v>2572.5</v>
      </c>
      <c r="O73" s="20">
        <v>2619.23</v>
      </c>
      <c r="P73" s="20">
        <v>2575.89</v>
      </c>
      <c r="Q73" s="20">
        <v>2523.73</v>
      </c>
      <c r="R73" s="20">
        <v>2629.58</v>
      </c>
      <c r="S73" s="20">
        <v>2580.67</v>
      </c>
      <c r="T73" s="20">
        <v>2539.6</v>
      </c>
      <c r="U73" s="20">
        <v>2495.77</v>
      </c>
      <c r="V73" s="20">
        <v>2486.41</v>
      </c>
      <c r="W73" s="20">
        <v>2426.81</v>
      </c>
      <c r="X73" s="20">
        <v>2383.01</v>
      </c>
      <c r="Y73" s="21">
        <v>2306.53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2350.51</v>
      </c>
      <c r="C77" s="12">
        <v>2320.97</v>
      </c>
      <c r="D77" s="12">
        <v>2202.91</v>
      </c>
      <c r="E77" s="12">
        <v>1984.33</v>
      </c>
      <c r="F77" s="12">
        <v>1917.81</v>
      </c>
      <c r="G77" s="12">
        <v>1857.67</v>
      </c>
      <c r="H77" s="12">
        <v>1873.34</v>
      </c>
      <c r="I77" s="12">
        <v>1896.44</v>
      </c>
      <c r="J77" s="12">
        <v>1947.39</v>
      </c>
      <c r="K77" s="12">
        <v>2307.79</v>
      </c>
      <c r="L77" s="12">
        <v>2405.73</v>
      </c>
      <c r="M77" s="12">
        <v>2496.1</v>
      </c>
      <c r="N77" s="12">
        <v>2497.71</v>
      </c>
      <c r="O77" s="12">
        <v>2522.2</v>
      </c>
      <c r="P77" s="12">
        <v>2510.98</v>
      </c>
      <c r="Q77" s="12">
        <v>2510.21</v>
      </c>
      <c r="R77" s="12">
        <v>2504.19</v>
      </c>
      <c r="S77" s="12">
        <v>2499.76</v>
      </c>
      <c r="T77" s="12">
        <v>2484.7</v>
      </c>
      <c r="U77" s="12">
        <v>2433.42</v>
      </c>
      <c r="V77" s="12">
        <v>2392.02</v>
      </c>
      <c r="W77" s="12">
        <v>2375.58</v>
      </c>
      <c r="X77" s="12">
        <v>2362.44</v>
      </c>
      <c r="Y77" s="13">
        <v>2316</v>
      </c>
      <c r="Z77" s="14"/>
    </row>
    <row r="78" spans="1:25" ht="15.75">
      <c r="A78" s="15">
        <f t="shared" si="1"/>
        <v>45109</v>
      </c>
      <c r="B78" s="16">
        <v>2267.15</v>
      </c>
      <c r="C78" s="17">
        <v>2172.22</v>
      </c>
      <c r="D78" s="17">
        <v>2066.55</v>
      </c>
      <c r="E78" s="17">
        <v>1919.87</v>
      </c>
      <c r="F78" s="17">
        <v>1853.58</v>
      </c>
      <c r="G78" s="17">
        <v>1846.07</v>
      </c>
      <c r="H78" s="17">
        <v>1835.59</v>
      </c>
      <c r="I78" s="17">
        <v>1845.25</v>
      </c>
      <c r="J78" s="17">
        <v>1833.23</v>
      </c>
      <c r="K78" s="17">
        <v>2038.35</v>
      </c>
      <c r="L78" s="17">
        <v>2352.64</v>
      </c>
      <c r="M78" s="17">
        <v>2473.12</v>
      </c>
      <c r="N78" s="17">
        <v>2509.15</v>
      </c>
      <c r="O78" s="17">
        <v>2511.07</v>
      </c>
      <c r="P78" s="17">
        <v>2511.37</v>
      </c>
      <c r="Q78" s="17">
        <v>2511.11</v>
      </c>
      <c r="R78" s="17">
        <v>2508.68</v>
      </c>
      <c r="S78" s="17">
        <v>2505.99</v>
      </c>
      <c r="T78" s="17">
        <v>2501.66</v>
      </c>
      <c r="U78" s="17">
        <v>2502.36</v>
      </c>
      <c r="V78" s="17">
        <v>2497.53</v>
      </c>
      <c r="W78" s="17">
        <v>2496.46</v>
      </c>
      <c r="X78" s="17">
        <v>2480.78</v>
      </c>
      <c r="Y78" s="18">
        <v>2434.89</v>
      </c>
    </row>
    <row r="79" spans="1:25" ht="15.75">
      <c r="A79" s="15">
        <f t="shared" si="1"/>
        <v>45110</v>
      </c>
      <c r="B79" s="16">
        <v>2225.81</v>
      </c>
      <c r="C79" s="17">
        <v>2174.95</v>
      </c>
      <c r="D79" s="17">
        <v>2108.48</v>
      </c>
      <c r="E79" s="17">
        <v>1953.4</v>
      </c>
      <c r="F79" s="17">
        <v>1879.72</v>
      </c>
      <c r="G79" s="17">
        <v>1856.17</v>
      </c>
      <c r="H79" s="17">
        <v>1865.97</v>
      </c>
      <c r="I79" s="17">
        <v>1929.6</v>
      </c>
      <c r="J79" s="17">
        <v>2270.4</v>
      </c>
      <c r="K79" s="17">
        <v>2382.17</v>
      </c>
      <c r="L79" s="17">
        <v>2531.41</v>
      </c>
      <c r="M79" s="17">
        <v>2623.32</v>
      </c>
      <c r="N79" s="17">
        <v>2623.21</v>
      </c>
      <c r="O79" s="17">
        <v>2645.89</v>
      </c>
      <c r="P79" s="17">
        <v>2634.58</v>
      </c>
      <c r="Q79" s="17">
        <v>2620.21</v>
      </c>
      <c r="R79" s="17">
        <v>2613.65</v>
      </c>
      <c r="S79" s="17">
        <v>2611.47</v>
      </c>
      <c r="T79" s="17">
        <v>2599.86</v>
      </c>
      <c r="U79" s="17">
        <v>2581.25</v>
      </c>
      <c r="V79" s="17">
        <v>2561.32</v>
      </c>
      <c r="W79" s="17">
        <v>2522.24</v>
      </c>
      <c r="X79" s="17">
        <v>2479.34</v>
      </c>
      <c r="Y79" s="18">
        <v>2351.98</v>
      </c>
    </row>
    <row r="80" spans="1:25" ht="15.75">
      <c r="A80" s="15">
        <f t="shared" si="1"/>
        <v>45111</v>
      </c>
      <c r="B80" s="16">
        <v>2190.21</v>
      </c>
      <c r="C80" s="17">
        <v>2142.68</v>
      </c>
      <c r="D80" s="17">
        <v>1973.77</v>
      </c>
      <c r="E80" s="17">
        <v>1883.18</v>
      </c>
      <c r="F80" s="17">
        <v>1840.78</v>
      </c>
      <c r="G80" s="17">
        <v>1836.49</v>
      </c>
      <c r="H80" s="17">
        <v>1839.82</v>
      </c>
      <c r="I80" s="17">
        <v>1900.32</v>
      </c>
      <c r="J80" s="17">
        <v>2292.55</v>
      </c>
      <c r="K80" s="17">
        <v>2463.13</v>
      </c>
      <c r="L80" s="17">
        <v>2636.54</v>
      </c>
      <c r="M80" s="17">
        <v>2741.3</v>
      </c>
      <c r="N80" s="17">
        <v>2760.82</v>
      </c>
      <c r="O80" s="17">
        <v>2762.23</v>
      </c>
      <c r="P80" s="17">
        <v>2715.24</v>
      </c>
      <c r="Q80" s="17">
        <v>2716.01</v>
      </c>
      <c r="R80" s="17">
        <v>2729.45</v>
      </c>
      <c r="S80" s="17">
        <v>2731.73</v>
      </c>
      <c r="T80" s="17">
        <v>2704.39</v>
      </c>
      <c r="U80" s="17">
        <v>2666.18</v>
      </c>
      <c r="V80" s="17">
        <v>2627.39</v>
      </c>
      <c r="W80" s="17">
        <v>2563.08</v>
      </c>
      <c r="X80" s="17">
        <v>2515.65</v>
      </c>
      <c r="Y80" s="18">
        <v>2479.7</v>
      </c>
    </row>
    <row r="81" spans="1:25" ht="15.75">
      <c r="A81" s="15">
        <f t="shared" si="1"/>
        <v>45112</v>
      </c>
      <c r="B81" s="16">
        <v>2280.49</v>
      </c>
      <c r="C81" s="17">
        <v>2127.92</v>
      </c>
      <c r="D81" s="17">
        <v>1921.53</v>
      </c>
      <c r="E81" s="17">
        <v>1845.59</v>
      </c>
      <c r="F81" s="17">
        <v>1833.7</v>
      </c>
      <c r="G81" s="17">
        <v>1832.94</v>
      </c>
      <c r="H81" s="17">
        <v>1831.34</v>
      </c>
      <c r="I81" s="17">
        <v>1861.3</v>
      </c>
      <c r="J81" s="17">
        <v>2072.61</v>
      </c>
      <c r="K81" s="17">
        <v>2375.15</v>
      </c>
      <c r="L81" s="17">
        <v>2503.08</v>
      </c>
      <c r="M81" s="17">
        <v>2635.05</v>
      </c>
      <c r="N81" s="17">
        <v>2656.8</v>
      </c>
      <c r="O81" s="17">
        <v>2680.81</v>
      </c>
      <c r="P81" s="17">
        <v>2657.79</v>
      </c>
      <c r="Q81" s="17">
        <v>2663.3</v>
      </c>
      <c r="R81" s="17">
        <v>2671.19</v>
      </c>
      <c r="S81" s="17">
        <v>2663.31</v>
      </c>
      <c r="T81" s="17">
        <v>2638.28</v>
      </c>
      <c r="U81" s="17">
        <v>2615.09</v>
      </c>
      <c r="V81" s="17">
        <v>2570.24</v>
      </c>
      <c r="W81" s="17">
        <v>2538.91</v>
      </c>
      <c r="X81" s="17">
        <v>2490.99</v>
      </c>
      <c r="Y81" s="18">
        <v>2410.57</v>
      </c>
    </row>
    <row r="82" spans="1:25" ht="15.75">
      <c r="A82" s="15">
        <f t="shared" si="1"/>
        <v>45113</v>
      </c>
      <c r="B82" s="16">
        <v>2177.06</v>
      </c>
      <c r="C82" s="17">
        <v>2076.55</v>
      </c>
      <c r="D82" s="17">
        <v>1911.42</v>
      </c>
      <c r="E82" s="17">
        <v>1844.93</v>
      </c>
      <c r="F82" s="17">
        <v>1826.41</v>
      </c>
      <c r="G82" s="17">
        <v>1802.54</v>
      </c>
      <c r="H82" s="17">
        <v>1824.77</v>
      </c>
      <c r="I82" s="17">
        <v>1849.31</v>
      </c>
      <c r="J82" s="17">
        <v>1955.16</v>
      </c>
      <c r="K82" s="17">
        <v>2332.57</v>
      </c>
      <c r="L82" s="17">
        <v>2425.81</v>
      </c>
      <c r="M82" s="17">
        <v>2503.47</v>
      </c>
      <c r="N82" s="17">
        <v>2497.16</v>
      </c>
      <c r="O82" s="17">
        <v>2495.13</v>
      </c>
      <c r="P82" s="17">
        <v>2477.62</v>
      </c>
      <c r="Q82" s="17">
        <v>2481.59</v>
      </c>
      <c r="R82" s="17">
        <v>2475.43</v>
      </c>
      <c r="S82" s="17">
        <v>2485.93</v>
      </c>
      <c r="T82" s="17">
        <v>2494.37</v>
      </c>
      <c r="U82" s="17">
        <v>2448.56</v>
      </c>
      <c r="V82" s="17">
        <v>2445.31</v>
      </c>
      <c r="W82" s="17">
        <v>2407.36</v>
      </c>
      <c r="X82" s="17">
        <v>2365.33</v>
      </c>
      <c r="Y82" s="18">
        <v>2279.86</v>
      </c>
    </row>
    <row r="83" spans="1:25" ht="15.75">
      <c r="A83" s="15">
        <f t="shared" si="1"/>
        <v>45114</v>
      </c>
      <c r="B83" s="16">
        <v>2078.99</v>
      </c>
      <c r="C83" s="17">
        <v>2006.46</v>
      </c>
      <c r="D83" s="17">
        <v>1875.91</v>
      </c>
      <c r="E83" s="17">
        <v>1840.84</v>
      </c>
      <c r="F83" s="17">
        <v>1832.59</v>
      </c>
      <c r="G83" s="17">
        <v>1832.14</v>
      </c>
      <c r="H83" s="17">
        <v>1838.2</v>
      </c>
      <c r="I83" s="17">
        <v>1865.12</v>
      </c>
      <c r="J83" s="17">
        <v>2050.15</v>
      </c>
      <c r="K83" s="17">
        <v>2319.87</v>
      </c>
      <c r="L83" s="17">
        <v>2447.14</v>
      </c>
      <c r="M83" s="17">
        <v>2500.07</v>
      </c>
      <c r="N83" s="17">
        <v>2497.29</v>
      </c>
      <c r="O83" s="17">
        <v>2503.78</v>
      </c>
      <c r="P83" s="17">
        <v>2493.67</v>
      </c>
      <c r="Q83" s="17">
        <v>2495.78</v>
      </c>
      <c r="R83" s="17">
        <v>2497.34</v>
      </c>
      <c r="S83" s="17">
        <v>2486.13</v>
      </c>
      <c r="T83" s="17">
        <v>2464.07</v>
      </c>
      <c r="U83" s="17">
        <v>2445.01</v>
      </c>
      <c r="V83" s="17">
        <v>2425.04</v>
      </c>
      <c r="W83" s="17">
        <v>2422.3</v>
      </c>
      <c r="X83" s="17">
        <v>2312.55</v>
      </c>
      <c r="Y83" s="18">
        <v>2259.3</v>
      </c>
    </row>
    <row r="84" spans="1:25" ht="15.75">
      <c r="A84" s="15">
        <f t="shared" si="1"/>
        <v>45115</v>
      </c>
      <c r="B84" s="16">
        <v>2326.46</v>
      </c>
      <c r="C84" s="17">
        <v>2208.28</v>
      </c>
      <c r="D84" s="17">
        <v>2196.51</v>
      </c>
      <c r="E84" s="17">
        <v>2094.17</v>
      </c>
      <c r="F84" s="17">
        <v>1998.83</v>
      </c>
      <c r="G84" s="17">
        <v>1939.59</v>
      </c>
      <c r="H84" s="17">
        <v>1916.86</v>
      </c>
      <c r="I84" s="17">
        <v>2030.41</v>
      </c>
      <c r="J84" s="17">
        <v>2187.89</v>
      </c>
      <c r="K84" s="17">
        <v>2344.24</v>
      </c>
      <c r="L84" s="17">
        <v>2437.76</v>
      </c>
      <c r="M84" s="17">
        <v>2616.92</v>
      </c>
      <c r="N84" s="17">
        <v>2665.3</v>
      </c>
      <c r="O84" s="17">
        <v>2667.34</v>
      </c>
      <c r="P84" s="17">
        <v>2666.6</v>
      </c>
      <c r="Q84" s="17">
        <v>2665.57</v>
      </c>
      <c r="R84" s="17">
        <v>2662.75</v>
      </c>
      <c r="S84" s="17">
        <v>2660.57</v>
      </c>
      <c r="T84" s="17">
        <v>2654.98</v>
      </c>
      <c r="U84" s="17">
        <v>2615.46</v>
      </c>
      <c r="V84" s="17">
        <v>2602.7</v>
      </c>
      <c r="W84" s="17">
        <v>2613.46</v>
      </c>
      <c r="X84" s="17">
        <v>2570.76</v>
      </c>
      <c r="Y84" s="18">
        <v>2514.12</v>
      </c>
    </row>
    <row r="85" spans="1:25" ht="15.75">
      <c r="A85" s="15">
        <f t="shared" si="1"/>
        <v>45116</v>
      </c>
      <c r="B85" s="16">
        <v>2477.72</v>
      </c>
      <c r="C85" s="17">
        <v>2294.42</v>
      </c>
      <c r="D85" s="17">
        <v>2292.78</v>
      </c>
      <c r="E85" s="17">
        <v>2214.16</v>
      </c>
      <c r="F85" s="17">
        <v>2134.66</v>
      </c>
      <c r="G85" s="17">
        <v>2045.34</v>
      </c>
      <c r="H85" s="17">
        <v>2032.68</v>
      </c>
      <c r="I85" s="17">
        <v>2094.66</v>
      </c>
      <c r="J85" s="17">
        <v>2292.65</v>
      </c>
      <c r="K85" s="17">
        <v>2451.56</v>
      </c>
      <c r="L85" s="17">
        <v>2554.18</v>
      </c>
      <c r="M85" s="17">
        <v>2676.55</v>
      </c>
      <c r="N85" s="17">
        <v>2744.13</v>
      </c>
      <c r="O85" s="17">
        <v>2775.36</v>
      </c>
      <c r="P85" s="17">
        <v>2757.77</v>
      </c>
      <c r="Q85" s="17">
        <v>2779.34</v>
      </c>
      <c r="R85" s="17">
        <v>2770.38</v>
      </c>
      <c r="S85" s="17">
        <v>2782.4</v>
      </c>
      <c r="T85" s="17">
        <v>2739.59</v>
      </c>
      <c r="U85" s="17">
        <v>2700.45</v>
      </c>
      <c r="V85" s="17">
        <v>2671.71</v>
      </c>
      <c r="W85" s="17">
        <v>2658.11</v>
      </c>
      <c r="X85" s="17">
        <v>2593.33</v>
      </c>
      <c r="Y85" s="18">
        <v>2556.81</v>
      </c>
    </row>
    <row r="86" spans="1:25" ht="15.75">
      <c r="A86" s="15">
        <f t="shared" si="1"/>
        <v>45117</v>
      </c>
      <c r="B86" s="16">
        <v>2452.88</v>
      </c>
      <c r="C86" s="17">
        <v>2298.22</v>
      </c>
      <c r="D86" s="17">
        <v>2197.57</v>
      </c>
      <c r="E86" s="17">
        <v>2059.21</v>
      </c>
      <c r="F86" s="17">
        <v>1954.55</v>
      </c>
      <c r="G86" s="17">
        <v>1908.81</v>
      </c>
      <c r="H86" s="17">
        <v>1871.06</v>
      </c>
      <c r="I86" s="17">
        <v>2027.11</v>
      </c>
      <c r="J86" s="17">
        <v>2281.08</v>
      </c>
      <c r="K86" s="17">
        <v>2401.28</v>
      </c>
      <c r="L86" s="17">
        <v>2501.28</v>
      </c>
      <c r="M86" s="17">
        <v>2620.03</v>
      </c>
      <c r="N86" s="17">
        <v>2610.5</v>
      </c>
      <c r="O86" s="17">
        <v>2531.55</v>
      </c>
      <c r="P86" s="17">
        <v>2561.31</v>
      </c>
      <c r="Q86" s="17">
        <v>2556.57</v>
      </c>
      <c r="R86" s="17">
        <v>2585.97</v>
      </c>
      <c r="S86" s="17">
        <v>2586.42</v>
      </c>
      <c r="T86" s="17">
        <v>2555.5</v>
      </c>
      <c r="U86" s="17">
        <v>2543.89</v>
      </c>
      <c r="V86" s="17">
        <v>2472.35</v>
      </c>
      <c r="W86" s="17">
        <v>2471.24</v>
      </c>
      <c r="X86" s="17">
        <v>2378.64</v>
      </c>
      <c r="Y86" s="18">
        <v>2430.89</v>
      </c>
    </row>
    <row r="87" spans="1:25" ht="15.75">
      <c r="A87" s="15">
        <f t="shared" si="1"/>
        <v>45118</v>
      </c>
      <c r="B87" s="16">
        <v>2297.29</v>
      </c>
      <c r="C87" s="17">
        <v>2207.08</v>
      </c>
      <c r="D87" s="17">
        <v>2010.38</v>
      </c>
      <c r="E87" s="17">
        <v>1916.66</v>
      </c>
      <c r="F87" s="17">
        <v>1862.75</v>
      </c>
      <c r="G87" s="17">
        <v>1857.13</v>
      </c>
      <c r="H87" s="17">
        <v>1864.48</v>
      </c>
      <c r="I87" s="17">
        <v>2068.47</v>
      </c>
      <c r="J87" s="17">
        <v>2303.65</v>
      </c>
      <c r="K87" s="17">
        <v>2312.58</v>
      </c>
      <c r="L87" s="17">
        <v>2447.38</v>
      </c>
      <c r="M87" s="17">
        <v>2486.05</v>
      </c>
      <c r="N87" s="17">
        <v>2487.33</v>
      </c>
      <c r="O87" s="17">
        <v>2464.24</v>
      </c>
      <c r="P87" s="17">
        <v>2553.67</v>
      </c>
      <c r="Q87" s="17">
        <v>2518.81</v>
      </c>
      <c r="R87" s="17">
        <v>2497.95</v>
      </c>
      <c r="S87" s="17">
        <v>2495.74</v>
      </c>
      <c r="T87" s="17">
        <v>2493.38</v>
      </c>
      <c r="U87" s="17">
        <v>2490.58</v>
      </c>
      <c r="V87" s="17">
        <v>2470.01</v>
      </c>
      <c r="W87" s="17">
        <v>2449</v>
      </c>
      <c r="X87" s="17">
        <v>2361.86</v>
      </c>
      <c r="Y87" s="18">
        <v>2363.75</v>
      </c>
    </row>
    <row r="88" spans="1:25" ht="15.75">
      <c r="A88" s="15">
        <f t="shared" si="1"/>
        <v>45119</v>
      </c>
      <c r="B88" s="16">
        <v>2278.43</v>
      </c>
      <c r="C88" s="17">
        <v>2203.06</v>
      </c>
      <c r="D88" s="17">
        <v>2068.88</v>
      </c>
      <c r="E88" s="17">
        <v>2035.81</v>
      </c>
      <c r="F88" s="17">
        <v>1972.03</v>
      </c>
      <c r="G88" s="17">
        <v>1954.74</v>
      </c>
      <c r="H88" s="17">
        <v>1976.4</v>
      </c>
      <c r="I88" s="17">
        <v>2081.7</v>
      </c>
      <c r="J88" s="17">
        <v>2301.73</v>
      </c>
      <c r="K88" s="17">
        <v>2453.91</v>
      </c>
      <c r="L88" s="17">
        <v>2535.28</v>
      </c>
      <c r="M88" s="17">
        <v>2550.27</v>
      </c>
      <c r="N88" s="17">
        <v>2704.01</v>
      </c>
      <c r="O88" s="17">
        <v>2716.97</v>
      </c>
      <c r="P88" s="17">
        <v>2660.74</v>
      </c>
      <c r="Q88" s="17">
        <v>2611.33</v>
      </c>
      <c r="R88" s="17">
        <v>2615.18</v>
      </c>
      <c r="S88" s="17">
        <v>2640.97</v>
      </c>
      <c r="T88" s="17">
        <v>2615.5</v>
      </c>
      <c r="U88" s="17">
        <v>2420.46</v>
      </c>
      <c r="V88" s="17">
        <v>2422.19</v>
      </c>
      <c r="W88" s="17">
        <v>2381.78</v>
      </c>
      <c r="X88" s="17">
        <v>2373.16</v>
      </c>
      <c r="Y88" s="18">
        <v>2359.54</v>
      </c>
    </row>
    <row r="89" spans="1:25" ht="15.75">
      <c r="A89" s="15">
        <f t="shared" si="1"/>
        <v>45120</v>
      </c>
      <c r="B89" s="16">
        <v>2299.92</v>
      </c>
      <c r="C89" s="17">
        <v>2223.63</v>
      </c>
      <c r="D89" s="17">
        <v>2160.63</v>
      </c>
      <c r="E89" s="17">
        <v>2070.75</v>
      </c>
      <c r="F89" s="17">
        <v>1999.41</v>
      </c>
      <c r="G89" s="17">
        <v>1969.95</v>
      </c>
      <c r="H89" s="17">
        <v>1970.15</v>
      </c>
      <c r="I89" s="17">
        <v>2138.86</v>
      </c>
      <c r="J89" s="17">
        <v>2332.86</v>
      </c>
      <c r="K89" s="17">
        <v>2450.68</v>
      </c>
      <c r="L89" s="17">
        <v>2559.44</v>
      </c>
      <c r="M89" s="17">
        <v>2550.14</v>
      </c>
      <c r="N89" s="17">
        <v>2647.08</v>
      </c>
      <c r="O89" s="17">
        <v>2654.07</v>
      </c>
      <c r="P89" s="17">
        <v>2664.5</v>
      </c>
      <c r="Q89" s="17">
        <v>2648.54</v>
      </c>
      <c r="R89" s="17">
        <v>2671.25</v>
      </c>
      <c r="S89" s="17">
        <v>2644</v>
      </c>
      <c r="T89" s="17">
        <v>2624.82</v>
      </c>
      <c r="U89" s="17">
        <v>2613.99</v>
      </c>
      <c r="V89" s="17">
        <v>2601.61</v>
      </c>
      <c r="W89" s="17">
        <v>2584.59</v>
      </c>
      <c r="X89" s="17">
        <v>2563.03</v>
      </c>
      <c r="Y89" s="18">
        <v>2512.84</v>
      </c>
    </row>
    <row r="90" spans="1:25" ht="15.75">
      <c r="A90" s="15">
        <f t="shared" si="1"/>
        <v>45121</v>
      </c>
      <c r="B90" s="16">
        <v>2365.68</v>
      </c>
      <c r="C90" s="17">
        <v>2231.01</v>
      </c>
      <c r="D90" s="17">
        <v>2074.34</v>
      </c>
      <c r="E90" s="17">
        <v>1985.45</v>
      </c>
      <c r="F90" s="17">
        <v>1919.73</v>
      </c>
      <c r="G90" s="17">
        <v>1919.3</v>
      </c>
      <c r="H90" s="17">
        <v>1951.18</v>
      </c>
      <c r="I90" s="17">
        <v>2043.39</v>
      </c>
      <c r="J90" s="17">
        <v>2230.23</v>
      </c>
      <c r="K90" s="17">
        <v>2369.87</v>
      </c>
      <c r="L90" s="17">
        <v>2477.72</v>
      </c>
      <c r="M90" s="17">
        <v>2535.54</v>
      </c>
      <c r="N90" s="17">
        <v>2491.1</v>
      </c>
      <c r="O90" s="17">
        <v>2452.57</v>
      </c>
      <c r="P90" s="17">
        <v>2439.14</v>
      </c>
      <c r="Q90" s="17">
        <v>2441.75</v>
      </c>
      <c r="R90" s="17">
        <v>2418.58</v>
      </c>
      <c r="S90" s="17">
        <v>2504.25</v>
      </c>
      <c r="T90" s="17">
        <v>2500.13</v>
      </c>
      <c r="U90" s="17">
        <v>2496.99</v>
      </c>
      <c r="V90" s="17">
        <v>2470.7</v>
      </c>
      <c r="W90" s="17">
        <v>2470.45</v>
      </c>
      <c r="X90" s="17">
        <v>2462.93</v>
      </c>
      <c r="Y90" s="18">
        <v>2447.07</v>
      </c>
    </row>
    <row r="91" spans="1:25" ht="15.75">
      <c r="A91" s="15">
        <f t="shared" si="1"/>
        <v>45122</v>
      </c>
      <c r="B91" s="16">
        <v>2325.57</v>
      </c>
      <c r="C91" s="17">
        <v>2207.72</v>
      </c>
      <c r="D91" s="17">
        <v>2119.33</v>
      </c>
      <c r="E91" s="17">
        <v>2108.93</v>
      </c>
      <c r="F91" s="17">
        <v>2068.71</v>
      </c>
      <c r="G91" s="17">
        <v>2038.62</v>
      </c>
      <c r="H91" s="17">
        <v>2034.11</v>
      </c>
      <c r="I91" s="17">
        <v>2041.87</v>
      </c>
      <c r="J91" s="17">
        <v>2108.7</v>
      </c>
      <c r="K91" s="17">
        <v>2269.39</v>
      </c>
      <c r="L91" s="17">
        <v>2349.13</v>
      </c>
      <c r="M91" s="17">
        <v>2448.21</v>
      </c>
      <c r="N91" s="17">
        <v>2507.49</v>
      </c>
      <c r="O91" s="17">
        <v>2495.96</v>
      </c>
      <c r="P91" s="17">
        <v>2462.77</v>
      </c>
      <c r="Q91" s="17">
        <v>2458.84</v>
      </c>
      <c r="R91" s="17">
        <v>2454.93</v>
      </c>
      <c r="S91" s="17">
        <v>2459.38</v>
      </c>
      <c r="T91" s="17">
        <v>2427.9</v>
      </c>
      <c r="U91" s="17">
        <v>2347.81</v>
      </c>
      <c r="V91" s="17">
        <v>2287.46</v>
      </c>
      <c r="W91" s="17">
        <v>2263.8</v>
      </c>
      <c r="X91" s="17">
        <v>2264.51</v>
      </c>
      <c r="Y91" s="18">
        <v>2238.85</v>
      </c>
    </row>
    <row r="92" spans="1:25" ht="15.75">
      <c r="A92" s="15">
        <f t="shared" si="1"/>
        <v>45123</v>
      </c>
      <c r="B92" s="16">
        <v>2171.36</v>
      </c>
      <c r="C92" s="17">
        <v>2104.43</v>
      </c>
      <c r="D92" s="17">
        <v>2135.75</v>
      </c>
      <c r="E92" s="17">
        <v>2073.47</v>
      </c>
      <c r="F92" s="17">
        <v>2033.6</v>
      </c>
      <c r="G92" s="17">
        <v>1992.47</v>
      </c>
      <c r="H92" s="17">
        <v>1974.4</v>
      </c>
      <c r="I92" s="17">
        <v>1983.76</v>
      </c>
      <c r="J92" s="17">
        <v>2019.61</v>
      </c>
      <c r="K92" s="17">
        <v>2182.56</v>
      </c>
      <c r="L92" s="17">
        <v>2326.35</v>
      </c>
      <c r="M92" s="17">
        <v>2496.85</v>
      </c>
      <c r="N92" s="17">
        <v>2500.97</v>
      </c>
      <c r="O92" s="17">
        <v>2508.06</v>
      </c>
      <c r="P92" s="17">
        <v>2502.97</v>
      </c>
      <c r="Q92" s="17">
        <v>2501.4</v>
      </c>
      <c r="R92" s="17">
        <v>2516.5</v>
      </c>
      <c r="S92" s="17">
        <v>2513.77</v>
      </c>
      <c r="T92" s="17">
        <v>2516.42</v>
      </c>
      <c r="U92" s="17">
        <v>2506</v>
      </c>
      <c r="V92" s="17">
        <v>2499.58</v>
      </c>
      <c r="W92" s="17">
        <v>2501.87</v>
      </c>
      <c r="X92" s="17">
        <v>2475.11</v>
      </c>
      <c r="Y92" s="18">
        <v>2252.34</v>
      </c>
    </row>
    <row r="93" spans="1:25" ht="15.75">
      <c r="A93" s="15">
        <f t="shared" si="1"/>
        <v>45124</v>
      </c>
      <c r="B93" s="16">
        <v>2314.8</v>
      </c>
      <c r="C93" s="17">
        <v>2196.59</v>
      </c>
      <c r="D93" s="17">
        <v>2141.33</v>
      </c>
      <c r="E93" s="17">
        <v>2071.79</v>
      </c>
      <c r="F93" s="17">
        <v>2041.5</v>
      </c>
      <c r="G93" s="17">
        <v>1991.23</v>
      </c>
      <c r="H93" s="17">
        <v>1990.79</v>
      </c>
      <c r="I93" s="17">
        <v>2063.65</v>
      </c>
      <c r="J93" s="17">
        <v>2235.21</v>
      </c>
      <c r="K93" s="17">
        <v>2338.75</v>
      </c>
      <c r="L93" s="17">
        <v>2460.01</v>
      </c>
      <c r="M93" s="17">
        <v>2512.71</v>
      </c>
      <c r="N93" s="17">
        <v>2499.94</v>
      </c>
      <c r="O93" s="17">
        <v>2520.15</v>
      </c>
      <c r="P93" s="17">
        <v>2509.02</v>
      </c>
      <c r="Q93" s="17">
        <v>2504.08</v>
      </c>
      <c r="R93" s="17">
        <v>2512.24</v>
      </c>
      <c r="S93" s="17">
        <v>2503.87</v>
      </c>
      <c r="T93" s="17">
        <v>2496.44</v>
      </c>
      <c r="U93" s="17">
        <v>2477.14</v>
      </c>
      <c r="V93" s="17">
        <v>2450.04</v>
      </c>
      <c r="W93" s="17">
        <v>2423.37</v>
      </c>
      <c r="X93" s="17">
        <v>2353.75</v>
      </c>
      <c r="Y93" s="18">
        <v>2313.69</v>
      </c>
    </row>
    <row r="94" spans="1:25" ht="15.75">
      <c r="A94" s="15">
        <f t="shared" si="1"/>
        <v>45125</v>
      </c>
      <c r="B94" s="16">
        <v>2205.72</v>
      </c>
      <c r="C94" s="17">
        <v>2109.79</v>
      </c>
      <c r="D94" s="17">
        <v>2058.93</v>
      </c>
      <c r="E94" s="17">
        <v>2010.25</v>
      </c>
      <c r="F94" s="17">
        <v>1938.4</v>
      </c>
      <c r="G94" s="17">
        <v>1868.76</v>
      </c>
      <c r="H94" s="17">
        <v>1941.1</v>
      </c>
      <c r="I94" s="17">
        <v>2032.84</v>
      </c>
      <c r="J94" s="17">
        <v>2106.49</v>
      </c>
      <c r="K94" s="17">
        <v>2282.83</v>
      </c>
      <c r="L94" s="17">
        <v>2450.46</v>
      </c>
      <c r="M94" s="17">
        <v>2593.42</v>
      </c>
      <c r="N94" s="17">
        <v>2595.41</v>
      </c>
      <c r="O94" s="17">
        <v>2583.15</v>
      </c>
      <c r="P94" s="17">
        <v>2555.01</v>
      </c>
      <c r="Q94" s="17">
        <v>2557.38</v>
      </c>
      <c r="R94" s="17">
        <v>2602.38</v>
      </c>
      <c r="S94" s="17">
        <v>2551.19</v>
      </c>
      <c r="T94" s="17">
        <v>2541.51</v>
      </c>
      <c r="U94" s="17">
        <v>2524.23</v>
      </c>
      <c r="V94" s="17">
        <v>2509.82</v>
      </c>
      <c r="W94" s="17">
        <v>2505.53</v>
      </c>
      <c r="X94" s="17">
        <v>2492.43</v>
      </c>
      <c r="Y94" s="18">
        <v>2443.89</v>
      </c>
    </row>
    <row r="95" spans="1:25" ht="15.75">
      <c r="A95" s="15">
        <f t="shared" si="1"/>
        <v>45126</v>
      </c>
      <c r="B95" s="16">
        <v>2187.85</v>
      </c>
      <c r="C95" s="17">
        <v>2098.52</v>
      </c>
      <c r="D95" s="17">
        <v>2030.1</v>
      </c>
      <c r="E95" s="17">
        <v>1980.37</v>
      </c>
      <c r="F95" s="17">
        <v>1876.72</v>
      </c>
      <c r="G95" s="17">
        <v>1858.77</v>
      </c>
      <c r="H95" s="17">
        <v>1873.87</v>
      </c>
      <c r="I95" s="17">
        <v>2016.06</v>
      </c>
      <c r="J95" s="17">
        <v>2214.07</v>
      </c>
      <c r="K95" s="17">
        <v>2326.25</v>
      </c>
      <c r="L95" s="17">
        <v>2473.04</v>
      </c>
      <c r="M95" s="17">
        <v>2569.83</v>
      </c>
      <c r="N95" s="17">
        <v>2572.23</v>
      </c>
      <c r="O95" s="17">
        <v>2584.87</v>
      </c>
      <c r="P95" s="17">
        <v>2592.04</v>
      </c>
      <c r="Q95" s="17">
        <v>2629.91</v>
      </c>
      <c r="R95" s="17">
        <v>2619.24</v>
      </c>
      <c r="S95" s="17">
        <v>2609.78</v>
      </c>
      <c r="T95" s="17">
        <v>2641.92</v>
      </c>
      <c r="U95" s="17">
        <v>2609.64</v>
      </c>
      <c r="V95" s="17">
        <v>2593.13</v>
      </c>
      <c r="W95" s="17">
        <v>2568.33</v>
      </c>
      <c r="X95" s="17">
        <v>2520.76</v>
      </c>
      <c r="Y95" s="18">
        <v>2454.43</v>
      </c>
    </row>
    <row r="96" spans="1:25" ht="15.75">
      <c r="A96" s="15">
        <f t="shared" si="1"/>
        <v>45127</v>
      </c>
      <c r="B96" s="16">
        <v>2250.4</v>
      </c>
      <c r="C96" s="17">
        <v>2156.08</v>
      </c>
      <c r="D96" s="17">
        <v>2031.8</v>
      </c>
      <c r="E96" s="17">
        <v>1961.92</v>
      </c>
      <c r="F96" s="17">
        <v>1871.03</v>
      </c>
      <c r="G96" s="17">
        <v>1851.83</v>
      </c>
      <c r="H96" s="17">
        <v>1859.56</v>
      </c>
      <c r="I96" s="17">
        <v>1997.04</v>
      </c>
      <c r="J96" s="17">
        <v>2094.14</v>
      </c>
      <c r="K96" s="17">
        <v>2355.07</v>
      </c>
      <c r="L96" s="17">
        <v>2530.67</v>
      </c>
      <c r="M96" s="17">
        <v>2603.24</v>
      </c>
      <c r="N96" s="17">
        <v>2607.55</v>
      </c>
      <c r="O96" s="17">
        <v>2615.12</v>
      </c>
      <c r="P96" s="17">
        <v>2610.13</v>
      </c>
      <c r="Q96" s="17">
        <v>2608.58</v>
      </c>
      <c r="R96" s="17">
        <v>2623.49</v>
      </c>
      <c r="S96" s="17">
        <v>2632.57</v>
      </c>
      <c r="T96" s="17">
        <v>2660.7</v>
      </c>
      <c r="U96" s="17">
        <v>2622.69</v>
      </c>
      <c r="V96" s="17">
        <v>2615.26</v>
      </c>
      <c r="W96" s="17">
        <v>2609.08</v>
      </c>
      <c r="X96" s="17">
        <v>2548.57</v>
      </c>
      <c r="Y96" s="18">
        <v>2501.92</v>
      </c>
    </row>
    <row r="97" spans="1:25" ht="15.75">
      <c r="A97" s="15">
        <f t="shared" si="1"/>
        <v>45128</v>
      </c>
      <c r="B97" s="16">
        <v>2259.88</v>
      </c>
      <c r="C97" s="17">
        <v>2135.95</v>
      </c>
      <c r="D97" s="17">
        <v>2010.69</v>
      </c>
      <c r="E97" s="17">
        <v>1941.88</v>
      </c>
      <c r="F97" s="17">
        <v>1902.1</v>
      </c>
      <c r="G97" s="17">
        <v>1871.33</v>
      </c>
      <c r="H97" s="17">
        <v>1879.43</v>
      </c>
      <c r="I97" s="17">
        <v>2000.44</v>
      </c>
      <c r="J97" s="17">
        <v>2147.98</v>
      </c>
      <c r="K97" s="17">
        <v>2373.61</v>
      </c>
      <c r="L97" s="17">
        <v>2607.31</v>
      </c>
      <c r="M97" s="17">
        <v>2681.76</v>
      </c>
      <c r="N97" s="17">
        <v>2670.3</v>
      </c>
      <c r="O97" s="17">
        <v>2664.52</v>
      </c>
      <c r="P97" s="17">
        <v>2658.58</v>
      </c>
      <c r="Q97" s="17">
        <v>2666.54</v>
      </c>
      <c r="R97" s="17">
        <v>2664.73</v>
      </c>
      <c r="S97" s="17">
        <v>2660.06</v>
      </c>
      <c r="T97" s="17">
        <v>2650.45</v>
      </c>
      <c r="U97" s="17">
        <v>2632.66</v>
      </c>
      <c r="V97" s="17">
        <v>2619.96</v>
      </c>
      <c r="W97" s="17">
        <v>2628.3</v>
      </c>
      <c r="X97" s="17">
        <v>2600.88</v>
      </c>
      <c r="Y97" s="18">
        <v>2617.35</v>
      </c>
    </row>
    <row r="98" spans="1:25" ht="15.75">
      <c r="A98" s="15">
        <f t="shared" si="1"/>
        <v>45129</v>
      </c>
      <c r="B98" s="16">
        <v>2470.88</v>
      </c>
      <c r="C98" s="17">
        <v>2201.1</v>
      </c>
      <c r="D98" s="17">
        <v>2238.72</v>
      </c>
      <c r="E98" s="17">
        <v>2168.26</v>
      </c>
      <c r="F98" s="17">
        <v>2060.5</v>
      </c>
      <c r="G98" s="17">
        <v>2012.88</v>
      </c>
      <c r="H98" s="17">
        <v>2006.2</v>
      </c>
      <c r="I98" s="17">
        <v>2065.62</v>
      </c>
      <c r="J98" s="17">
        <v>2232.76</v>
      </c>
      <c r="K98" s="17">
        <v>2321.65</v>
      </c>
      <c r="L98" s="17">
        <v>2504.81</v>
      </c>
      <c r="M98" s="17">
        <v>2651.43</v>
      </c>
      <c r="N98" s="17">
        <v>2674.62</v>
      </c>
      <c r="O98" s="17">
        <v>2689.53</v>
      </c>
      <c r="P98" s="17">
        <v>2671.77</v>
      </c>
      <c r="Q98" s="17">
        <v>2659.47</v>
      </c>
      <c r="R98" s="17">
        <v>2663.22</v>
      </c>
      <c r="S98" s="17">
        <v>2650.62</v>
      </c>
      <c r="T98" s="17">
        <v>2640.95</v>
      </c>
      <c r="U98" s="17">
        <v>2611.54</v>
      </c>
      <c r="V98" s="17">
        <v>2600.38</v>
      </c>
      <c r="W98" s="17">
        <v>2582.64</v>
      </c>
      <c r="X98" s="17">
        <v>2548.34</v>
      </c>
      <c r="Y98" s="18">
        <v>2504.63</v>
      </c>
    </row>
    <row r="99" spans="1:25" ht="15.75">
      <c r="A99" s="15">
        <f t="shared" si="1"/>
        <v>45130</v>
      </c>
      <c r="B99" s="16">
        <v>2304.49</v>
      </c>
      <c r="C99" s="17">
        <v>2214.34</v>
      </c>
      <c r="D99" s="17">
        <v>2073.6</v>
      </c>
      <c r="E99" s="17">
        <v>2021.26</v>
      </c>
      <c r="F99" s="17">
        <v>1901.24</v>
      </c>
      <c r="G99" s="17">
        <v>1855.5</v>
      </c>
      <c r="H99" s="17">
        <v>1850.68</v>
      </c>
      <c r="I99" s="17">
        <v>1890.62</v>
      </c>
      <c r="J99" s="17">
        <v>1917.19</v>
      </c>
      <c r="K99" s="17">
        <v>2152.72</v>
      </c>
      <c r="L99" s="17">
        <v>2336.89</v>
      </c>
      <c r="M99" s="17">
        <v>2436.67</v>
      </c>
      <c r="N99" s="17">
        <v>2510.67</v>
      </c>
      <c r="O99" s="17">
        <v>2520.76</v>
      </c>
      <c r="P99" s="17">
        <v>2520.74</v>
      </c>
      <c r="Q99" s="17">
        <v>2515.9</v>
      </c>
      <c r="R99" s="17">
        <v>2518.83</v>
      </c>
      <c r="S99" s="17">
        <v>2518.58</v>
      </c>
      <c r="T99" s="17">
        <v>2514.48</v>
      </c>
      <c r="U99" s="17">
        <v>2508.29</v>
      </c>
      <c r="V99" s="17">
        <v>2508.29</v>
      </c>
      <c r="W99" s="17">
        <v>2513.39</v>
      </c>
      <c r="X99" s="17">
        <v>2499.82</v>
      </c>
      <c r="Y99" s="18">
        <v>2408.77</v>
      </c>
    </row>
    <row r="100" spans="1:25" ht="15.75">
      <c r="A100" s="15">
        <f t="shared" si="1"/>
        <v>45131</v>
      </c>
      <c r="B100" s="16">
        <v>2254.69</v>
      </c>
      <c r="C100" s="17">
        <v>2170.81</v>
      </c>
      <c r="D100" s="17">
        <v>2040.79</v>
      </c>
      <c r="E100" s="17">
        <v>1964.46</v>
      </c>
      <c r="F100" s="17">
        <v>1942.76</v>
      </c>
      <c r="G100" s="17">
        <v>1903.88</v>
      </c>
      <c r="H100" s="17">
        <v>1916.62</v>
      </c>
      <c r="I100" s="17">
        <v>2059.05</v>
      </c>
      <c r="J100" s="17">
        <v>2289.02</v>
      </c>
      <c r="K100" s="17">
        <v>2386.61</v>
      </c>
      <c r="L100" s="17">
        <v>2583.58</v>
      </c>
      <c r="M100" s="17">
        <v>2652.03</v>
      </c>
      <c r="N100" s="17">
        <v>2650.25</v>
      </c>
      <c r="O100" s="17">
        <v>2671.25</v>
      </c>
      <c r="P100" s="17">
        <v>2652.37</v>
      </c>
      <c r="Q100" s="17">
        <v>2696.38</v>
      </c>
      <c r="R100" s="17">
        <v>2656.82</v>
      </c>
      <c r="S100" s="17">
        <v>2630.49</v>
      </c>
      <c r="T100" s="17">
        <v>2615.51</v>
      </c>
      <c r="U100" s="17">
        <v>2599.57</v>
      </c>
      <c r="V100" s="17">
        <v>2566.08</v>
      </c>
      <c r="W100" s="17">
        <v>2561.35</v>
      </c>
      <c r="X100" s="17">
        <v>2530.98</v>
      </c>
      <c r="Y100" s="18">
        <v>2491.4</v>
      </c>
    </row>
    <row r="101" spans="1:25" ht="15.75">
      <c r="A101" s="15">
        <f t="shared" si="1"/>
        <v>45132</v>
      </c>
      <c r="B101" s="16">
        <v>2275.1</v>
      </c>
      <c r="C101" s="17">
        <v>2111.71</v>
      </c>
      <c r="D101" s="17">
        <v>2028.6</v>
      </c>
      <c r="E101" s="17">
        <v>1959.31</v>
      </c>
      <c r="F101" s="17">
        <v>1877.26</v>
      </c>
      <c r="G101" s="17">
        <v>1868.05</v>
      </c>
      <c r="H101" s="17">
        <v>1874.3</v>
      </c>
      <c r="I101" s="17">
        <v>2021.17</v>
      </c>
      <c r="J101" s="17">
        <v>2131.53</v>
      </c>
      <c r="K101" s="17">
        <v>2360.42</v>
      </c>
      <c r="L101" s="17">
        <v>2405.73</v>
      </c>
      <c r="M101" s="17">
        <v>2525.02</v>
      </c>
      <c r="N101" s="17">
        <v>2533.28</v>
      </c>
      <c r="O101" s="17">
        <v>2547.41</v>
      </c>
      <c r="P101" s="17">
        <v>2520.25</v>
      </c>
      <c r="Q101" s="17">
        <v>2529.69</v>
      </c>
      <c r="R101" s="17">
        <v>2564.32</v>
      </c>
      <c r="S101" s="17">
        <v>2563.49</v>
      </c>
      <c r="T101" s="17">
        <v>2556.33</v>
      </c>
      <c r="U101" s="17">
        <v>2526.56</v>
      </c>
      <c r="V101" s="17">
        <v>2504.9</v>
      </c>
      <c r="W101" s="17">
        <v>2488.78</v>
      </c>
      <c r="X101" s="17">
        <v>2432.63</v>
      </c>
      <c r="Y101" s="18">
        <v>2378.52</v>
      </c>
    </row>
    <row r="102" spans="1:25" ht="15.75">
      <c r="A102" s="15">
        <f t="shared" si="1"/>
        <v>45133</v>
      </c>
      <c r="B102" s="16">
        <v>2217.39</v>
      </c>
      <c r="C102" s="17">
        <v>2098.52</v>
      </c>
      <c r="D102" s="17">
        <v>2055.75</v>
      </c>
      <c r="E102" s="17">
        <v>2014.05</v>
      </c>
      <c r="F102" s="17">
        <v>1944.01</v>
      </c>
      <c r="G102" s="17">
        <v>1876.08</v>
      </c>
      <c r="H102" s="17">
        <v>1912.93</v>
      </c>
      <c r="I102" s="17">
        <v>2058.52</v>
      </c>
      <c r="J102" s="17">
        <v>2163.48</v>
      </c>
      <c r="K102" s="17">
        <v>2387.79</v>
      </c>
      <c r="L102" s="17">
        <v>2493.37</v>
      </c>
      <c r="M102" s="17">
        <v>2581.94</v>
      </c>
      <c r="N102" s="17">
        <v>2599.83</v>
      </c>
      <c r="O102" s="17">
        <v>2610.49</v>
      </c>
      <c r="P102" s="17">
        <v>2595.76</v>
      </c>
      <c r="Q102" s="17">
        <v>2618.37</v>
      </c>
      <c r="R102" s="17">
        <v>2646.01</v>
      </c>
      <c r="S102" s="17">
        <v>2639.01</v>
      </c>
      <c r="T102" s="17">
        <v>2615.62</v>
      </c>
      <c r="U102" s="17">
        <v>2594.54</v>
      </c>
      <c r="V102" s="17">
        <v>2601.39</v>
      </c>
      <c r="W102" s="17">
        <v>2584.48</v>
      </c>
      <c r="X102" s="17">
        <v>2528.25</v>
      </c>
      <c r="Y102" s="18">
        <v>2395.5</v>
      </c>
    </row>
    <row r="103" spans="1:25" ht="15.75">
      <c r="A103" s="15">
        <f t="shared" si="1"/>
        <v>45134</v>
      </c>
      <c r="B103" s="16">
        <v>2277.69</v>
      </c>
      <c r="C103" s="17">
        <v>2134.97</v>
      </c>
      <c r="D103" s="17">
        <v>2067.26</v>
      </c>
      <c r="E103" s="17">
        <v>1987.08</v>
      </c>
      <c r="F103" s="17">
        <v>1893.39</v>
      </c>
      <c r="G103" s="17">
        <v>1878.19</v>
      </c>
      <c r="H103" s="17">
        <v>1887.85</v>
      </c>
      <c r="I103" s="17">
        <v>2056.73</v>
      </c>
      <c r="J103" s="17">
        <v>2283.08</v>
      </c>
      <c r="K103" s="17">
        <v>2410.88</v>
      </c>
      <c r="L103" s="17">
        <v>2604.86</v>
      </c>
      <c r="M103" s="17">
        <v>2677.02</v>
      </c>
      <c r="N103" s="17">
        <v>2677.76</v>
      </c>
      <c r="O103" s="17">
        <v>2696.18</v>
      </c>
      <c r="P103" s="17">
        <v>2674.36</v>
      </c>
      <c r="Q103" s="17">
        <v>2675.42</v>
      </c>
      <c r="R103" s="17">
        <v>2679.53</v>
      </c>
      <c r="S103" s="17">
        <v>2675.44</v>
      </c>
      <c r="T103" s="17">
        <v>2679.66</v>
      </c>
      <c r="U103" s="17">
        <v>2660.26</v>
      </c>
      <c r="V103" s="17">
        <v>2613.04</v>
      </c>
      <c r="W103" s="17">
        <v>2605.82</v>
      </c>
      <c r="X103" s="17">
        <v>2502.61</v>
      </c>
      <c r="Y103" s="18">
        <v>2419.12</v>
      </c>
    </row>
    <row r="104" spans="1:25" ht="15.75">
      <c r="A104" s="15">
        <f t="shared" si="1"/>
        <v>45135</v>
      </c>
      <c r="B104" s="16">
        <v>2287.95</v>
      </c>
      <c r="C104" s="17">
        <v>2139.32</v>
      </c>
      <c r="D104" s="17">
        <v>2047.06</v>
      </c>
      <c r="E104" s="17">
        <v>1949.53</v>
      </c>
      <c r="F104" s="17">
        <v>1872.15</v>
      </c>
      <c r="G104" s="17">
        <v>1851.95</v>
      </c>
      <c r="H104" s="17">
        <v>1865.91</v>
      </c>
      <c r="I104" s="17">
        <v>2037.33</v>
      </c>
      <c r="J104" s="17">
        <v>2272.2</v>
      </c>
      <c r="K104" s="17">
        <v>2421.02</v>
      </c>
      <c r="L104" s="17">
        <v>2521.13</v>
      </c>
      <c r="M104" s="17">
        <v>2653.84</v>
      </c>
      <c r="N104" s="17">
        <v>2646.51</v>
      </c>
      <c r="O104" s="17">
        <v>2658.08</v>
      </c>
      <c r="P104" s="17">
        <v>2635.28</v>
      </c>
      <c r="Q104" s="17">
        <v>2644.91</v>
      </c>
      <c r="R104" s="17">
        <v>2641.78</v>
      </c>
      <c r="S104" s="17">
        <v>2629.13</v>
      </c>
      <c r="T104" s="17">
        <v>2631.2</v>
      </c>
      <c r="U104" s="17">
        <v>2610.76</v>
      </c>
      <c r="V104" s="17">
        <v>2603.12</v>
      </c>
      <c r="W104" s="17">
        <v>2604.23</v>
      </c>
      <c r="X104" s="17">
        <v>2539.29</v>
      </c>
      <c r="Y104" s="18">
        <v>2475.29</v>
      </c>
    </row>
    <row r="105" spans="1:25" ht="15.75">
      <c r="A105" s="15">
        <f t="shared" si="1"/>
        <v>45136</v>
      </c>
      <c r="B105" s="16">
        <v>2312.82</v>
      </c>
      <c r="C105" s="17">
        <v>2228.29</v>
      </c>
      <c r="D105" s="17">
        <v>2093.64</v>
      </c>
      <c r="E105" s="17">
        <v>2034.75</v>
      </c>
      <c r="F105" s="17">
        <v>1974.51</v>
      </c>
      <c r="G105" s="17">
        <v>1923.33</v>
      </c>
      <c r="H105" s="17">
        <v>1926.34</v>
      </c>
      <c r="I105" s="17">
        <v>2003.12</v>
      </c>
      <c r="J105" s="17">
        <v>2073.32</v>
      </c>
      <c r="K105" s="17">
        <v>2410.33</v>
      </c>
      <c r="L105" s="17">
        <v>2493.69</v>
      </c>
      <c r="M105" s="17">
        <v>2633.43</v>
      </c>
      <c r="N105" s="17">
        <v>2747.02</v>
      </c>
      <c r="O105" s="17">
        <v>2763.48</v>
      </c>
      <c r="P105" s="17">
        <v>2750.58</v>
      </c>
      <c r="Q105" s="17">
        <v>2750.49</v>
      </c>
      <c r="R105" s="17">
        <v>2746.95</v>
      </c>
      <c r="S105" s="17">
        <v>2740.28</v>
      </c>
      <c r="T105" s="17">
        <v>2739.73</v>
      </c>
      <c r="U105" s="17">
        <v>2712.52</v>
      </c>
      <c r="V105" s="17">
        <v>2736.99</v>
      </c>
      <c r="W105" s="17">
        <v>2636.29</v>
      </c>
      <c r="X105" s="17">
        <v>2586</v>
      </c>
      <c r="Y105" s="18">
        <v>2488.77</v>
      </c>
    </row>
    <row r="106" spans="1:25" ht="15.75">
      <c r="A106" s="15">
        <f t="shared" si="1"/>
        <v>45137</v>
      </c>
      <c r="B106" s="16">
        <v>2333.63</v>
      </c>
      <c r="C106" s="17">
        <v>2226.25</v>
      </c>
      <c r="D106" s="17">
        <v>2150.21</v>
      </c>
      <c r="E106" s="17">
        <v>2054.31</v>
      </c>
      <c r="F106" s="17">
        <v>1988.47</v>
      </c>
      <c r="G106" s="17">
        <v>1956.62</v>
      </c>
      <c r="H106" s="17">
        <v>1946.67</v>
      </c>
      <c r="I106" s="17">
        <v>1984.27</v>
      </c>
      <c r="J106" s="17">
        <v>2033.87</v>
      </c>
      <c r="K106" s="17">
        <v>2322.31</v>
      </c>
      <c r="L106" s="17">
        <v>2472.24</v>
      </c>
      <c r="M106" s="17">
        <v>2680.49</v>
      </c>
      <c r="N106" s="17">
        <v>2750.8</v>
      </c>
      <c r="O106" s="17">
        <v>2764.52</v>
      </c>
      <c r="P106" s="17">
        <v>2770.69</v>
      </c>
      <c r="Q106" s="17">
        <v>2775.49</v>
      </c>
      <c r="R106" s="17">
        <v>2776.8</v>
      </c>
      <c r="S106" s="17">
        <v>2784.7</v>
      </c>
      <c r="T106" s="17">
        <v>2790.5</v>
      </c>
      <c r="U106" s="17">
        <v>2752.11</v>
      </c>
      <c r="V106" s="17">
        <v>2793.88</v>
      </c>
      <c r="W106" s="17">
        <v>2766.18</v>
      </c>
      <c r="X106" s="17">
        <v>2664.77</v>
      </c>
      <c r="Y106" s="18">
        <v>2539.81</v>
      </c>
    </row>
    <row r="107" spans="1:25" ht="16.5" thickBot="1">
      <c r="A107" s="24">
        <f t="shared" si="1"/>
        <v>45138</v>
      </c>
      <c r="B107" s="19">
        <v>2387.58</v>
      </c>
      <c r="C107" s="20">
        <v>2254.01</v>
      </c>
      <c r="D107" s="20">
        <v>2083.7</v>
      </c>
      <c r="E107" s="20">
        <v>2008.22</v>
      </c>
      <c r="F107" s="20">
        <v>1963.16</v>
      </c>
      <c r="G107" s="20">
        <v>1958.29</v>
      </c>
      <c r="H107" s="20">
        <v>1994.83</v>
      </c>
      <c r="I107" s="20">
        <v>2062.58</v>
      </c>
      <c r="J107" s="20">
        <v>2303.68</v>
      </c>
      <c r="K107" s="20">
        <v>2479.99</v>
      </c>
      <c r="L107" s="20">
        <v>2595.08</v>
      </c>
      <c r="M107" s="20">
        <v>2633.01</v>
      </c>
      <c r="N107" s="20">
        <v>2678.37</v>
      </c>
      <c r="O107" s="20">
        <v>2725.1</v>
      </c>
      <c r="P107" s="20">
        <v>2681.76</v>
      </c>
      <c r="Q107" s="20">
        <v>2629.6</v>
      </c>
      <c r="R107" s="20">
        <v>2735.45</v>
      </c>
      <c r="S107" s="20">
        <v>2686.54</v>
      </c>
      <c r="T107" s="20">
        <v>2645.47</v>
      </c>
      <c r="U107" s="20">
        <v>2601.64</v>
      </c>
      <c r="V107" s="20">
        <v>2592.28</v>
      </c>
      <c r="W107" s="20">
        <v>2532.68</v>
      </c>
      <c r="X107" s="20">
        <v>2488.88</v>
      </c>
      <c r="Y107" s="21">
        <v>2412.4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2779.45</v>
      </c>
      <c r="C111" s="12">
        <v>2749.91</v>
      </c>
      <c r="D111" s="12">
        <v>2631.85</v>
      </c>
      <c r="E111" s="12">
        <v>2413.27</v>
      </c>
      <c r="F111" s="12">
        <v>2346.75</v>
      </c>
      <c r="G111" s="12">
        <v>2286.61</v>
      </c>
      <c r="H111" s="12">
        <v>2302.28</v>
      </c>
      <c r="I111" s="12">
        <v>2325.38</v>
      </c>
      <c r="J111" s="12">
        <v>2376.33</v>
      </c>
      <c r="K111" s="12">
        <v>2736.73</v>
      </c>
      <c r="L111" s="12">
        <v>2834.67</v>
      </c>
      <c r="M111" s="12">
        <v>2925.04</v>
      </c>
      <c r="N111" s="12">
        <v>2926.65</v>
      </c>
      <c r="O111" s="12">
        <v>2951.14</v>
      </c>
      <c r="P111" s="12">
        <v>2939.92</v>
      </c>
      <c r="Q111" s="12">
        <v>2939.15</v>
      </c>
      <c r="R111" s="12">
        <v>2933.13</v>
      </c>
      <c r="S111" s="12">
        <v>2928.7</v>
      </c>
      <c r="T111" s="12">
        <v>2913.64</v>
      </c>
      <c r="U111" s="12">
        <v>2862.36</v>
      </c>
      <c r="V111" s="12">
        <v>2820.96</v>
      </c>
      <c r="W111" s="12">
        <v>2804.52</v>
      </c>
      <c r="X111" s="12">
        <v>2791.38</v>
      </c>
      <c r="Y111" s="13">
        <v>2744.94</v>
      </c>
      <c r="Z111" s="14"/>
    </row>
    <row r="112" spans="1:25" ht="15.75">
      <c r="A112" s="15">
        <f t="shared" si="2"/>
        <v>45109</v>
      </c>
      <c r="B112" s="16">
        <v>2696.09</v>
      </c>
      <c r="C112" s="17">
        <v>2601.16</v>
      </c>
      <c r="D112" s="17">
        <v>2495.49</v>
      </c>
      <c r="E112" s="17">
        <v>2348.81</v>
      </c>
      <c r="F112" s="17">
        <v>2282.52</v>
      </c>
      <c r="G112" s="17">
        <v>2275.01</v>
      </c>
      <c r="H112" s="17">
        <v>2264.53</v>
      </c>
      <c r="I112" s="17">
        <v>2274.19</v>
      </c>
      <c r="J112" s="17">
        <v>2262.17</v>
      </c>
      <c r="K112" s="17">
        <v>2467.29</v>
      </c>
      <c r="L112" s="17">
        <v>2781.58</v>
      </c>
      <c r="M112" s="17">
        <v>2902.06</v>
      </c>
      <c r="N112" s="17">
        <v>2938.09</v>
      </c>
      <c r="O112" s="17">
        <v>2940.01</v>
      </c>
      <c r="P112" s="17">
        <v>2940.31</v>
      </c>
      <c r="Q112" s="17">
        <v>2940.05</v>
      </c>
      <c r="R112" s="17">
        <v>2937.62</v>
      </c>
      <c r="S112" s="17">
        <v>2934.93</v>
      </c>
      <c r="T112" s="17">
        <v>2930.6</v>
      </c>
      <c r="U112" s="17">
        <v>2931.3</v>
      </c>
      <c r="V112" s="17">
        <v>2926.47</v>
      </c>
      <c r="W112" s="17">
        <v>2925.4</v>
      </c>
      <c r="X112" s="17">
        <v>2909.72</v>
      </c>
      <c r="Y112" s="18">
        <v>2863.83</v>
      </c>
    </row>
    <row r="113" spans="1:25" ht="15.75">
      <c r="A113" s="15">
        <f t="shared" si="2"/>
        <v>45110</v>
      </c>
      <c r="B113" s="16">
        <v>2654.75</v>
      </c>
      <c r="C113" s="17">
        <v>2603.89</v>
      </c>
      <c r="D113" s="17">
        <v>2537.42</v>
      </c>
      <c r="E113" s="17">
        <v>2382.34</v>
      </c>
      <c r="F113" s="17">
        <v>2308.66</v>
      </c>
      <c r="G113" s="17">
        <v>2285.11</v>
      </c>
      <c r="H113" s="17">
        <v>2294.91</v>
      </c>
      <c r="I113" s="17">
        <v>2358.54</v>
      </c>
      <c r="J113" s="17">
        <v>2699.34</v>
      </c>
      <c r="K113" s="17">
        <v>2811.11</v>
      </c>
      <c r="L113" s="17">
        <v>2960.35</v>
      </c>
      <c r="M113" s="17">
        <v>3052.26</v>
      </c>
      <c r="N113" s="17">
        <v>3052.15</v>
      </c>
      <c r="O113" s="17">
        <v>3074.83</v>
      </c>
      <c r="P113" s="17">
        <v>3063.52</v>
      </c>
      <c r="Q113" s="17">
        <v>3049.15</v>
      </c>
      <c r="R113" s="17">
        <v>3042.59</v>
      </c>
      <c r="S113" s="17">
        <v>3040.41</v>
      </c>
      <c r="T113" s="17">
        <v>3028.8</v>
      </c>
      <c r="U113" s="17">
        <v>3010.19</v>
      </c>
      <c r="V113" s="17">
        <v>2990.26</v>
      </c>
      <c r="W113" s="17">
        <v>2951.18</v>
      </c>
      <c r="X113" s="17">
        <v>2908.28</v>
      </c>
      <c r="Y113" s="18">
        <v>2780.92</v>
      </c>
    </row>
    <row r="114" spans="1:25" ht="15.75">
      <c r="A114" s="15">
        <f t="shared" si="2"/>
        <v>45111</v>
      </c>
      <c r="B114" s="16">
        <v>2619.15</v>
      </c>
      <c r="C114" s="17">
        <v>2571.62</v>
      </c>
      <c r="D114" s="17">
        <v>2402.71</v>
      </c>
      <c r="E114" s="17">
        <v>2312.12</v>
      </c>
      <c r="F114" s="17">
        <v>2269.72</v>
      </c>
      <c r="G114" s="17">
        <v>2265.43</v>
      </c>
      <c r="H114" s="17">
        <v>2268.76</v>
      </c>
      <c r="I114" s="17">
        <v>2329.26</v>
      </c>
      <c r="J114" s="17">
        <v>2721.49</v>
      </c>
      <c r="K114" s="17">
        <v>2892.07</v>
      </c>
      <c r="L114" s="17">
        <v>3065.48</v>
      </c>
      <c r="M114" s="17">
        <v>3170.24</v>
      </c>
      <c r="N114" s="17">
        <v>3189.76</v>
      </c>
      <c r="O114" s="17">
        <v>3191.17</v>
      </c>
      <c r="P114" s="17">
        <v>3144.18</v>
      </c>
      <c r="Q114" s="17">
        <v>3144.95</v>
      </c>
      <c r="R114" s="17">
        <v>3158.39</v>
      </c>
      <c r="S114" s="17">
        <v>3160.67</v>
      </c>
      <c r="T114" s="17">
        <v>3133.33</v>
      </c>
      <c r="U114" s="17">
        <v>3095.12</v>
      </c>
      <c r="V114" s="17">
        <v>3056.33</v>
      </c>
      <c r="W114" s="17">
        <v>2992.02</v>
      </c>
      <c r="X114" s="17">
        <v>2944.59</v>
      </c>
      <c r="Y114" s="18">
        <v>2908.64</v>
      </c>
    </row>
    <row r="115" spans="1:25" ht="15.75">
      <c r="A115" s="15">
        <f t="shared" si="2"/>
        <v>45112</v>
      </c>
      <c r="B115" s="16">
        <v>2709.43</v>
      </c>
      <c r="C115" s="17">
        <v>2556.86</v>
      </c>
      <c r="D115" s="17">
        <v>2350.47</v>
      </c>
      <c r="E115" s="17">
        <v>2274.53</v>
      </c>
      <c r="F115" s="17">
        <v>2262.64</v>
      </c>
      <c r="G115" s="17">
        <v>2261.88</v>
      </c>
      <c r="H115" s="17">
        <v>2260.28</v>
      </c>
      <c r="I115" s="17">
        <v>2290.24</v>
      </c>
      <c r="J115" s="17">
        <v>2501.55</v>
      </c>
      <c r="K115" s="17">
        <v>2804.09</v>
      </c>
      <c r="L115" s="17">
        <v>2932.02</v>
      </c>
      <c r="M115" s="17">
        <v>3063.99</v>
      </c>
      <c r="N115" s="17">
        <v>3085.74</v>
      </c>
      <c r="O115" s="17">
        <v>3109.75</v>
      </c>
      <c r="P115" s="17">
        <v>3086.73</v>
      </c>
      <c r="Q115" s="17">
        <v>3092.24</v>
      </c>
      <c r="R115" s="17">
        <v>3100.13</v>
      </c>
      <c r="S115" s="17">
        <v>3092.25</v>
      </c>
      <c r="T115" s="17">
        <v>3067.22</v>
      </c>
      <c r="U115" s="17">
        <v>3044.03</v>
      </c>
      <c r="V115" s="17">
        <v>2999.18</v>
      </c>
      <c r="W115" s="17">
        <v>2967.85</v>
      </c>
      <c r="X115" s="17">
        <v>2919.93</v>
      </c>
      <c r="Y115" s="18">
        <v>2839.51</v>
      </c>
    </row>
    <row r="116" spans="1:25" ht="15.75">
      <c r="A116" s="15">
        <f t="shared" si="2"/>
        <v>45113</v>
      </c>
      <c r="B116" s="16">
        <v>2606</v>
      </c>
      <c r="C116" s="17">
        <v>2505.49</v>
      </c>
      <c r="D116" s="17">
        <v>2340.36</v>
      </c>
      <c r="E116" s="17">
        <v>2273.87</v>
      </c>
      <c r="F116" s="17">
        <v>2255.35</v>
      </c>
      <c r="G116" s="17">
        <v>2231.48</v>
      </c>
      <c r="H116" s="17">
        <v>2253.71</v>
      </c>
      <c r="I116" s="17">
        <v>2278.25</v>
      </c>
      <c r="J116" s="17">
        <v>2384.1</v>
      </c>
      <c r="K116" s="17">
        <v>2761.51</v>
      </c>
      <c r="L116" s="17">
        <v>2854.75</v>
      </c>
      <c r="M116" s="17">
        <v>2932.41</v>
      </c>
      <c r="N116" s="17">
        <v>2926.1</v>
      </c>
      <c r="O116" s="17">
        <v>2924.07</v>
      </c>
      <c r="P116" s="17">
        <v>2906.56</v>
      </c>
      <c r="Q116" s="17">
        <v>2910.53</v>
      </c>
      <c r="R116" s="17">
        <v>2904.37</v>
      </c>
      <c r="S116" s="17">
        <v>2914.87</v>
      </c>
      <c r="T116" s="17">
        <v>2923.31</v>
      </c>
      <c r="U116" s="17">
        <v>2877.5</v>
      </c>
      <c r="V116" s="17">
        <v>2874.25</v>
      </c>
      <c r="W116" s="17">
        <v>2836.3</v>
      </c>
      <c r="X116" s="17">
        <v>2794.27</v>
      </c>
      <c r="Y116" s="18">
        <v>2708.8</v>
      </c>
    </row>
    <row r="117" spans="1:25" ht="15.75">
      <c r="A117" s="15">
        <f t="shared" si="2"/>
        <v>45114</v>
      </c>
      <c r="B117" s="16">
        <v>2507.93</v>
      </c>
      <c r="C117" s="17">
        <v>2435.4</v>
      </c>
      <c r="D117" s="17">
        <v>2304.85</v>
      </c>
      <c r="E117" s="17">
        <v>2269.78</v>
      </c>
      <c r="F117" s="17">
        <v>2261.53</v>
      </c>
      <c r="G117" s="17">
        <v>2261.08</v>
      </c>
      <c r="H117" s="17">
        <v>2267.14</v>
      </c>
      <c r="I117" s="17">
        <v>2294.06</v>
      </c>
      <c r="J117" s="17">
        <v>2479.09</v>
      </c>
      <c r="K117" s="17">
        <v>2748.81</v>
      </c>
      <c r="L117" s="17">
        <v>2876.08</v>
      </c>
      <c r="M117" s="17">
        <v>2929.01</v>
      </c>
      <c r="N117" s="17">
        <v>2926.23</v>
      </c>
      <c r="O117" s="17">
        <v>2932.72</v>
      </c>
      <c r="P117" s="17">
        <v>2922.61</v>
      </c>
      <c r="Q117" s="17">
        <v>2924.72</v>
      </c>
      <c r="R117" s="17">
        <v>2926.28</v>
      </c>
      <c r="S117" s="17">
        <v>2915.07</v>
      </c>
      <c r="T117" s="17">
        <v>2893.01</v>
      </c>
      <c r="U117" s="17">
        <v>2873.95</v>
      </c>
      <c r="V117" s="17">
        <v>2853.98</v>
      </c>
      <c r="W117" s="17">
        <v>2851.24</v>
      </c>
      <c r="X117" s="17">
        <v>2741.49</v>
      </c>
      <c r="Y117" s="18">
        <v>2688.24</v>
      </c>
    </row>
    <row r="118" spans="1:25" ht="15.75">
      <c r="A118" s="15">
        <f t="shared" si="2"/>
        <v>45115</v>
      </c>
      <c r="B118" s="16">
        <v>2755.4</v>
      </c>
      <c r="C118" s="17">
        <v>2637.22</v>
      </c>
      <c r="D118" s="17">
        <v>2625.45</v>
      </c>
      <c r="E118" s="17">
        <v>2523.11</v>
      </c>
      <c r="F118" s="17">
        <v>2427.77</v>
      </c>
      <c r="G118" s="17">
        <v>2368.53</v>
      </c>
      <c r="H118" s="17">
        <v>2345.8</v>
      </c>
      <c r="I118" s="17">
        <v>2459.35</v>
      </c>
      <c r="J118" s="17">
        <v>2616.83</v>
      </c>
      <c r="K118" s="17">
        <v>2773.18</v>
      </c>
      <c r="L118" s="17">
        <v>2866.7</v>
      </c>
      <c r="M118" s="17">
        <v>3045.86</v>
      </c>
      <c r="N118" s="17">
        <v>3094.24</v>
      </c>
      <c r="O118" s="17">
        <v>3096.28</v>
      </c>
      <c r="P118" s="17">
        <v>3095.54</v>
      </c>
      <c r="Q118" s="17">
        <v>3094.51</v>
      </c>
      <c r="R118" s="17">
        <v>3091.69</v>
      </c>
      <c r="S118" s="17">
        <v>3089.51</v>
      </c>
      <c r="T118" s="17">
        <v>3083.92</v>
      </c>
      <c r="U118" s="17">
        <v>3044.4</v>
      </c>
      <c r="V118" s="17">
        <v>3031.64</v>
      </c>
      <c r="W118" s="17">
        <v>3042.4</v>
      </c>
      <c r="X118" s="17">
        <v>2999.7</v>
      </c>
      <c r="Y118" s="18">
        <v>2943.06</v>
      </c>
    </row>
    <row r="119" spans="1:25" ht="15.75">
      <c r="A119" s="15">
        <f t="shared" si="2"/>
        <v>45116</v>
      </c>
      <c r="B119" s="16">
        <v>2906.66</v>
      </c>
      <c r="C119" s="17">
        <v>2723.36</v>
      </c>
      <c r="D119" s="17">
        <v>2721.72</v>
      </c>
      <c r="E119" s="17">
        <v>2643.1</v>
      </c>
      <c r="F119" s="17">
        <v>2563.6</v>
      </c>
      <c r="G119" s="17">
        <v>2474.28</v>
      </c>
      <c r="H119" s="17">
        <v>2461.62</v>
      </c>
      <c r="I119" s="17">
        <v>2523.6</v>
      </c>
      <c r="J119" s="17">
        <v>2721.59</v>
      </c>
      <c r="K119" s="17">
        <v>2880.5</v>
      </c>
      <c r="L119" s="17">
        <v>2983.12</v>
      </c>
      <c r="M119" s="17">
        <v>3105.49</v>
      </c>
      <c r="N119" s="17">
        <v>3173.07</v>
      </c>
      <c r="O119" s="17">
        <v>3204.3</v>
      </c>
      <c r="P119" s="17">
        <v>3186.71</v>
      </c>
      <c r="Q119" s="17">
        <v>3208.28</v>
      </c>
      <c r="R119" s="17">
        <v>3199.32</v>
      </c>
      <c r="S119" s="17">
        <v>3211.34</v>
      </c>
      <c r="T119" s="17">
        <v>3168.53</v>
      </c>
      <c r="U119" s="17">
        <v>3129.39</v>
      </c>
      <c r="V119" s="17">
        <v>3100.65</v>
      </c>
      <c r="W119" s="17">
        <v>3087.05</v>
      </c>
      <c r="X119" s="17">
        <v>3022.27</v>
      </c>
      <c r="Y119" s="18">
        <v>2985.75</v>
      </c>
    </row>
    <row r="120" spans="1:25" ht="15.75">
      <c r="A120" s="15">
        <f t="shared" si="2"/>
        <v>45117</v>
      </c>
      <c r="B120" s="16">
        <v>2881.82</v>
      </c>
      <c r="C120" s="17">
        <v>2727.16</v>
      </c>
      <c r="D120" s="17">
        <v>2626.51</v>
      </c>
      <c r="E120" s="17">
        <v>2488.15</v>
      </c>
      <c r="F120" s="17">
        <v>2383.49</v>
      </c>
      <c r="G120" s="17">
        <v>2337.75</v>
      </c>
      <c r="H120" s="17">
        <v>2300</v>
      </c>
      <c r="I120" s="17">
        <v>2456.05</v>
      </c>
      <c r="J120" s="17">
        <v>2710.02</v>
      </c>
      <c r="K120" s="17">
        <v>2830.22</v>
      </c>
      <c r="L120" s="17">
        <v>2930.22</v>
      </c>
      <c r="M120" s="17">
        <v>3048.97</v>
      </c>
      <c r="N120" s="17">
        <v>3039.44</v>
      </c>
      <c r="O120" s="17">
        <v>2960.49</v>
      </c>
      <c r="P120" s="17">
        <v>2990.25</v>
      </c>
      <c r="Q120" s="17">
        <v>2985.51</v>
      </c>
      <c r="R120" s="17">
        <v>3014.91</v>
      </c>
      <c r="S120" s="17">
        <v>3015.36</v>
      </c>
      <c r="T120" s="17">
        <v>2984.44</v>
      </c>
      <c r="U120" s="17">
        <v>2972.83</v>
      </c>
      <c r="V120" s="17">
        <v>2901.29</v>
      </c>
      <c r="W120" s="17">
        <v>2900.18</v>
      </c>
      <c r="X120" s="17">
        <v>2807.58</v>
      </c>
      <c r="Y120" s="18">
        <v>2859.83</v>
      </c>
    </row>
    <row r="121" spans="1:25" ht="15.75">
      <c r="A121" s="15">
        <f t="shared" si="2"/>
        <v>45118</v>
      </c>
      <c r="B121" s="16">
        <v>2726.23</v>
      </c>
      <c r="C121" s="17">
        <v>2636.02</v>
      </c>
      <c r="D121" s="17">
        <v>2439.32</v>
      </c>
      <c r="E121" s="17">
        <v>2345.6</v>
      </c>
      <c r="F121" s="17">
        <v>2291.69</v>
      </c>
      <c r="G121" s="17">
        <v>2286.07</v>
      </c>
      <c r="H121" s="17">
        <v>2293.42</v>
      </c>
      <c r="I121" s="17">
        <v>2497.41</v>
      </c>
      <c r="J121" s="17">
        <v>2732.59</v>
      </c>
      <c r="K121" s="17">
        <v>2741.52</v>
      </c>
      <c r="L121" s="17">
        <v>2876.32</v>
      </c>
      <c r="M121" s="17">
        <v>2914.99</v>
      </c>
      <c r="N121" s="17">
        <v>2916.27</v>
      </c>
      <c r="O121" s="17">
        <v>2893.18</v>
      </c>
      <c r="P121" s="17">
        <v>2982.61</v>
      </c>
      <c r="Q121" s="17">
        <v>2947.75</v>
      </c>
      <c r="R121" s="17">
        <v>2926.89</v>
      </c>
      <c r="S121" s="17">
        <v>2924.68</v>
      </c>
      <c r="T121" s="17">
        <v>2922.32</v>
      </c>
      <c r="U121" s="17">
        <v>2919.52</v>
      </c>
      <c r="V121" s="17">
        <v>2898.95</v>
      </c>
      <c r="W121" s="17">
        <v>2877.94</v>
      </c>
      <c r="X121" s="17">
        <v>2790.8</v>
      </c>
      <c r="Y121" s="18">
        <v>2792.69</v>
      </c>
    </row>
    <row r="122" spans="1:25" ht="15.75">
      <c r="A122" s="15">
        <f t="shared" si="2"/>
        <v>45119</v>
      </c>
      <c r="B122" s="16">
        <v>2707.37</v>
      </c>
      <c r="C122" s="17">
        <v>2632</v>
      </c>
      <c r="D122" s="17">
        <v>2497.82</v>
      </c>
      <c r="E122" s="17">
        <v>2464.75</v>
      </c>
      <c r="F122" s="17">
        <v>2400.97</v>
      </c>
      <c r="G122" s="17">
        <v>2383.68</v>
      </c>
      <c r="H122" s="17">
        <v>2405.34</v>
      </c>
      <c r="I122" s="17">
        <v>2510.64</v>
      </c>
      <c r="J122" s="17">
        <v>2730.67</v>
      </c>
      <c r="K122" s="17">
        <v>2882.85</v>
      </c>
      <c r="L122" s="17">
        <v>2964.22</v>
      </c>
      <c r="M122" s="17">
        <v>2979.21</v>
      </c>
      <c r="N122" s="17">
        <v>3132.95</v>
      </c>
      <c r="O122" s="17">
        <v>3145.91</v>
      </c>
      <c r="P122" s="17">
        <v>3089.68</v>
      </c>
      <c r="Q122" s="17">
        <v>3040.27</v>
      </c>
      <c r="R122" s="17">
        <v>3044.12</v>
      </c>
      <c r="S122" s="17">
        <v>3069.91</v>
      </c>
      <c r="T122" s="17">
        <v>3044.44</v>
      </c>
      <c r="U122" s="17">
        <v>2849.4</v>
      </c>
      <c r="V122" s="17">
        <v>2851.13</v>
      </c>
      <c r="W122" s="17">
        <v>2810.72</v>
      </c>
      <c r="X122" s="17">
        <v>2802.1</v>
      </c>
      <c r="Y122" s="18">
        <v>2788.48</v>
      </c>
    </row>
    <row r="123" spans="1:25" ht="15.75">
      <c r="A123" s="15">
        <f t="shared" si="2"/>
        <v>45120</v>
      </c>
      <c r="B123" s="16">
        <v>2728.86</v>
      </c>
      <c r="C123" s="17">
        <v>2652.57</v>
      </c>
      <c r="D123" s="17">
        <v>2589.57</v>
      </c>
      <c r="E123" s="17">
        <v>2499.69</v>
      </c>
      <c r="F123" s="17">
        <v>2428.35</v>
      </c>
      <c r="G123" s="17">
        <v>2398.89</v>
      </c>
      <c r="H123" s="17">
        <v>2399.09</v>
      </c>
      <c r="I123" s="17">
        <v>2567.8</v>
      </c>
      <c r="J123" s="17">
        <v>2761.8</v>
      </c>
      <c r="K123" s="17">
        <v>2879.62</v>
      </c>
      <c r="L123" s="17">
        <v>2988.38</v>
      </c>
      <c r="M123" s="17">
        <v>2979.08</v>
      </c>
      <c r="N123" s="17">
        <v>3076.02</v>
      </c>
      <c r="O123" s="17">
        <v>3083.01</v>
      </c>
      <c r="P123" s="17">
        <v>3093.44</v>
      </c>
      <c r="Q123" s="17">
        <v>3077.48</v>
      </c>
      <c r="R123" s="17">
        <v>3100.19</v>
      </c>
      <c r="S123" s="17">
        <v>3072.94</v>
      </c>
      <c r="T123" s="17">
        <v>3053.76</v>
      </c>
      <c r="U123" s="17">
        <v>3042.93</v>
      </c>
      <c r="V123" s="17">
        <v>3030.55</v>
      </c>
      <c r="W123" s="17">
        <v>3013.53</v>
      </c>
      <c r="X123" s="17">
        <v>2991.97</v>
      </c>
      <c r="Y123" s="18">
        <v>2941.78</v>
      </c>
    </row>
    <row r="124" spans="1:25" ht="15.75">
      <c r="A124" s="15">
        <f t="shared" si="2"/>
        <v>45121</v>
      </c>
      <c r="B124" s="16">
        <v>2794.62</v>
      </c>
      <c r="C124" s="17">
        <v>2659.95</v>
      </c>
      <c r="D124" s="17">
        <v>2503.28</v>
      </c>
      <c r="E124" s="17">
        <v>2414.39</v>
      </c>
      <c r="F124" s="17">
        <v>2348.67</v>
      </c>
      <c r="G124" s="17">
        <v>2348.24</v>
      </c>
      <c r="H124" s="17">
        <v>2380.12</v>
      </c>
      <c r="I124" s="17">
        <v>2472.33</v>
      </c>
      <c r="J124" s="17">
        <v>2659.17</v>
      </c>
      <c r="K124" s="17">
        <v>2798.81</v>
      </c>
      <c r="L124" s="17">
        <v>2906.66</v>
      </c>
      <c r="M124" s="17">
        <v>2964.48</v>
      </c>
      <c r="N124" s="17">
        <v>2920.04</v>
      </c>
      <c r="O124" s="17">
        <v>2881.51</v>
      </c>
      <c r="P124" s="17">
        <v>2868.08</v>
      </c>
      <c r="Q124" s="17">
        <v>2870.69</v>
      </c>
      <c r="R124" s="17">
        <v>2847.52</v>
      </c>
      <c r="S124" s="17">
        <v>2933.19</v>
      </c>
      <c r="T124" s="17">
        <v>2929.07</v>
      </c>
      <c r="U124" s="17">
        <v>2925.93</v>
      </c>
      <c r="V124" s="17">
        <v>2899.64</v>
      </c>
      <c r="W124" s="17">
        <v>2899.39</v>
      </c>
      <c r="X124" s="17">
        <v>2891.87</v>
      </c>
      <c r="Y124" s="18">
        <v>2876.01</v>
      </c>
    </row>
    <row r="125" spans="1:25" ht="15.75">
      <c r="A125" s="15">
        <f t="shared" si="2"/>
        <v>45122</v>
      </c>
      <c r="B125" s="16">
        <v>2754.51</v>
      </c>
      <c r="C125" s="17">
        <v>2636.66</v>
      </c>
      <c r="D125" s="17">
        <v>2548.27</v>
      </c>
      <c r="E125" s="17">
        <v>2537.87</v>
      </c>
      <c r="F125" s="17">
        <v>2497.65</v>
      </c>
      <c r="G125" s="17">
        <v>2467.56</v>
      </c>
      <c r="H125" s="17">
        <v>2463.05</v>
      </c>
      <c r="I125" s="17">
        <v>2470.81</v>
      </c>
      <c r="J125" s="17">
        <v>2537.64</v>
      </c>
      <c r="K125" s="17">
        <v>2698.33</v>
      </c>
      <c r="L125" s="17">
        <v>2778.07</v>
      </c>
      <c r="M125" s="17">
        <v>2877.15</v>
      </c>
      <c r="N125" s="17">
        <v>2936.43</v>
      </c>
      <c r="O125" s="17">
        <v>2924.9</v>
      </c>
      <c r="P125" s="17">
        <v>2891.71</v>
      </c>
      <c r="Q125" s="17">
        <v>2887.78</v>
      </c>
      <c r="R125" s="17">
        <v>2883.87</v>
      </c>
      <c r="S125" s="17">
        <v>2888.32</v>
      </c>
      <c r="T125" s="17">
        <v>2856.84</v>
      </c>
      <c r="U125" s="17">
        <v>2776.75</v>
      </c>
      <c r="V125" s="17">
        <v>2716.4</v>
      </c>
      <c r="W125" s="17">
        <v>2692.74</v>
      </c>
      <c r="X125" s="17">
        <v>2693.45</v>
      </c>
      <c r="Y125" s="18">
        <v>2667.79</v>
      </c>
    </row>
    <row r="126" spans="1:25" ht="15.75">
      <c r="A126" s="15">
        <f t="shared" si="2"/>
        <v>45123</v>
      </c>
      <c r="B126" s="16">
        <v>2600.3</v>
      </c>
      <c r="C126" s="17">
        <v>2533.37</v>
      </c>
      <c r="D126" s="17">
        <v>2564.69</v>
      </c>
      <c r="E126" s="17">
        <v>2502.41</v>
      </c>
      <c r="F126" s="17">
        <v>2462.54</v>
      </c>
      <c r="G126" s="17">
        <v>2421.41</v>
      </c>
      <c r="H126" s="17">
        <v>2403.34</v>
      </c>
      <c r="I126" s="17">
        <v>2412.7</v>
      </c>
      <c r="J126" s="17">
        <v>2448.55</v>
      </c>
      <c r="K126" s="17">
        <v>2611.5</v>
      </c>
      <c r="L126" s="17">
        <v>2755.29</v>
      </c>
      <c r="M126" s="17">
        <v>2925.79</v>
      </c>
      <c r="N126" s="17">
        <v>2929.91</v>
      </c>
      <c r="O126" s="17">
        <v>2937</v>
      </c>
      <c r="P126" s="17">
        <v>2931.91</v>
      </c>
      <c r="Q126" s="17">
        <v>2930.34</v>
      </c>
      <c r="R126" s="17">
        <v>2945.44</v>
      </c>
      <c r="S126" s="17">
        <v>2942.71</v>
      </c>
      <c r="T126" s="17">
        <v>2945.36</v>
      </c>
      <c r="U126" s="17">
        <v>2934.94</v>
      </c>
      <c r="V126" s="17">
        <v>2928.52</v>
      </c>
      <c r="W126" s="17">
        <v>2930.81</v>
      </c>
      <c r="X126" s="17">
        <v>2904.05</v>
      </c>
      <c r="Y126" s="18">
        <v>2681.28</v>
      </c>
    </row>
    <row r="127" spans="1:25" ht="15.75">
      <c r="A127" s="15">
        <f t="shared" si="2"/>
        <v>45124</v>
      </c>
      <c r="B127" s="16">
        <v>2743.74</v>
      </c>
      <c r="C127" s="17">
        <v>2625.53</v>
      </c>
      <c r="D127" s="17">
        <v>2570.27</v>
      </c>
      <c r="E127" s="17">
        <v>2500.73</v>
      </c>
      <c r="F127" s="17">
        <v>2470.44</v>
      </c>
      <c r="G127" s="17">
        <v>2420.17</v>
      </c>
      <c r="H127" s="17">
        <v>2419.73</v>
      </c>
      <c r="I127" s="17">
        <v>2492.59</v>
      </c>
      <c r="J127" s="17">
        <v>2664.15</v>
      </c>
      <c r="K127" s="17">
        <v>2767.69</v>
      </c>
      <c r="L127" s="17">
        <v>2888.95</v>
      </c>
      <c r="M127" s="17">
        <v>2941.65</v>
      </c>
      <c r="N127" s="17">
        <v>2928.88</v>
      </c>
      <c r="O127" s="17">
        <v>2949.09</v>
      </c>
      <c r="P127" s="17">
        <v>2937.96</v>
      </c>
      <c r="Q127" s="17">
        <v>2933.02</v>
      </c>
      <c r="R127" s="17">
        <v>2941.18</v>
      </c>
      <c r="S127" s="17">
        <v>2932.81</v>
      </c>
      <c r="T127" s="17">
        <v>2925.38</v>
      </c>
      <c r="U127" s="17">
        <v>2906.08</v>
      </c>
      <c r="V127" s="17">
        <v>2878.98</v>
      </c>
      <c r="W127" s="17">
        <v>2852.31</v>
      </c>
      <c r="X127" s="17">
        <v>2782.69</v>
      </c>
      <c r="Y127" s="18">
        <v>2742.63</v>
      </c>
    </row>
    <row r="128" spans="1:25" ht="15.75">
      <c r="A128" s="15">
        <f t="shared" si="2"/>
        <v>45125</v>
      </c>
      <c r="B128" s="16">
        <v>2634.66</v>
      </c>
      <c r="C128" s="17">
        <v>2538.73</v>
      </c>
      <c r="D128" s="17">
        <v>2487.87</v>
      </c>
      <c r="E128" s="17">
        <v>2439.19</v>
      </c>
      <c r="F128" s="17">
        <v>2367.34</v>
      </c>
      <c r="G128" s="17">
        <v>2297.7</v>
      </c>
      <c r="H128" s="17">
        <v>2370.04</v>
      </c>
      <c r="I128" s="17">
        <v>2461.78</v>
      </c>
      <c r="J128" s="17">
        <v>2535.43</v>
      </c>
      <c r="K128" s="17">
        <v>2711.77</v>
      </c>
      <c r="L128" s="17">
        <v>2879.4</v>
      </c>
      <c r="M128" s="17">
        <v>3022.36</v>
      </c>
      <c r="N128" s="17">
        <v>3024.35</v>
      </c>
      <c r="O128" s="17">
        <v>3012.09</v>
      </c>
      <c r="P128" s="17">
        <v>2983.95</v>
      </c>
      <c r="Q128" s="17">
        <v>2986.32</v>
      </c>
      <c r="R128" s="17">
        <v>3031.32</v>
      </c>
      <c r="S128" s="17">
        <v>2980.13</v>
      </c>
      <c r="T128" s="17">
        <v>2970.45</v>
      </c>
      <c r="U128" s="17">
        <v>2953.17</v>
      </c>
      <c r="V128" s="17">
        <v>2938.76</v>
      </c>
      <c r="W128" s="17">
        <v>2934.47</v>
      </c>
      <c r="X128" s="17">
        <v>2921.37</v>
      </c>
      <c r="Y128" s="18">
        <v>2872.83</v>
      </c>
    </row>
    <row r="129" spans="1:25" ht="15.75">
      <c r="A129" s="15">
        <f t="shared" si="2"/>
        <v>45126</v>
      </c>
      <c r="B129" s="16">
        <v>2616.79</v>
      </c>
      <c r="C129" s="17">
        <v>2527.46</v>
      </c>
      <c r="D129" s="17">
        <v>2459.04</v>
      </c>
      <c r="E129" s="17">
        <v>2409.31</v>
      </c>
      <c r="F129" s="17">
        <v>2305.66</v>
      </c>
      <c r="G129" s="17">
        <v>2287.71</v>
      </c>
      <c r="H129" s="17">
        <v>2302.81</v>
      </c>
      <c r="I129" s="17">
        <v>2445</v>
      </c>
      <c r="J129" s="17">
        <v>2643.01</v>
      </c>
      <c r="K129" s="17">
        <v>2755.19</v>
      </c>
      <c r="L129" s="17">
        <v>2901.98</v>
      </c>
      <c r="M129" s="17">
        <v>2998.77</v>
      </c>
      <c r="N129" s="17">
        <v>3001.17</v>
      </c>
      <c r="O129" s="17">
        <v>3013.81</v>
      </c>
      <c r="P129" s="17">
        <v>3020.98</v>
      </c>
      <c r="Q129" s="17">
        <v>3058.85</v>
      </c>
      <c r="R129" s="17">
        <v>3048.18</v>
      </c>
      <c r="S129" s="17">
        <v>3038.72</v>
      </c>
      <c r="T129" s="17">
        <v>3070.86</v>
      </c>
      <c r="U129" s="17">
        <v>3038.58</v>
      </c>
      <c r="V129" s="17">
        <v>3022.07</v>
      </c>
      <c r="W129" s="17">
        <v>2997.27</v>
      </c>
      <c r="X129" s="17">
        <v>2949.7</v>
      </c>
      <c r="Y129" s="18">
        <v>2883.37</v>
      </c>
    </row>
    <row r="130" spans="1:25" ht="15.75">
      <c r="A130" s="15">
        <f t="shared" si="2"/>
        <v>45127</v>
      </c>
      <c r="B130" s="16">
        <v>2679.34</v>
      </c>
      <c r="C130" s="17">
        <v>2585.02</v>
      </c>
      <c r="D130" s="17">
        <v>2460.74</v>
      </c>
      <c r="E130" s="17">
        <v>2390.86</v>
      </c>
      <c r="F130" s="17">
        <v>2299.97</v>
      </c>
      <c r="G130" s="17">
        <v>2280.77</v>
      </c>
      <c r="H130" s="17">
        <v>2288.5</v>
      </c>
      <c r="I130" s="17">
        <v>2425.98</v>
      </c>
      <c r="J130" s="17">
        <v>2523.08</v>
      </c>
      <c r="K130" s="17">
        <v>2784.01</v>
      </c>
      <c r="L130" s="17">
        <v>2959.61</v>
      </c>
      <c r="M130" s="17">
        <v>3032.18</v>
      </c>
      <c r="N130" s="17">
        <v>3036.49</v>
      </c>
      <c r="O130" s="17">
        <v>3044.06</v>
      </c>
      <c r="P130" s="17">
        <v>3039.07</v>
      </c>
      <c r="Q130" s="17">
        <v>3037.52</v>
      </c>
      <c r="R130" s="17">
        <v>3052.43</v>
      </c>
      <c r="S130" s="17">
        <v>3061.51</v>
      </c>
      <c r="T130" s="17">
        <v>3089.64</v>
      </c>
      <c r="U130" s="17">
        <v>3051.63</v>
      </c>
      <c r="V130" s="17">
        <v>3044.2</v>
      </c>
      <c r="W130" s="17">
        <v>3038.02</v>
      </c>
      <c r="X130" s="17">
        <v>2977.51</v>
      </c>
      <c r="Y130" s="18">
        <v>2930.86</v>
      </c>
    </row>
    <row r="131" spans="1:25" ht="15.75">
      <c r="A131" s="15">
        <f t="shared" si="2"/>
        <v>45128</v>
      </c>
      <c r="B131" s="16">
        <v>2688.82</v>
      </c>
      <c r="C131" s="17">
        <v>2564.89</v>
      </c>
      <c r="D131" s="17">
        <v>2439.63</v>
      </c>
      <c r="E131" s="17">
        <v>2370.82</v>
      </c>
      <c r="F131" s="17">
        <v>2331.04</v>
      </c>
      <c r="G131" s="17">
        <v>2300.27</v>
      </c>
      <c r="H131" s="17">
        <v>2308.37</v>
      </c>
      <c r="I131" s="17">
        <v>2429.38</v>
      </c>
      <c r="J131" s="17">
        <v>2576.92</v>
      </c>
      <c r="K131" s="17">
        <v>2802.55</v>
      </c>
      <c r="L131" s="17">
        <v>3036.25</v>
      </c>
      <c r="M131" s="17">
        <v>3110.7</v>
      </c>
      <c r="N131" s="17">
        <v>3099.24</v>
      </c>
      <c r="O131" s="17">
        <v>3093.46</v>
      </c>
      <c r="P131" s="17">
        <v>3087.52</v>
      </c>
      <c r="Q131" s="17">
        <v>3095.48</v>
      </c>
      <c r="R131" s="17">
        <v>3093.67</v>
      </c>
      <c r="S131" s="17">
        <v>3089</v>
      </c>
      <c r="T131" s="17">
        <v>3079.39</v>
      </c>
      <c r="U131" s="17">
        <v>3061.6</v>
      </c>
      <c r="V131" s="17">
        <v>3048.9</v>
      </c>
      <c r="W131" s="17">
        <v>3057.24</v>
      </c>
      <c r="X131" s="17">
        <v>3029.82</v>
      </c>
      <c r="Y131" s="18">
        <v>3046.29</v>
      </c>
    </row>
    <row r="132" spans="1:25" ht="15.75">
      <c r="A132" s="15">
        <f t="shared" si="2"/>
        <v>45129</v>
      </c>
      <c r="B132" s="16">
        <v>2899.82</v>
      </c>
      <c r="C132" s="17">
        <v>2630.04</v>
      </c>
      <c r="D132" s="17">
        <v>2667.66</v>
      </c>
      <c r="E132" s="17">
        <v>2597.2</v>
      </c>
      <c r="F132" s="17">
        <v>2489.44</v>
      </c>
      <c r="G132" s="17">
        <v>2441.82</v>
      </c>
      <c r="H132" s="17">
        <v>2435.14</v>
      </c>
      <c r="I132" s="17">
        <v>2494.56</v>
      </c>
      <c r="J132" s="17">
        <v>2661.7</v>
      </c>
      <c r="K132" s="17">
        <v>2750.59</v>
      </c>
      <c r="L132" s="17">
        <v>2933.75</v>
      </c>
      <c r="M132" s="17">
        <v>3080.37</v>
      </c>
      <c r="N132" s="17">
        <v>3103.56</v>
      </c>
      <c r="O132" s="17">
        <v>3118.47</v>
      </c>
      <c r="P132" s="17">
        <v>3100.71</v>
      </c>
      <c r="Q132" s="17">
        <v>3088.41</v>
      </c>
      <c r="R132" s="17">
        <v>3092.16</v>
      </c>
      <c r="S132" s="17">
        <v>3079.56</v>
      </c>
      <c r="T132" s="17">
        <v>3069.89</v>
      </c>
      <c r="U132" s="17">
        <v>3040.48</v>
      </c>
      <c r="V132" s="17">
        <v>3029.32</v>
      </c>
      <c r="W132" s="17">
        <v>3011.58</v>
      </c>
      <c r="X132" s="17">
        <v>2977.28</v>
      </c>
      <c r="Y132" s="18">
        <v>2933.57</v>
      </c>
    </row>
    <row r="133" spans="1:25" ht="15.75">
      <c r="A133" s="15">
        <f t="shared" si="2"/>
        <v>45130</v>
      </c>
      <c r="B133" s="16">
        <v>2733.43</v>
      </c>
      <c r="C133" s="17">
        <v>2643.28</v>
      </c>
      <c r="D133" s="17">
        <v>2502.54</v>
      </c>
      <c r="E133" s="17">
        <v>2450.2</v>
      </c>
      <c r="F133" s="17">
        <v>2330.18</v>
      </c>
      <c r="G133" s="17">
        <v>2284.44</v>
      </c>
      <c r="H133" s="17">
        <v>2279.62</v>
      </c>
      <c r="I133" s="17">
        <v>2319.56</v>
      </c>
      <c r="J133" s="17">
        <v>2346.13</v>
      </c>
      <c r="K133" s="17">
        <v>2581.66</v>
      </c>
      <c r="L133" s="17">
        <v>2765.83</v>
      </c>
      <c r="M133" s="17">
        <v>2865.61</v>
      </c>
      <c r="N133" s="17">
        <v>2939.61</v>
      </c>
      <c r="O133" s="17">
        <v>2949.7</v>
      </c>
      <c r="P133" s="17">
        <v>2949.68</v>
      </c>
      <c r="Q133" s="17">
        <v>2944.84</v>
      </c>
      <c r="R133" s="17">
        <v>2947.77</v>
      </c>
      <c r="S133" s="17">
        <v>2947.52</v>
      </c>
      <c r="T133" s="17">
        <v>2943.42</v>
      </c>
      <c r="U133" s="17">
        <v>2937.23</v>
      </c>
      <c r="V133" s="17">
        <v>2937.23</v>
      </c>
      <c r="W133" s="17">
        <v>2942.33</v>
      </c>
      <c r="X133" s="17">
        <v>2928.76</v>
      </c>
      <c r="Y133" s="18">
        <v>2837.71</v>
      </c>
    </row>
    <row r="134" spans="1:25" ht="15.75">
      <c r="A134" s="15">
        <f t="shared" si="2"/>
        <v>45131</v>
      </c>
      <c r="B134" s="16">
        <v>2683.63</v>
      </c>
      <c r="C134" s="17">
        <v>2599.75</v>
      </c>
      <c r="D134" s="17">
        <v>2469.73</v>
      </c>
      <c r="E134" s="17">
        <v>2393.4</v>
      </c>
      <c r="F134" s="17">
        <v>2371.7</v>
      </c>
      <c r="G134" s="17">
        <v>2332.82</v>
      </c>
      <c r="H134" s="17">
        <v>2345.56</v>
      </c>
      <c r="I134" s="17">
        <v>2487.99</v>
      </c>
      <c r="J134" s="17">
        <v>2717.96</v>
      </c>
      <c r="K134" s="17">
        <v>2815.55</v>
      </c>
      <c r="L134" s="17">
        <v>3012.52</v>
      </c>
      <c r="M134" s="17">
        <v>3080.97</v>
      </c>
      <c r="N134" s="17">
        <v>3079.19</v>
      </c>
      <c r="O134" s="17">
        <v>3100.19</v>
      </c>
      <c r="P134" s="17">
        <v>3081.31</v>
      </c>
      <c r="Q134" s="17">
        <v>3125.32</v>
      </c>
      <c r="R134" s="17">
        <v>3085.76</v>
      </c>
      <c r="S134" s="17">
        <v>3059.43</v>
      </c>
      <c r="T134" s="17">
        <v>3044.45</v>
      </c>
      <c r="U134" s="17">
        <v>3028.51</v>
      </c>
      <c r="V134" s="17">
        <v>2995.02</v>
      </c>
      <c r="W134" s="17">
        <v>2990.29</v>
      </c>
      <c r="X134" s="17">
        <v>2959.92</v>
      </c>
      <c r="Y134" s="18">
        <v>2920.34</v>
      </c>
    </row>
    <row r="135" spans="1:25" ht="15.75">
      <c r="A135" s="15">
        <f t="shared" si="2"/>
        <v>45132</v>
      </c>
      <c r="B135" s="16">
        <v>2704.04</v>
      </c>
      <c r="C135" s="17">
        <v>2540.65</v>
      </c>
      <c r="D135" s="17">
        <v>2457.54</v>
      </c>
      <c r="E135" s="17">
        <v>2388.25</v>
      </c>
      <c r="F135" s="17">
        <v>2306.2</v>
      </c>
      <c r="G135" s="17">
        <v>2296.99</v>
      </c>
      <c r="H135" s="17">
        <v>2303.24</v>
      </c>
      <c r="I135" s="17">
        <v>2450.11</v>
      </c>
      <c r="J135" s="17">
        <v>2560.47</v>
      </c>
      <c r="K135" s="17">
        <v>2789.36</v>
      </c>
      <c r="L135" s="17">
        <v>2834.67</v>
      </c>
      <c r="M135" s="17">
        <v>2953.96</v>
      </c>
      <c r="N135" s="17">
        <v>2962.22</v>
      </c>
      <c r="O135" s="17">
        <v>2976.35</v>
      </c>
      <c r="P135" s="17">
        <v>2949.19</v>
      </c>
      <c r="Q135" s="17">
        <v>2958.63</v>
      </c>
      <c r="R135" s="17">
        <v>2993.26</v>
      </c>
      <c r="S135" s="17">
        <v>2992.43</v>
      </c>
      <c r="T135" s="17">
        <v>2985.27</v>
      </c>
      <c r="U135" s="17">
        <v>2955.5</v>
      </c>
      <c r="V135" s="17">
        <v>2933.84</v>
      </c>
      <c r="W135" s="17">
        <v>2917.72</v>
      </c>
      <c r="X135" s="17">
        <v>2861.57</v>
      </c>
      <c r="Y135" s="18">
        <v>2807.46</v>
      </c>
    </row>
    <row r="136" spans="1:25" ht="15.75">
      <c r="A136" s="15">
        <f t="shared" si="2"/>
        <v>45133</v>
      </c>
      <c r="B136" s="16">
        <v>2646.33</v>
      </c>
      <c r="C136" s="17">
        <v>2527.46</v>
      </c>
      <c r="D136" s="17">
        <v>2484.69</v>
      </c>
      <c r="E136" s="17">
        <v>2442.99</v>
      </c>
      <c r="F136" s="17">
        <v>2372.95</v>
      </c>
      <c r="G136" s="17">
        <v>2305.02</v>
      </c>
      <c r="H136" s="17">
        <v>2341.87</v>
      </c>
      <c r="I136" s="17">
        <v>2487.46</v>
      </c>
      <c r="J136" s="17">
        <v>2592.42</v>
      </c>
      <c r="K136" s="17">
        <v>2816.73</v>
      </c>
      <c r="L136" s="17">
        <v>2922.31</v>
      </c>
      <c r="M136" s="17">
        <v>3010.88</v>
      </c>
      <c r="N136" s="17">
        <v>3028.77</v>
      </c>
      <c r="O136" s="17">
        <v>3039.43</v>
      </c>
      <c r="P136" s="17">
        <v>3024.7</v>
      </c>
      <c r="Q136" s="17">
        <v>3047.31</v>
      </c>
      <c r="R136" s="17">
        <v>3074.95</v>
      </c>
      <c r="S136" s="17">
        <v>3067.95</v>
      </c>
      <c r="T136" s="17">
        <v>3044.56</v>
      </c>
      <c r="U136" s="17">
        <v>3023.48</v>
      </c>
      <c r="V136" s="17">
        <v>3030.33</v>
      </c>
      <c r="W136" s="17">
        <v>3013.42</v>
      </c>
      <c r="X136" s="17">
        <v>2957.19</v>
      </c>
      <c r="Y136" s="18">
        <v>2824.44</v>
      </c>
    </row>
    <row r="137" spans="1:25" ht="15.75">
      <c r="A137" s="15">
        <f t="shared" si="2"/>
        <v>45134</v>
      </c>
      <c r="B137" s="16">
        <v>2706.63</v>
      </c>
      <c r="C137" s="17">
        <v>2563.91</v>
      </c>
      <c r="D137" s="17">
        <v>2496.2</v>
      </c>
      <c r="E137" s="17">
        <v>2416.02</v>
      </c>
      <c r="F137" s="17">
        <v>2322.33</v>
      </c>
      <c r="G137" s="17">
        <v>2307.13</v>
      </c>
      <c r="H137" s="17">
        <v>2316.79</v>
      </c>
      <c r="I137" s="17">
        <v>2485.67</v>
      </c>
      <c r="J137" s="17">
        <v>2712.02</v>
      </c>
      <c r="K137" s="17">
        <v>2839.82</v>
      </c>
      <c r="L137" s="17">
        <v>3033.8</v>
      </c>
      <c r="M137" s="17">
        <v>3105.96</v>
      </c>
      <c r="N137" s="17">
        <v>3106.7</v>
      </c>
      <c r="O137" s="17">
        <v>3125.12</v>
      </c>
      <c r="P137" s="17">
        <v>3103.3</v>
      </c>
      <c r="Q137" s="17">
        <v>3104.36</v>
      </c>
      <c r="R137" s="17">
        <v>3108.47</v>
      </c>
      <c r="S137" s="17">
        <v>3104.38</v>
      </c>
      <c r="T137" s="17">
        <v>3108.6</v>
      </c>
      <c r="U137" s="17">
        <v>3089.2</v>
      </c>
      <c r="V137" s="17">
        <v>3041.98</v>
      </c>
      <c r="W137" s="17">
        <v>3034.76</v>
      </c>
      <c r="X137" s="17">
        <v>2931.55</v>
      </c>
      <c r="Y137" s="18">
        <v>2848.06</v>
      </c>
    </row>
    <row r="138" spans="1:25" ht="15.75">
      <c r="A138" s="15">
        <f t="shared" si="2"/>
        <v>45135</v>
      </c>
      <c r="B138" s="16">
        <v>2716.89</v>
      </c>
      <c r="C138" s="17">
        <v>2568.26</v>
      </c>
      <c r="D138" s="17">
        <v>2476</v>
      </c>
      <c r="E138" s="17">
        <v>2378.47</v>
      </c>
      <c r="F138" s="17">
        <v>2301.09</v>
      </c>
      <c r="G138" s="17">
        <v>2280.89</v>
      </c>
      <c r="H138" s="17">
        <v>2294.85</v>
      </c>
      <c r="I138" s="17">
        <v>2466.27</v>
      </c>
      <c r="J138" s="17">
        <v>2701.14</v>
      </c>
      <c r="K138" s="17">
        <v>2849.96</v>
      </c>
      <c r="L138" s="17">
        <v>2950.07</v>
      </c>
      <c r="M138" s="17">
        <v>3082.78</v>
      </c>
      <c r="N138" s="17">
        <v>3075.45</v>
      </c>
      <c r="O138" s="17">
        <v>3087.02</v>
      </c>
      <c r="P138" s="17">
        <v>3064.22</v>
      </c>
      <c r="Q138" s="17">
        <v>3073.85</v>
      </c>
      <c r="R138" s="17">
        <v>3070.72</v>
      </c>
      <c r="S138" s="17">
        <v>3058.07</v>
      </c>
      <c r="T138" s="17">
        <v>3060.14</v>
      </c>
      <c r="U138" s="17">
        <v>3039.7</v>
      </c>
      <c r="V138" s="17">
        <v>3032.06</v>
      </c>
      <c r="W138" s="17">
        <v>3033.17</v>
      </c>
      <c r="X138" s="17">
        <v>2968.23</v>
      </c>
      <c r="Y138" s="18">
        <v>2904.23</v>
      </c>
    </row>
    <row r="139" spans="1:25" ht="15.75">
      <c r="A139" s="15">
        <f t="shared" si="2"/>
        <v>45136</v>
      </c>
      <c r="B139" s="16">
        <v>2741.76</v>
      </c>
      <c r="C139" s="17">
        <v>2657.23</v>
      </c>
      <c r="D139" s="17">
        <v>2522.58</v>
      </c>
      <c r="E139" s="17">
        <v>2463.69</v>
      </c>
      <c r="F139" s="17">
        <v>2403.45</v>
      </c>
      <c r="G139" s="17">
        <v>2352.27</v>
      </c>
      <c r="H139" s="17">
        <v>2355.28</v>
      </c>
      <c r="I139" s="17">
        <v>2432.06</v>
      </c>
      <c r="J139" s="17">
        <v>2502.26</v>
      </c>
      <c r="K139" s="17">
        <v>2839.27</v>
      </c>
      <c r="L139" s="17">
        <v>2922.63</v>
      </c>
      <c r="M139" s="17">
        <v>3062.37</v>
      </c>
      <c r="N139" s="17">
        <v>3175.96</v>
      </c>
      <c r="O139" s="17">
        <v>3192.42</v>
      </c>
      <c r="P139" s="17">
        <v>3179.52</v>
      </c>
      <c r="Q139" s="17">
        <v>3179.43</v>
      </c>
      <c r="R139" s="17">
        <v>3175.89</v>
      </c>
      <c r="S139" s="17">
        <v>3169.22</v>
      </c>
      <c r="T139" s="17">
        <v>3168.67</v>
      </c>
      <c r="U139" s="17">
        <v>3141.46</v>
      </c>
      <c r="V139" s="17">
        <v>3165.93</v>
      </c>
      <c r="W139" s="17">
        <v>3065.23</v>
      </c>
      <c r="X139" s="17">
        <v>3014.94</v>
      </c>
      <c r="Y139" s="18">
        <v>2917.71</v>
      </c>
    </row>
    <row r="140" spans="1:25" ht="15.75">
      <c r="A140" s="15">
        <f t="shared" si="2"/>
        <v>45137</v>
      </c>
      <c r="B140" s="16">
        <v>2762.57</v>
      </c>
      <c r="C140" s="17">
        <v>2655.19</v>
      </c>
      <c r="D140" s="17">
        <v>2579.15</v>
      </c>
      <c r="E140" s="17">
        <v>2483.25</v>
      </c>
      <c r="F140" s="17">
        <v>2417.41</v>
      </c>
      <c r="G140" s="17">
        <v>2385.56</v>
      </c>
      <c r="H140" s="17">
        <v>2375.61</v>
      </c>
      <c r="I140" s="17">
        <v>2413.21</v>
      </c>
      <c r="J140" s="17">
        <v>2462.81</v>
      </c>
      <c r="K140" s="17">
        <v>2751.25</v>
      </c>
      <c r="L140" s="17">
        <v>2901.18</v>
      </c>
      <c r="M140" s="17">
        <v>3109.43</v>
      </c>
      <c r="N140" s="17">
        <v>3179.74</v>
      </c>
      <c r="O140" s="17">
        <v>3193.46</v>
      </c>
      <c r="P140" s="17">
        <v>3199.63</v>
      </c>
      <c r="Q140" s="17">
        <v>3204.43</v>
      </c>
      <c r="R140" s="17">
        <v>3205.74</v>
      </c>
      <c r="S140" s="17">
        <v>3213.64</v>
      </c>
      <c r="T140" s="17">
        <v>3219.44</v>
      </c>
      <c r="U140" s="17">
        <v>3181.05</v>
      </c>
      <c r="V140" s="17">
        <v>3222.82</v>
      </c>
      <c r="W140" s="17">
        <v>3195.12</v>
      </c>
      <c r="X140" s="17">
        <v>3093.71</v>
      </c>
      <c r="Y140" s="18">
        <v>2968.75</v>
      </c>
    </row>
    <row r="141" spans="1:25" ht="16.5" thickBot="1">
      <c r="A141" s="24">
        <f t="shared" si="2"/>
        <v>45138</v>
      </c>
      <c r="B141" s="19">
        <v>2816.52</v>
      </c>
      <c r="C141" s="20">
        <v>2682.95</v>
      </c>
      <c r="D141" s="20">
        <v>2512.64</v>
      </c>
      <c r="E141" s="20">
        <v>2437.16</v>
      </c>
      <c r="F141" s="20">
        <v>2392.1</v>
      </c>
      <c r="G141" s="20">
        <v>2387.23</v>
      </c>
      <c r="H141" s="20">
        <v>2423.77</v>
      </c>
      <c r="I141" s="20">
        <v>2491.52</v>
      </c>
      <c r="J141" s="20">
        <v>2732.62</v>
      </c>
      <c r="K141" s="20">
        <v>2908.93</v>
      </c>
      <c r="L141" s="20">
        <v>3024.02</v>
      </c>
      <c r="M141" s="20">
        <v>3061.95</v>
      </c>
      <c r="N141" s="20">
        <v>3107.31</v>
      </c>
      <c r="O141" s="20">
        <v>3154.04</v>
      </c>
      <c r="P141" s="20">
        <v>3110.7</v>
      </c>
      <c r="Q141" s="20">
        <v>3058.54</v>
      </c>
      <c r="R141" s="20">
        <v>3164.39</v>
      </c>
      <c r="S141" s="20">
        <v>3115.48</v>
      </c>
      <c r="T141" s="20">
        <v>3074.41</v>
      </c>
      <c r="U141" s="20">
        <v>3030.58</v>
      </c>
      <c r="V141" s="20">
        <v>3021.22</v>
      </c>
      <c r="W141" s="20">
        <v>2961.62</v>
      </c>
      <c r="X141" s="20">
        <v>2917.82</v>
      </c>
      <c r="Y141" s="21">
        <v>2841.34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45108</v>
      </c>
      <c r="B145" s="11">
        <v>0</v>
      </c>
      <c r="C145" s="12">
        <v>0</v>
      </c>
      <c r="D145" s="12">
        <v>0</v>
      </c>
      <c r="E145" s="12">
        <v>62.78</v>
      </c>
      <c r="F145" s="12">
        <v>21.38</v>
      </c>
      <c r="G145" s="12">
        <v>54.87</v>
      </c>
      <c r="H145" s="12">
        <v>138.13</v>
      </c>
      <c r="I145" s="12">
        <v>242.71</v>
      </c>
      <c r="J145" s="12">
        <v>362.35</v>
      </c>
      <c r="K145" s="12">
        <v>71.18</v>
      </c>
      <c r="L145" s="12">
        <v>198.49</v>
      </c>
      <c r="M145" s="12">
        <v>127.65</v>
      </c>
      <c r="N145" s="12">
        <v>97.69</v>
      </c>
      <c r="O145" s="12">
        <v>84.59</v>
      </c>
      <c r="P145" s="12">
        <v>90.15</v>
      </c>
      <c r="Q145" s="12">
        <v>98.74</v>
      </c>
      <c r="R145" s="12">
        <v>176.1</v>
      </c>
      <c r="S145" s="12">
        <v>188.97</v>
      </c>
      <c r="T145" s="12">
        <v>167.05</v>
      </c>
      <c r="U145" s="12">
        <v>0</v>
      </c>
      <c r="V145" s="12">
        <v>151.25</v>
      </c>
      <c r="W145" s="12">
        <v>1.63</v>
      </c>
      <c r="X145" s="12">
        <v>147.59</v>
      </c>
      <c r="Y145" s="13">
        <v>0</v>
      </c>
      <c r="Z145" s="14"/>
    </row>
    <row r="146" spans="1:25" ht="15.75">
      <c r="A146" s="15">
        <f t="shared" si="3"/>
        <v>45109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32.08</v>
      </c>
      <c r="J146" s="17">
        <v>26.95</v>
      </c>
      <c r="K146" s="17">
        <v>234.34</v>
      </c>
      <c r="L146" s="17">
        <v>20.91</v>
      </c>
      <c r="M146" s="17">
        <v>10.14</v>
      </c>
      <c r="N146" s="17">
        <v>0</v>
      </c>
      <c r="O146" s="17">
        <v>23.57</v>
      </c>
      <c r="P146" s="17">
        <v>35.83</v>
      </c>
      <c r="Q146" s="17">
        <v>40.21</v>
      </c>
      <c r="R146" s="17">
        <v>26.85</v>
      </c>
      <c r="S146" s="17">
        <v>5.88</v>
      </c>
      <c r="T146" s="17">
        <v>0</v>
      </c>
      <c r="U146" s="17">
        <v>9.9</v>
      </c>
      <c r="V146" s="17">
        <v>13.49</v>
      </c>
      <c r="W146" s="17">
        <v>35.78</v>
      </c>
      <c r="X146" s="17">
        <v>0.94</v>
      </c>
      <c r="Y146" s="18">
        <v>0</v>
      </c>
    </row>
    <row r="147" spans="1:25" ht="15.75">
      <c r="A147" s="15">
        <f t="shared" si="3"/>
        <v>45110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256.53</v>
      </c>
      <c r="J147" s="17">
        <v>136.31</v>
      </c>
      <c r="K147" s="17">
        <v>122.09</v>
      </c>
      <c r="L147" s="17">
        <v>184.3</v>
      </c>
      <c r="M147" s="17">
        <v>101.1</v>
      </c>
      <c r="N147" s="17">
        <v>72.94</v>
      </c>
      <c r="O147" s="17">
        <v>154.59</v>
      </c>
      <c r="P147" s="17">
        <v>152.88</v>
      </c>
      <c r="Q147" s="17">
        <v>119.33</v>
      </c>
      <c r="R147" s="17">
        <v>196.02</v>
      </c>
      <c r="S147" s="17">
        <v>138.08</v>
      </c>
      <c r="T147" s="17">
        <v>149.42</v>
      </c>
      <c r="U147" s="17">
        <v>146.67</v>
      </c>
      <c r="V147" s="17">
        <v>138.85</v>
      </c>
      <c r="W147" s="17">
        <v>11.69</v>
      </c>
      <c r="X147" s="17">
        <v>18.14</v>
      </c>
      <c r="Y147" s="18">
        <v>0</v>
      </c>
    </row>
    <row r="148" spans="1:25" ht="15.75">
      <c r="A148" s="15">
        <f t="shared" si="3"/>
        <v>45111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9.28</v>
      </c>
      <c r="I148" s="17">
        <v>214.99</v>
      </c>
      <c r="J148" s="17">
        <v>98.02</v>
      </c>
      <c r="K148" s="17">
        <v>68.23</v>
      </c>
      <c r="L148" s="17">
        <v>141.31</v>
      </c>
      <c r="M148" s="17">
        <v>182.02</v>
      </c>
      <c r="N148" s="17">
        <v>170.83</v>
      </c>
      <c r="O148" s="17">
        <v>128.13</v>
      </c>
      <c r="P148" s="17">
        <v>137.67</v>
      </c>
      <c r="Q148" s="17">
        <v>155.97</v>
      </c>
      <c r="R148" s="17">
        <v>241.08</v>
      </c>
      <c r="S148" s="17">
        <v>275.12</v>
      </c>
      <c r="T148" s="17">
        <v>205.63</v>
      </c>
      <c r="U148" s="17">
        <v>139.97</v>
      </c>
      <c r="V148" s="17">
        <v>155.28</v>
      </c>
      <c r="W148" s="17">
        <v>45.21</v>
      </c>
      <c r="X148" s="17">
        <v>44.46</v>
      </c>
      <c r="Y148" s="18">
        <v>0</v>
      </c>
    </row>
    <row r="149" spans="1:25" ht="15.75">
      <c r="A149" s="15">
        <f t="shared" si="3"/>
        <v>45112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13.45</v>
      </c>
      <c r="I149" s="17">
        <v>143.83</v>
      </c>
      <c r="J149" s="17">
        <v>190.91</v>
      </c>
      <c r="K149" s="17">
        <v>37.16</v>
      </c>
      <c r="L149" s="17">
        <v>111.58</v>
      </c>
      <c r="M149" s="17">
        <v>46.71</v>
      </c>
      <c r="N149" s="17">
        <v>100.26</v>
      </c>
      <c r="O149" s="17">
        <v>56.18</v>
      </c>
      <c r="P149" s="17">
        <v>106.45</v>
      </c>
      <c r="Q149" s="17">
        <v>104.83</v>
      </c>
      <c r="R149" s="17">
        <v>188.98</v>
      </c>
      <c r="S149" s="17">
        <v>273.05</v>
      </c>
      <c r="T149" s="17">
        <v>110.45</v>
      </c>
      <c r="U149" s="17">
        <v>51.49</v>
      </c>
      <c r="V149" s="17">
        <v>54.57</v>
      </c>
      <c r="W149" s="17">
        <v>50.95</v>
      </c>
      <c r="X149" s="17">
        <v>25.14</v>
      </c>
      <c r="Y149" s="18">
        <v>0</v>
      </c>
    </row>
    <row r="150" spans="1:25" ht="15.75">
      <c r="A150" s="15">
        <f t="shared" si="3"/>
        <v>45113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30.35</v>
      </c>
      <c r="J150" s="17">
        <v>287.9</v>
      </c>
      <c r="K150" s="17">
        <v>35.81</v>
      </c>
      <c r="L150" s="17">
        <v>96.07</v>
      </c>
      <c r="M150" s="17">
        <v>36.93</v>
      </c>
      <c r="N150" s="17">
        <v>88.05</v>
      </c>
      <c r="O150" s="17">
        <v>39.07</v>
      </c>
      <c r="P150" s="17">
        <v>24.44</v>
      </c>
      <c r="Q150" s="17">
        <v>15.99</v>
      </c>
      <c r="R150" s="17">
        <v>0</v>
      </c>
      <c r="S150" s="17">
        <v>0.02</v>
      </c>
      <c r="T150" s="17">
        <v>0</v>
      </c>
      <c r="U150" s="17">
        <v>29.49</v>
      </c>
      <c r="V150" s="17">
        <v>57.95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45114</v>
      </c>
      <c r="B151" s="16">
        <v>0</v>
      </c>
      <c r="C151" s="17">
        <v>0</v>
      </c>
      <c r="D151" s="17">
        <v>82.87</v>
      </c>
      <c r="E151" s="17">
        <v>6.2</v>
      </c>
      <c r="F151" s="17">
        <v>3.25</v>
      </c>
      <c r="G151" s="17">
        <v>5.97</v>
      </c>
      <c r="H151" s="17">
        <v>15.04</v>
      </c>
      <c r="I151" s="17">
        <v>166.06</v>
      </c>
      <c r="J151" s="17">
        <v>265.42</v>
      </c>
      <c r="K151" s="17">
        <v>159.96</v>
      </c>
      <c r="L151" s="17">
        <v>92.53</v>
      </c>
      <c r="M151" s="17">
        <v>64.43</v>
      </c>
      <c r="N151" s="17">
        <v>63.15</v>
      </c>
      <c r="O151" s="17">
        <v>8.89</v>
      </c>
      <c r="P151" s="17">
        <v>63.31</v>
      </c>
      <c r="Q151" s="17">
        <v>114.69</v>
      </c>
      <c r="R151" s="17">
        <v>124.9</v>
      </c>
      <c r="S151" s="17">
        <v>95.08</v>
      </c>
      <c r="T151" s="17">
        <v>0.01</v>
      </c>
      <c r="U151" s="17">
        <v>30.14</v>
      </c>
      <c r="V151" s="17">
        <v>34.71</v>
      </c>
      <c r="W151" s="17">
        <v>77.62</v>
      </c>
      <c r="X151" s="17">
        <v>16.4</v>
      </c>
      <c r="Y151" s="18">
        <v>0</v>
      </c>
    </row>
    <row r="152" spans="1:25" ht="15.75">
      <c r="A152" s="15">
        <f t="shared" si="3"/>
        <v>45115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23.19</v>
      </c>
      <c r="H152" s="17">
        <v>63.25</v>
      </c>
      <c r="I152" s="17">
        <v>102.35</v>
      </c>
      <c r="J152" s="17">
        <v>101</v>
      </c>
      <c r="K152" s="17">
        <v>42.06</v>
      </c>
      <c r="L152" s="17">
        <v>155.18</v>
      </c>
      <c r="M152" s="17">
        <v>52.87</v>
      </c>
      <c r="N152" s="17">
        <v>55.71</v>
      </c>
      <c r="O152" s="17">
        <v>27.79</v>
      </c>
      <c r="P152" s="17">
        <v>13.71</v>
      </c>
      <c r="Q152" s="17">
        <v>104.16</v>
      </c>
      <c r="R152" s="17">
        <v>39.1</v>
      </c>
      <c r="S152" s="17">
        <v>47.09</v>
      </c>
      <c r="T152" s="17">
        <v>57.69</v>
      </c>
      <c r="U152" s="17">
        <v>108.53</v>
      </c>
      <c r="V152" s="17">
        <v>79.81</v>
      </c>
      <c r="W152" s="17">
        <v>52.31</v>
      </c>
      <c r="X152" s="17">
        <v>0</v>
      </c>
      <c r="Y152" s="18">
        <v>0</v>
      </c>
    </row>
    <row r="153" spans="1:25" ht="15.75">
      <c r="A153" s="15">
        <f t="shared" si="3"/>
        <v>45116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28.41</v>
      </c>
      <c r="H153" s="17">
        <v>68.21</v>
      </c>
      <c r="I153" s="17">
        <v>117.58</v>
      </c>
      <c r="J153" s="17">
        <v>15.78</v>
      </c>
      <c r="K153" s="17">
        <v>176.02</v>
      </c>
      <c r="L153" s="17">
        <v>305.55</v>
      </c>
      <c r="M153" s="17">
        <v>274.29</v>
      </c>
      <c r="N153" s="17">
        <v>228.3</v>
      </c>
      <c r="O153" s="17">
        <v>277.93</v>
      </c>
      <c r="P153" s="17">
        <v>269</v>
      </c>
      <c r="Q153" s="17">
        <v>287.09</v>
      </c>
      <c r="R153" s="17">
        <v>297.08</v>
      </c>
      <c r="S153" s="17">
        <v>101.73</v>
      </c>
      <c r="T153" s="17">
        <v>232</v>
      </c>
      <c r="U153" s="17">
        <v>44.25</v>
      </c>
      <c r="V153" s="17">
        <v>0</v>
      </c>
      <c r="W153" s="17">
        <v>2.64</v>
      </c>
      <c r="X153" s="17">
        <v>0</v>
      </c>
      <c r="Y153" s="18">
        <v>0</v>
      </c>
    </row>
    <row r="154" spans="1:25" ht="15.75">
      <c r="A154" s="15">
        <f t="shared" si="3"/>
        <v>45117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50.5</v>
      </c>
      <c r="I154" s="17">
        <v>94.97</v>
      </c>
      <c r="J154" s="17">
        <v>80.28</v>
      </c>
      <c r="K154" s="17">
        <v>10.07</v>
      </c>
      <c r="L154" s="17">
        <v>110.68</v>
      </c>
      <c r="M154" s="17">
        <v>134.82</v>
      </c>
      <c r="N154" s="17">
        <v>3.81</v>
      </c>
      <c r="O154" s="17">
        <v>12.92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11.93</v>
      </c>
      <c r="Y154" s="18">
        <v>0</v>
      </c>
    </row>
    <row r="155" spans="1:25" ht="15.75">
      <c r="A155" s="15">
        <f t="shared" si="3"/>
        <v>45118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37.8</v>
      </c>
      <c r="H155" s="17">
        <v>84.15</v>
      </c>
      <c r="I155" s="17">
        <v>263.87</v>
      </c>
      <c r="J155" s="17">
        <v>219.66</v>
      </c>
      <c r="K155" s="17">
        <v>410.81</v>
      </c>
      <c r="L155" s="17">
        <v>470.45</v>
      </c>
      <c r="M155" s="17">
        <v>565.02</v>
      </c>
      <c r="N155" s="17">
        <v>548.92</v>
      </c>
      <c r="O155" s="17">
        <v>157.21</v>
      </c>
      <c r="P155" s="17">
        <v>40.47</v>
      </c>
      <c r="Q155" s="17">
        <v>125.93</v>
      </c>
      <c r="R155" s="17">
        <v>332.78</v>
      </c>
      <c r="S155" s="17">
        <v>288.97</v>
      </c>
      <c r="T155" s="17">
        <v>42.99</v>
      </c>
      <c r="U155" s="17">
        <v>0.16</v>
      </c>
      <c r="V155" s="17">
        <v>0</v>
      </c>
      <c r="W155" s="17">
        <v>14.75</v>
      </c>
      <c r="X155" s="17">
        <v>59.69</v>
      </c>
      <c r="Y155" s="18">
        <v>50.88</v>
      </c>
    </row>
    <row r="156" spans="1:25" ht="15.75">
      <c r="A156" s="15">
        <f t="shared" si="3"/>
        <v>45119</v>
      </c>
      <c r="B156" s="16">
        <v>25.02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263.62</v>
      </c>
      <c r="J156" s="17">
        <v>187.76</v>
      </c>
      <c r="K156" s="17">
        <v>220.72</v>
      </c>
      <c r="L156" s="17">
        <v>233.8</v>
      </c>
      <c r="M156" s="17">
        <v>316.8</v>
      </c>
      <c r="N156" s="17">
        <v>34.09</v>
      </c>
      <c r="O156" s="17">
        <v>0</v>
      </c>
      <c r="P156" s="17">
        <v>0</v>
      </c>
      <c r="Q156" s="17">
        <v>20.38</v>
      </c>
      <c r="R156" s="17">
        <v>70.5</v>
      </c>
      <c r="S156" s="17">
        <v>0</v>
      </c>
      <c r="T156" s="17">
        <v>0</v>
      </c>
      <c r="U156" s="17">
        <v>139.21</v>
      </c>
      <c r="V156" s="17">
        <v>132</v>
      </c>
      <c r="W156" s="17">
        <v>66.81</v>
      </c>
      <c r="X156" s="17">
        <v>122.59</v>
      </c>
      <c r="Y156" s="18">
        <v>105.39</v>
      </c>
    </row>
    <row r="157" spans="1:25" ht="15.75">
      <c r="A157" s="15">
        <f t="shared" si="3"/>
        <v>45120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9.75</v>
      </c>
      <c r="J157" s="17">
        <v>93.83</v>
      </c>
      <c r="K157" s="17">
        <v>76.39</v>
      </c>
      <c r="L157" s="17">
        <v>53.09</v>
      </c>
      <c r="M157" s="17">
        <v>71.57</v>
      </c>
      <c r="N157" s="17">
        <v>14.89</v>
      </c>
      <c r="O157" s="17">
        <v>0</v>
      </c>
      <c r="P157" s="17">
        <v>14.04</v>
      </c>
      <c r="Q157" s="17">
        <v>29.52</v>
      </c>
      <c r="R157" s="17">
        <v>0</v>
      </c>
      <c r="S157" s="17">
        <v>0</v>
      </c>
      <c r="T157" s="17">
        <v>0.29</v>
      </c>
      <c r="U157" s="17">
        <v>4.86</v>
      </c>
      <c r="V157" s="17">
        <v>6.24</v>
      </c>
      <c r="W157" s="17">
        <v>11.64</v>
      </c>
      <c r="X157" s="17">
        <v>14.75</v>
      </c>
      <c r="Y157" s="18">
        <v>0</v>
      </c>
    </row>
    <row r="158" spans="1:25" ht="15.75">
      <c r="A158" s="15">
        <f t="shared" si="3"/>
        <v>45121</v>
      </c>
      <c r="B158" s="16">
        <v>0</v>
      </c>
      <c r="C158" s="17">
        <v>0</v>
      </c>
      <c r="D158" s="17">
        <v>21.6</v>
      </c>
      <c r="E158" s="17">
        <v>49.57</v>
      </c>
      <c r="F158" s="17">
        <v>82.23</v>
      </c>
      <c r="G158" s="17">
        <v>77.4</v>
      </c>
      <c r="H158" s="17">
        <v>130.94</v>
      </c>
      <c r="I158" s="17">
        <v>155.7</v>
      </c>
      <c r="J158" s="17">
        <v>64.7</v>
      </c>
      <c r="K158" s="17">
        <v>153.14</v>
      </c>
      <c r="L158" s="17">
        <v>108.58</v>
      </c>
      <c r="M158" s="17">
        <v>60.79</v>
      </c>
      <c r="N158" s="17">
        <v>67.76</v>
      </c>
      <c r="O158" s="17">
        <v>61.11</v>
      </c>
      <c r="P158" s="17">
        <v>57.57</v>
      </c>
      <c r="Q158" s="17">
        <v>42.22</v>
      </c>
      <c r="R158" s="17">
        <v>38.19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45122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30.2</v>
      </c>
      <c r="H159" s="17">
        <v>22.18</v>
      </c>
      <c r="I159" s="17">
        <v>40.78</v>
      </c>
      <c r="J159" s="17">
        <v>76.86</v>
      </c>
      <c r="K159" s="17">
        <v>29.51</v>
      </c>
      <c r="L159" s="17">
        <v>70.01</v>
      </c>
      <c r="M159" s="17">
        <v>68.97</v>
      </c>
      <c r="N159" s="17">
        <v>50.49</v>
      </c>
      <c r="O159" s="17">
        <v>99.23</v>
      </c>
      <c r="P159" s="17">
        <v>122.76</v>
      </c>
      <c r="Q159" s="17">
        <v>115.98</v>
      </c>
      <c r="R159" s="17">
        <v>71.6</v>
      </c>
      <c r="S159" s="17">
        <v>0.02</v>
      </c>
      <c r="T159" s="17">
        <v>0</v>
      </c>
      <c r="U159" s="17">
        <v>53.41</v>
      </c>
      <c r="V159" s="17">
        <v>5.13</v>
      </c>
      <c r="W159" s="17">
        <v>0</v>
      </c>
      <c r="X159" s="17">
        <v>36.36</v>
      </c>
      <c r="Y159" s="18">
        <v>0</v>
      </c>
    </row>
    <row r="160" spans="1:25" ht="15.75">
      <c r="A160" s="15">
        <f t="shared" si="3"/>
        <v>45123</v>
      </c>
      <c r="B160" s="16">
        <v>0</v>
      </c>
      <c r="C160" s="17">
        <v>0</v>
      </c>
      <c r="D160" s="17">
        <v>36.72</v>
      </c>
      <c r="E160" s="17">
        <v>0.89</v>
      </c>
      <c r="F160" s="17">
        <v>0</v>
      </c>
      <c r="G160" s="17">
        <v>0</v>
      </c>
      <c r="H160" s="17">
        <v>5.94</v>
      </c>
      <c r="I160" s="17">
        <v>0</v>
      </c>
      <c r="J160" s="17">
        <v>24.38</v>
      </c>
      <c r="K160" s="17">
        <v>75.73</v>
      </c>
      <c r="L160" s="17">
        <v>19.04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12.81</v>
      </c>
      <c r="T160" s="17">
        <v>32.86</v>
      </c>
      <c r="U160" s="17">
        <v>7.83</v>
      </c>
      <c r="V160" s="17">
        <v>8.87</v>
      </c>
      <c r="W160" s="17">
        <v>4.53</v>
      </c>
      <c r="X160" s="17">
        <v>67.16</v>
      </c>
      <c r="Y160" s="18">
        <v>176.8</v>
      </c>
    </row>
    <row r="161" spans="1:25" ht="15.75">
      <c r="A161" s="15">
        <f t="shared" si="3"/>
        <v>45124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28.66</v>
      </c>
      <c r="I161" s="17">
        <v>140.2</v>
      </c>
      <c r="J161" s="17">
        <v>47.77</v>
      </c>
      <c r="K161" s="17">
        <v>96.67</v>
      </c>
      <c r="L161" s="17">
        <v>65.67</v>
      </c>
      <c r="M161" s="17">
        <v>28.34</v>
      </c>
      <c r="N161" s="17">
        <v>40.01</v>
      </c>
      <c r="O161" s="17">
        <v>23.3</v>
      </c>
      <c r="P161" s="17">
        <v>46.09</v>
      </c>
      <c r="Q161" s="17">
        <v>59.59</v>
      </c>
      <c r="R161" s="17">
        <v>94.09</v>
      </c>
      <c r="S161" s="17">
        <v>91.91</v>
      </c>
      <c r="T161" s="17">
        <v>90.83</v>
      </c>
      <c r="U161" s="17">
        <v>78.97</v>
      </c>
      <c r="V161" s="17">
        <v>75.86</v>
      </c>
      <c r="W161" s="17">
        <v>77.69</v>
      </c>
      <c r="X161" s="17">
        <v>136.12</v>
      </c>
      <c r="Y161" s="18">
        <v>1.51</v>
      </c>
    </row>
    <row r="162" spans="1:25" ht="15.75">
      <c r="A162" s="15">
        <f t="shared" si="3"/>
        <v>45125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53.09</v>
      </c>
      <c r="J162" s="17">
        <v>135.11</v>
      </c>
      <c r="K162" s="17">
        <v>114.83</v>
      </c>
      <c r="L162" s="17">
        <v>125.99</v>
      </c>
      <c r="M162" s="17">
        <v>1.36</v>
      </c>
      <c r="N162" s="17">
        <v>6.72</v>
      </c>
      <c r="O162" s="17">
        <v>74.6</v>
      </c>
      <c r="P162" s="17">
        <v>34.63</v>
      </c>
      <c r="Q162" s="17">
        <v>0.13</v>
      </c>
      <c r="R162" s="17">
        <v>76.47</v>
      </c>
      <c r="S162" s="17">
        <v>247.34</v>
      </c>
      <c r="T162" s="17">
        <v>59.55</v>
      </c>
      <c r="U162" s="17">
        <v>74.15</v>
      </c>
      <c r="V162" s="17">
        <v>42.6</v>
      </c>
      <c r="W162" s="17">
        <v>0.11</v>
      </c>
      <c r="X162" s="17">
        <v>0.04</v>
      </c>
      <c r="Y162" s="18">
        <v>0.03</v>
      </c>
    </row>
    <row r="163" spans="1:25" ht="15.75">
      <c r="A163" s="15">
        <f t="shared" si="3"/>
        <v>45126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61.92</v>
      </c>
      <c r="J163" s="17">
        <v>70.75</v>
      </c>
      <c r="K163" s="17">
        <v>75.71</v>
      </c>
      <c r="L163" s="17">
        <v>55.61</v>
      </c>
      <c r="M163" s="17">
        <v>0</v>
      </c>
      <c r="N163" s="17">
        <v>0</v>
      </c>
      <c r="O163" s="17">
        <v>8.15</v>
      </c>
      <c r="P163" s="17">
        <v>109.42</v>
      </c>
      <c r="Q163" s="17">
        <v>93.56</v>
      </c>
      <c r="R163" s="17">
        <v>129.82</v>
      </c>
      <c r="S163" s="17">
        <v>125.36</v>
      </c>
      <c r="T163" s="17">
        <v>55.28</v>
      </c>
      <c r="U163" s="17">
        <v>30.6</v>
      </c>
      <c r="V163" s="17">
        <v>15.24</v>
      </c>
      <c r="W163" s="17">
        <v>45.87</v>
      </c>
      <c r="X163" s="17">
        <v>1.85</v>
      </c>
      <c r="Y163" s="18">
        <v>0</v>
      </c>
    </row>
    <row r="164" spans="1:25" ht="15.75">
      <c r="A164" s="15">
        <f t="shared" si="3"/>
        <v>45127</v>
      </c>
      <c r="B164" s="16">
        <v>0</v>
      </c>
      <c r="C164" s="17">
        <v>0</v>
      </c>
      <c r="D164" s="17">
        <v>0</v>
      </c>
      <c r="E164" s="17">
        <v>0</v>
      </c>
      <c r="F164" s="17">
        <v>75.35</v>
      </c>
      <c r="G164" s="17">
        <v>4.4</v>
      </c>
      <c r="H164" s="17">
        <v>97.56</v>
      </c>
      <c r="I164" s="17">
        <v>179.92</v>
      </c>
      <c r="J164" s="17">
        <v>197.94</v>
      </c>
      <c r="K164" s="17">
        <v>98.16</v>
      </c>
      <c r="L164" s="17">
        <v>81.76</v>
      </c>
      <c r="M164" s="17">
        <v>7.2</v>
      </c>
      <c r="N164" s="17">
        <v>47.25</v>
      </c>
      <c r="O164" s="17">
        <v>6.02</v>
      </c>
      <c r="P164" s="17">
        <v>3.05</v>
      </c>
      <c r="Q164" s="17">
        <v>5.91</v>
      </c>
      <c r="R164" s="17">
        <v>41.23</v>
      </c>
      <c r="S164" s="17">
        <v>12.79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45128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79.16</v>
      </c>
      <c r="J165" s="17">
        <v>130.52</v>
      </c>
      <c r="K165" s="17">
        <v>10.62</v>
      </c>
      <c r="L165" s="17">
        <v>25.2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10.91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5.76</v>
      </c>
      <c r="Y165" s="18">
        <v>0</v>
      </c>
    </row>
    <row r="166" spans="1:25" ht="15.75">
      <c r="A166" s="15">
        <f t="shared" si="3"/>
        <v>45129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126</v>
      </c>
      <c r="J166" s="17">
        <v>0.39</v>
      </c>
      <c r="K166" s="17">
        <v>26.4</v>
      </c>
      <c r="L166" s="17">
        <v>64.64</v>
      </c>
      <c r="M166" s="17">
        <v>0</v>
      </c>
      <c r="N166" s="17">
        <v>0</v>
      </c>
      <c r="O166" s="17">
        <v>41.24</v>
      </c>
      <c r="P166" s="17">
        <v>24.33</v>
      </c>
      <c r="Q166" s="17">
        <v>0</v>
      </c>
      <c r="R166" s="17">
        <v>0</v>
      </c>
      <c r="S166" s="17">
        <v>0.07</v>
      </c>
      <c r="T166" s="17">
        <v>0.01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45130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69.38</v>
      </c>
      <c r="J167" s="17">
        <v>88.06</v>
      </c>
      <c r="K167" s="17">
        <v>72.79</v>
      </c>
      <c r="L167" s="17">
        <v>18.87</v>
      </c>
      <c r="M167" s="17">
        <v>59.16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1.8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45131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88.25</v>
      </c>
      <c r="J168" s="17">
        <v>23.47</v>
      </c>
      <c r="K168" s="17">
        <v>106.71</v>
      </c>
      <c r="L168" s="17">
        <v>1.98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5.47</v>
      </c>
      <c r="W168" s="17">
        <v>164.11</v>
      </c>
      <c r="X168" s="17">
        <v>156.6</v>
      </c>
      <c r="Y168" s="18">
        <v>45.21</v>
      </c>
    </row>
    <row r="169" spans="1:25" ht="15.75">
      <c r="A169" s="15">
        <f t="shared" si="3"/>
        <v>45132</v>
      </c>
      <c r="B169" s="16">
        <v>0</v>
      </c>
      <c r="C169" s="17">
        <v>0</v>
      </c>
      <c r="D169" s="17">
        <v>34.46</v>
      </c>
      <c r="E169" s="17">
        <v>34.46</v>
      </c>
      <c r="F169" s="17">
        <v>79.97</v>
      </c>
      <c r="G169" s="17">
        <v>65.89</v>
      </c>
      <c r="H169" s="17">
        <v>151.59</v>
      </c>
      <c r="I169" s="17">
        <v>237.84</v>
      </c>
      <c r="J169" s="17">
        <v>183.49</v>
      </c>
      <c r="K169" s="17">
        <v>138.8</v>
      </c>
      <c r="L169" s="17">
        <v>202.74</v>
      </c>
      <c r="M169" s="17">
        <v>98.54</v>
      </c>
      <c r="N169" s="17">
        <v>74.95</v>
      </c>
      <c r="O169" s="17">
        <v>80.63</v>
      </c>
      <c r="P169" s="17">
        <v>81.2</v>
      </c>
      <c r="Q169" s="17">
        <v>72.19</v>
      </c>
      <c r="R169" s="17">
        <v>70.64</v>
      </c>
      <c r="S169" s="17">
        <v>199.37</v>
      </c>
      <c r="T169" s="17">
        <v>66.81</v>
      </c>
      <c r="U169" s="17">
        <v>74.81</v>
      </c>
      <c r="V169" s="17">
        <v>186.81</v>
      </c>
      <c r="W169" s="17">
        <v>181.13</v>
      </c>
      <c r="X169" s="17">
        <v>260.47</v>
      </c>
      <c r="Y169" s="18">
        <v>209.03</v>
      </c>
    </row>
    <row r="170" spans="1:25" ht="15.75">
      <c r="A170" s="15">
        <f t="shared" si="3"/>
        <v>45133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82.54</v>
      </c>
      <c r="H170" s="17">
        <v>97.91</v>
      </c>
      <c r="I170" s="17">
        <v>171.64</v>
      </c>
      <c r="J170" s="17">
        <v>101.74</v>
      </c>
      <c r="K170" s="17">
        <v>147.62</v>
      </c>
      <c r="L170" s="17">
        <v>204.55</v>
      </c>
      <c r="M170" s="17">
        <v>163.98</v>
      </c>
      <c r="N170" s="17">
        <v>154.91</v>
      </c>
      <c r="O170" s="17">
        <v>137.94</v>
      </c>
      <c r="P170" s="17">
        <v>113.37</v>
      </c>
      <c r="Q170" s="17">
        <v>216.72</v>
      </c>
      <c r="R170" s="17">
        <v>230.78</v>
      </c>
      <c r="S170" s="17">
        <v>398.69</v>
      </c>
      <c r="T170" s="17">
        <v>448.43</v>
      </c>
      <c r="U170" s="17">
        <v>372.48</v>
      </c>
      <c r="V170" s="17">
        <v>285.86</v>
      </c>
      <c r="W170" s="17">
        <v>173.71</v>
      </c>
      <c r="X170" s="17">
        <v>110.58</v>
      </c>
      <c r="Y170" s="18">
        <v>38.43</v>
      </c>
    </row>
    <row r="171" spans="1:25" ht="15.75">
      <c r="A171" s="15">
        <f t="shared" si="3"/>
        <v>45134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140.51</v>
      </c>
      <c r="J171" s="17">
        <v>116.51</v>
      </c>
      <c r="K171" s="17">
        <v>89.59</v>
      </c>
      <c r="L171" s="17">
        <v>196.89</v>
      </c>
      <c r="M171" s="17">
        <v>408.33</v>
      </c>
      <c r="N171" s="17">
        <v>288.06</v>
      </c>
      <c r="O171" s="17">
        <v>458.67</v>
      </c>
      <c r="P171" s="17">
        <v>381.71</v>
      </c>
      <c r="Q171" s="17">
        <v>424.41</v>
      </c>
      <c r="R171" s="17">
        <v>488.85</v>
      </c>
      <c r="S171" s="17">
        <v>510.68</v>
      </c>
      <c r="T171" s="17">
        <v>751.52</v>
      </c>
      <c r="U171" s="17">
        <v>508.76</v>
      </c>
      <c r="V171" s="17">
        <v>146.45</v>
      </c>
      <c r="W171" s="17">
        <v>144.47</v>
      </c>
      <c r="X171" s="17">
        <v>96.13</v>
      </c>
      <c r="Y171" s="18">
        <v>37.36</v>
      </c>
    </row>
    <row r="172" spans="1:25" ht="15.75">
      <c r="A172" s="15">
        <f t="shared" si="3"/>
        <v>45135</v>
      </c>
      <c r="B172" s="16">
        <v>0</v>
      </c>
      <c r="C172" s="17">
        <v>83.3</v>
      </c>
      <c r="D172" s="17">
        <v>0</v>
      </c>
      <c r="E172" s="17">
        <v>0</v>
      </c>
      <c r="F172" s="17">
        <v>0</v>
      </c>
      <c r="G172" s="17">
        <v>0</v>
      </c>
      <c r="H172" s="17">
        <v>5.42</v>
      </c>
      <c r="I172" s="17">
        <v>126.88</v>
      </c>
      <c r="J172" s="17">
        <v>166.45</v>
      </c>
      <c r="K172" s="17">
        <v>156.62</v>
      </c>
      <c r="L172" s="17">
        <v>177.42</v>
      </c>
      <c r="M172" s="17">
        <v>231.14</v>
      </c>
      <c r="N172" s="17">
        <v>235.38</v>
      </c>
      <c r="O172" s="17">
        <v>245.73</v>
      </c>
      <c r="P172" s="17">
        <v>425.52</v>
      </c>
      <c r="Q172" s="17">
        <v>508.3</v>
      </c>
      <c r="R172" s="17">
        <v>702.38</v>
      </c>
      <c r="S172" s="17">
        <v>56.12</v>
      </c>
      <c r="T172" s="17">
        <v>37.06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45136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238.01</v>
      </c>
      <c r="K173" s="17">
        <v>108.79</v>
      </c>
      <c r="L173" s="17">
        <v>311.09</v>
      </c>
      <c r="M173" s="17">
        <v>194.84</v>
      </c>
      <c r="N173" s="17">
        <v>62.77</v>
      </c>
      <c r="O173" s="17">
        <v>161.84</v>
      </c>
      <c r="P173" s="17">
        <v>77.49</v>
      </c>
      <c r="Q173" s="17">
        <v>133.26</v>
      </c>
      <c r="R173" s="17">
        <v>235.54</v>
      </c>
      <c r="S173" s="17">
        <v>168.77</v>
      </c>
      <c r="T173" s="17">
        <v>227.71</v>
      </c>
      <c r="U173" s="17">
        <v>166.29</v>
      </c>
      <c r="V173" s="17">
        <v>164.11</v>
      </c>
      <c r="W173" s="17">
        <v>75.67</v>
      </c>
      <c r="X173" s="17">
        <v>15.59</v>
      </c>
      <c r="Y173" s="18">
        <v>0</v>
      </c>
    </row>
    <row r="174" spans="1:25" ht="15.75">
      <c r="A174" s="15">
        <f t="shared" si="3"/>
        <v>45137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32.5</v>
      </c>
      <c r="J174" s="17">
        <v>56.95</v>
      </c>
      <c r="K174" s="17">
        <v>124.14</v>
      </c>
      <c r="L174" s="17">
        <v>150.14</v>
      </c>
      <c r="M174" s="17">
        <v>183.47</v>
      </c>
      <c r="N174" s="17">
        <v>152.06</v>
      </c>
      <c r="O174" s="17">
        <v>282.1</v>
      </c>
      <c r="P174" s="17">
        <v>279.79</v>
      </c>
      <c r="Q174" s="17">
        <v>276.65</v>
      </c>
      <c r="R174" s="17">
        <v>280.95</v>
      </c>
      <c r="S174" s="17">
        <v>258.32</v>
      </c>
      <c r="T174" s="17">
        <v>286.69</v>
      </c>
      <c r="U174" s="17">
        <v>326.17</v>
      </c>
      <c r="V174" s="17">
        <v>253.21</v>
      </c>
      <c r="W174" s="17">
        <v>247.06</v>
      </c>
      <c r="X174" s="17">
        <v>166.94</v>
      </c>
      <c r="Y174" s="18">
        <v>8.62</v>
      </c>
    </row>
    <row r="175" spans="1:26" ht="16.5" thickBot="1">
      <c r="A175" s="24">
        <f t="shared" si="3"/>
        <v>45138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160.37</v>
      </c>
      <c r="J175" s="20">
        <v>156.1</v>
      </c>
      <c r="K175" s="20">
        <v>189.83</v>
      </c>
      <c r="L175" s="20">
        <v>224.73</v>
      </c>
      <c r="M175" s="20">
        <v>184.83</v>
      </c>
      <c r="N175" s="20">
        <v>137.12</v>
      </c>
      <c r="O175" s="20">
        <v>145.59</v>
      </c>
      <c r="P175" s="20">
        <v>244.62</v>
      </c>
      <c r="Q175" s="20">
        <v>388.33</v>
      </c>
      <c r="R175" s="20">
        <v>402.67</v>
      </c>
      <c r="S175" s="20">
        <v>772.03</v>
      </c>
      <c r="T175" s="20">
        <v>354.35</v>
      </c>
      <c r="U175" s="20">
        <v>158.33</v>
      </c>
      <c r="V175" s="20">
        <v>210.73</v>
      </c>
      <c r="W175" s="20">
        <v>184.9</v>
      </c>
      <c r="X175" s="20">
        <v>17.69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45108</v>
      </c>
      <c r="B179" s="11">
        <v>182.93</v>
      </c>
      <c r="C179" s="12">
        <v>97.53</v>
      </c>
      <c r="D179" s="12">
        <v>23.94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33.21</v>
      </c>
      <c r="V179" s="12">
        <v>0</v>
      </c>
      <c r="W179" s="12">
        <v>3.76</v>
      </c>
      <c r="X179" s="12">
        <v>0</v>
      </c>
      <c r="Y179" s="13">
        <v>82.26</v>
      </c>
      <c r="Z179" s="14"/>
    </row>
    <row r="180" spans="1:25" ht="15.75">
      <c r="A180" s="15">
        <f t="shared" si="4"/>
        <v>45109</v>
      </c>
      <c r="B180" s="16">
        <v>155.72</v>
      </c>
      <c r="C180" s="17">
        <v>323.24</v>
      </c>
      <c r="D180" s="17">
        <v>216.79</v>
      </c>
      <c r="E180" s="17">
        <v>77.91</v>
      </c>
      <c r="F180" s="17">
        <v>215.29</v>
      </c>
      <c r="G180" s="17">
        <v>219.74</v>
      </c>
      <c r="H180" s="17">
        <v>204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6.78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2.83</v>
      </c>
      <c r="U180" s="17">
        <v>0</v>
      </c>
      <c r="V180" s="17">
        <v>0</v>
      </c>
      <c r="W180" s="17">
        <v>0</v>
      </c>
      <c r="X180" s="17">
        <v>1.31</v>
      </c>
      <c r="Y180" s="18">
        <v>115.76</v>
      </c>
    </row>
    <row r="181" spans="1:25" ht="15.75">
      <c r="A181" s="15">
        <f t="shared" si="4"/>
        <v>45110</v>
      </c>
      <c r="B181" s="16">
        <v>49.44</v>
      </c>
      <c r="C181" s="17">
        <v>102.56</v>
      </c>
      <c r="D181" s="17">
        <v>127.44</v>
      </c>
      <c r="E181" s="17">
        <v>108.57</v>
      </c>
      <c r="F181" s="17">
        <v>47.71</v>
      </c>
      <c r="G181" s="17">
        <v>19.3</v>
      </c>
      <c r="H181" s="17">
        <v>3.28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175.53</v>
      </c>
    </row>
    <row r="182" spans="1:25" ht="15.75">
      <c r="A182" s="15">
        <f t="shared" si="4"/>
        <v>45111</v>
      </c>
      <c r="B182" s="16">
        <v>12.45</v>
      </c>
      <c r="C182" s="17">
        <v>78.68</v>
      </c>
      <c r="D182" s="17">
        <v>17.49</v>
      </c>
      <c r="E182" s="17">
        <v>33.57</v>
      </c>
      <c r="F182" s="17">
        <v>42.61</v>
      </c>
      <c r="G182" s="17">
        <v>11.22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168.32</v>
      </c>
    </row>
    <row r="183" spans="1:25" ht="15.75">
      <c r="A183" s="15">
        <f t="shared" si="4"/>
        <v>45112</v>
      </c>
      <c r="B183" s="16">
        <v>108.02</v>
      </c>
      <c r="C183" s="17">
        <v>199.81</v>
      </c>
      <c r="D183" s="17">
        <v>85.18</v>
      </c>
      <c r="E183" s="17">
        <v>127.88</v>
      </c>
      <c r="F183" s="17">
        <v>139.78</v>
      </c>
      <c r="G183" s="17">
        <v>160.89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37.5</v>
      </c>
    </row>
    <row r="184" spans="1:25" ht="15.75">
      <c r="A184" s="15">
        <f t="shared" si="4"/>
        <v>45113</v>
      </c>
      <c r="B184" s="16">
        <v>29.93</v>
      </c>
      <c r="C184" s="17">
        <v>230.12</v>
      </c>
      <c r="D184" s="17">
        <v>73.68</v>
      </c>
      <c r="E184" s="17">
        <v>28.81</v>
      </c>
      <c r="F184" s="17">
        <v>140.53</v>
      </c>
      <c r="G184" s="17">
        <v>159.87</v>
      </c>
      <c r="H184" s="17">
        <v>9.45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43.84</v>
      </c>
      <c r="S184" s="17">
        <v>20.49</v>
      </c>
      <c r="T184" s="17">
        <v>33.21</v>
      </c>
      <c r="U184" s="17">
        <v>0</v>
      </c>
      <c r="V184" s="17">
        <v>0</v>
      </c>
      <c r="W184" s="17">
        <v>154.31</v>
      </c>
      <c r="X184" s="17">
        <v>87.37</v>
      </c>
      <c r="Y184" s="18">
        <v>262.52</v>
      </c>
    </row>
    <row r="185" spans="1:25" ht="15.75">
      <c r="A185" s="15">
        <f t="shared" si="4"/>
        <v>45114</v>
      </c>
      <c r="B185" s="16">
        <v>148.53</v>
      </c>
      <c r="C185" s="17">
        <v>91.64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14.04</v>
      </c>
      <c r="U185" s="17">
        <v>0</v>
      </c>
      <c r="V185" s="17">
        <v>0</v>
      </c>
      <c r="W185" s="17">
        <v>0</v>
      </c>
      <c r="X185" s="17">
        <v>0.03</v>
      </c>
      <c r="Y185" s="18">
        <v>46.6</v>
      </c>
    </row>
    <row r="186" spans="1:25" ht="15.75">
      <c r="A186" s="15">
        <f t="shared" si="4"/>
        <v>45115</v>
      </c>
      <c r="B186" s="16">
        <v>157</v>
      </c>
      <c r="C186" s="17">
        <v>121.04</v>
      </c>
      <c r="D186" s="17">
        <v>100.52</v>
      </c>
      <c r="E186" s="17">
        <v>8.02</v>
      </c>
      <c r="F186" s="17">
        <v>4.6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29.89</v>
      </c>
      <c r="Y186" s="18">
        <v>36.06</v>
      </c>
    </row>
    <row r="187" spans="1:25" ht="15.75">
      <c r="A187" s="15">
        <f t="shared" si="4"/>
        <v>45116</v>
      </c>
      <c r="B187" s="16">
        <v>156.29</v>
      </c>
      <c r="C187" s="17">
        <v>180.84</v>
      </c>
      <c r="D187" s="17">
        <v>23.21</v>
      </c>
      <c r="E187" s="17">
        <v>33.66</v>
      </c>
      <c r="F187" s="17">
        <v>36.65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47.52</v>
      </c>
      <c r="W187" s="17">
        <v>0.12</v>
      </c>
      <c r="X187" s="17">
        <v>48.07</v>
      </c>
      <c r="Y187" s="18">
        <v>201.23</v>
      </c>
    </row>
    <row r="188" spans="1:25" ht="15.75">
      <c r="A188" s="15">
        <f t="shared" si="4"/>
        <v>45117</v>
      </c>
      <c r="B188" s="16">
        <v>262.94</v>
      </c>
      <c r="C188" s="17">
        <v>113.14</v>
      </c>
      <c r="D188" s="17">
        <v>111.13</v>
      </c>
      <c r="E188" s="17">
        <v>160.72</v>
      </c>
      <c r="F188" s="17">
        <v>179.28</v>
      </c>
      <c r="G188" s="17">
        <v>53.68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40.66</v>
      </c>
      <c r="Q188" s="17">
        <v>39.52</v>
      </c>
      <c r="R188" s="17">
        <v>94.32</v>
      </c>
      <c r="S188" s="17">
        <v>124.52</v>
      </c>
      <c r="T188" s="17">
        <v>215.58</v>
      </c>
      <c r="U188" s="17">
        <v>234.05</v>
      </c>
      <c r="V188" s="17">
        <v>235.36</v>
      </c>
      <c r="W188" s="17">
        <v>233.12</v>
      </c>
      <c r="X188" s="17">
        <v>0</v>
      </c>
      <c r="Y188" s="18">
        <v>23.6</v>
      </c>
    </row>
    <row r="189" spans="1:25" ht="15.75">
      <c r="A189" s="15">
        <f t="shared" si="4"/>
        <v>45118</v>
      </c>
      <c r="B189" s="16">
        <v>282.89</v>
      </c>
      <c r="C189" s="17">
        <v>384.69</v>
      </c>
      <c r="D189" s="17">
        <v>95.87</v>
      </c>
      <c r="E189" s="17">
        <v>56.79</v>
      </c>
      <c r="F189" s="17">
        <v>1.56</v>
      </c>
      <c r="G189" s="17">
        <v>0</v>
      </c>
      <c r="H189" s="17">
        <v>0</v>
      </c>
      <c r="I189" s="17">
        <v>0</v>
      </c>
      <c r="J189" s="17">
        <v>26.63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8.41</v>
      </c>
      <c r="V189" s="17">
        <v>50.85</v>
      </c>
      <c r="W189" s="17">
        <v>15.3</v>
      </c>
      <c r="X189" s="17">
        <v>0.11</v>
      </c>
      <c r="Y189" s="18">
        <v>76.01</v>
      </c>
    </row>
    <row r="190" spans="1:25" ht="15.75">
      <c r="A190" s="15">
        <f t="shared" si="4"/>
        <v>45119</v>
      </c>
      <c r="B190" s="16">
        <v>86.4</v>
      </c>
      <c r="C190" s="17">
        <v>160.63</v>
      </c>
      <c r="D190" s="17">
        <v>212.67</v>
      </c>
      <c r="E190" s="17">
        <v>198.64</v>
      </c>
      <c r="F190" s="17">
        <v>134.63</v>
      </c>
      <c r="G190" s="17">
        <v>94.13</v>
      </c>
      <c r="H190" s="17">
        <v>109.04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5.02</v>
      </c>
      <c r="O190" s="17">
        <v>55.17</v>
      </c>
      <c r="P190" s="17">
        <v>50.42</v>
      </c>
      <c r="Q190" s="17">
        <v>2.52</v>
      </c>
      <c r="R190" s="17">
        <v>2.68</v>
      </c>
      <c r="S190" s="17">
        <v>39.99</v>
      </c>
      <c r="T190" s="17">
        <v>34.96</v>
      </c>
      <c r="U190" s="17">
        <v>32.18</v>
      </c>
      <c r="V190" s="17">
        <v>32.38</v>
      </c>
      <c r="W190" s="17">
        <v>45.67</v>
      </c>
      <c r="X190" s="17">
        <v>18.22</v>
      </c>
      <c r="Y190" s="18">
        <v>19.48</v>
      </c>
    </row>
    <row r="191" spans="1:25" ht="15.75">
      <c r="A191" s="15">
        <f t="shared" si="4"/>
        <v>45120</v>
      </c>
      <c r="B191" s="16">
        <v>225.12</v>
      </c>
      <c r="C191" s="17">
        <v>124.47</v>
      </c>
      <c r="D191" s="17">
        <v>284.67</v>
      </c>
      <c r="E191" s="17">
        <v>240.41</v>
      </c>
      <c r="F191" s="17">
        <v>174.01</v>
      </c>
      <c r="G191" s="17">
        <v>127.19</v>
      </c>
      <c r="H191" s="17">
        <v>118.05</v>
      </c>
      <c r="I191" s="17">
        <v>0</v>
      </c>
      <c r="J191" s="17">
        <v>0</v>
      </c>
      <c r="K191" s="17">
        <v>0</v>
      </c>
      <c r="L191" s="17">
        <v>41.36</v>
      </c>
      <c r="M191" s="17">
        <v>40.58</v>
      </c>
      <c r="N191" s="17">
        <v>102.41</v>
      </c>
      <c r="O191" s="17">
        <v>133.4</v>
      </c>
      <c r="P191" s="17">
        <v>112.84</v>
      </c>
      <c r="Q191" s="17">
        <v>108.46</v>
      </c>
      <c r="R191" s="17">
        <v>115.81</v>
      </c>
      <c r="S191" s="17">
        <v>98.98</v>
      </c>
      <c r="T191" s="17">
        <v>81.15</v>
      </c>
      <c r="U191" s="17">
        <v>72.12</v>
      </c>
      <c r="V191" s="17">
        <v>64.23</v>
      </c>
      <c r="W191" s="17">
        <v>52.12</v>
      </c>
      <c r="X191" s="17">
        <v>39.18</v>
      </c>
      <c r="Y191" s="18">
        <v>18.36</v>
      </c>
    </row>
    <row r="192" spans="1:25" ht="15.75">
      <c r="A192" s="15">
        <f t="shared" si="4"/>
        <v>45121</v>
      </c>
      <c r="B192" s="16">
        <v>178.86</v>
      </c>
      <c r="C192" s="17">
        <v>37.68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160.07</v>
      </c>
      <c r="T192" s="17">
        <v>157.25</v>
      </c>
      <c r="U192" s="17">
        <v>238.88</v>
      </c>
      <c r="V192" s="17">
        <v>173.93</v>
      </c>
      <c r="W192" s="17">
        <v>50.65</v>
      </c>
      <c r="X192" s="17">
        <v>66.43</v>
      </c>
      <c r="Y192" s="18">
        <v>201.42</v>
      </c>
    </row>
    <row r="193" spans="1:25" ht="15.75">
      <c r="A193" s="15">
        <f t="shared" si="4"/>
        <v>45122</v>
      </c>
      <c r="B193" s="16">
        <v>283.13</v>
      </c>
      <c r="C193" s="17">
        <v>79.97</v>
      </c>
      <c r="D193" s="17">
        <v>49.88</v>
      </c>
      <c r="E193" s="17">
        <v>78.8</v>
      </c>
      <c r="F193" s="17">
        <v>33.64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27.31</v>
      </c>
      <c r="M193" s="17">
        <v>1.72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7.51</v>
      </c>
      <c r="T193" s="17">
        <v>58.86</v>
      </c>
      <c r="U193" s="17">
        <v>65.91</v>
      </c>
      <c r="V193" s="17">
        <v>0</v>
      </c>
      <c r="W193" s="17">
        <v>10.09</v>
      </c>
      <c r="X193" s="17">
        <v>48.28</v>
      </c>
      <c r="Y193" s="18">
        <v>70.85</v>
      </c>
    </row>
    <row r="194" spans="1:25" ht="15.75">
      <c r="A194" s="15">
        <f t="shared" si="4"/>
        <v>45123</v>
      </c>
      <c r="B194" s="16">
        <v>156.23</v>
      </c>
      <c r="C194" s="17">
        <v>63.67</v>
      </c>
      <c r="D194" s="17">
        <v>0</v>
      </c>
      <c r="E194" s="17">
        <v>0.1</v>
      </c>
      <c r="F194" s="17">
        <v>72.47</v>
      </c>
      <c r="G194" s="17">
        <v>56.19</v>
      </c>
      <c r="H194" s="17">
        <v>0</v>
      </c>
      <c r="I194" s="17">
        <v>32.61</v>
      </c>
      <c r="J194" s="17">
        <v>0</v>
      </c>
      <c r="K194" s="17">
        <v>0</v>
      </c>
      <c r="L194" s="17">
        <v>0</v>
      </c>
      <c r="M194" s="17">
        <v>60.03</v>
      </c>
      <c r="N194" s="17">
        <v>30.53</v>
      </c>
      <c r="O194" s="17">
        <v>31.34</v>
      </c>
      <c r="P194" s="17">
        <v>113.17</v>
      </c>
      <c r="Q194" s="17">
        <v>131.03</v>
      </c>
      <c r="R194" s="17">
        <v>6.7</v>
      </c>
      <c r="S194" s="17">
        <v>0</v>
      </c>
      <c r="T194" s="17">
        <v>0</v>
      </c>
      <c r="U194" s="17">
        <v>0</v>
      </c>
      <c r="V194" s="17">
        <v>0</v>
      </c>
      <c r="W194" s="17">
        <v>0.05</v>
      </c>
      <c r="X194" s="17">
        <v>0</v>
      </c>
      <c r="Y194" s="18">
        <v>0</v>
      </c>
    </row>
    <row r="195" spans="1:25" ht="15.75">
      <c r="A195" s="15">
        <f t="shared" si="4"/>
        <v>45124</v>
      </c>
      <c r="B195" s="16">
        <v>204.65</v>
      </c>
      <c r="C195" s="17">
        <v>343.48</v>
      </c>
      <c r="D195" s="17">
        <v>136.01</v>
      </c>
      <c r="E195" s="17">
        <v>219.76</v>
      </c>
      <c r="F195" s="17">
        <v>201.64</v>
      </c>
      <c r="G195" s="17">
        <v>142.06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1.13</v>
      </c>
    </row>
    <row r="196" spans="1:25" ht="15.75">
      <c r="A196" s="15">
        <f t="shared" si="4"/>
        <v>45125</v>
      </c>
      <c r="B196" s="16">
        <v>80.97</v>
      </c>
      <c r="C196" s="17">
        <v>4.4</v>
      </c>
      <c r="D196" s="17">
        <v>132.28</v>
      </c>
      <c r="E196" s="17">
        <v>67.87</v>
      </c>
      <c r="F196" s="17">
        <v>106.26</v>
      </c>
      <c r="G196" s="17">
        <v>46.7</v>
      </c>
      <c r="H196" s="17">
        <v>90.5</v>
      </c>
      <c r="I196" s="17">
        <v>0</v>
      </c>
      <c r="J196" s="17">
        <v>0</v>
      </c>
      <c r="K196" s="17">
        <v>0</v>
      </c>
      <c r="L196" s="17">
        <v>0</v>
      </c>
      <c r="M196" s="17">
        <v>0.97</v>
      </c>
      <c r="N196" s="17">
        <v>0</v>
      </c>
      <c r="O196" s="17">
        <v>0.12</v>
      </c>
      <c r="P196" s="17">
        <v>0.02</v>
      </c>
      <c r="Q196" s="17">
        <v>7.61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9.14</v>
      </c>
      <c r="X196" s="17">
        <v>6.01</v>
      </c>
      <c r="Y196" s="18">
        <v>85.15</v>
      </c>
    </row>
    <row r="197" spans="1:25" ht="15.75">
      <c r="A197" s="15">
        <f t="shared" si="4"/>
        <v>45126</v>
      </c>
      <c r="B197" s="16">
        <v>40.83</v>
      </c>
      <c r="C197" s="17">
        <v>57.21</v>
      </c>
      <c r="D197" s="17">
        <v>201.48</v>
      </c>
      <c r="E197" s="17">
        <v>162.16</v>
      </c>
      <c r="F197" s="17">
        <v>70.56</v>
      </c>
      <c r="G197" s="17">
        <v>42.4</v>
      </c>
      <c r="H197" s="17">
        <v>26.86</v>
      </c>
      <c r="I197" s="17">
        <v>0</v>
      </c>
      <c r="J197" s="17">
        <v>0</v>
      </c>
      <c r="K197" s="17">
        <v>0</v>
      </c>
      <c r="L197" s="17">
        <v>0</v>
      </c>
      <c r="M197" s="17">
        <v>14.46</v>
      </c>
      <c r="N197" s="17">
        <v>32.39</v>
      </c>
      <c r="O197" s="17">
        <v>0</v>
      </c>
      <c r="P197" s="17">
        <v>0.6</v>
      </c>
      <c r="Q197" s="17">
        <v>0.52</v>
      </c>
      <c r="R197" s="17">
        <v>0.58</v>
      </c>
      <c r="S197" s="17">
        <v>0.58</v>
      </c>
      <c r="T197" s="17">
        <v>0</v>
      </c>
      <c r="U197" s="17">
        <v>0</v>
      </c>
      <c r="V197" s="17">
        <v>0</v>
      </c>
      <c r="W197" s="17">
        <v>0.63</v>
      </c>
      <c r="X197" s="17">
        <v>0</v>
      </c>
      <c r="Y197" s="18">
        <v>303.17</v>
      </c>
    </row>
    <row r="198" spans="1:25" ht="15.75">
      <c r="A198" s="15">
        <f t="shared" si="4"/>
        <v>45127</v>
      </c>
      <c r="B198" s="16">
        <v>453.51</v>
      </c>
      <c r="C198" s="17">
        <v>369.36</v>
      </c>
      <c r="D198" s="17">
        <v>163.5</v>
      </c>
      <c r="E198" s="17">
        <v>105.26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32.05</v>
      </c>
      <c r="U198" s="17">
        <v>32.16</v>
      </c>
      <c r="V198" s="17">
        <v>13.41</v>
      </c>
      <c r="W198" s="17">
        <v>55.75</v>
      </c>
      <c r="X198" s="17">
        <v>80.75</v>
      </c>
      <c r="Y198" s="18">
        <v>230.37</v>
      </c>
    </row>
    <row r="199" spans="1:25" ht="15.75">
      <c r="A199" s="15">
        <f t="shared" si="4"/>
        <v>45128</v>
      </c>
      <c r="B199" s="16">
        <v>279.57</v>
      </c>
      <c r="C199" s="17">
        <v>136.37</v>
      </c>
      <c r="D199" s="17">
        <v>48.35</v>
      </c>
      <c r="E199" s="17">
        <v>88.83</v>
      </c>
      <c r="F199" s="17">
        <v>79.23</v>
      </c>
      <c r="G199" s="17">
        <v>69.67</v>
      </c>
      <c r="H199" s="17">
        <v>23.45</v>
      </c>
      <c r="I199" s="17">
        <v>0</v>
      </c>
      <c r="J199" s="17">
        <v>0</v>
      </c>
      <c r="K199" s="17">
        <v>0</v>
      </c>
      <c r="L199" s="17">
        <v>0</v>
      </c>
      <c r="M199" s="17">
        <v>19.26</v>
      </c>
      <c r="N199" s="17">
        <v>8.27</v>
      </c>
      <c r="O199" s="17">
        <v>16.02</v>
      </c>
      <c r="P199" s="17">
        <v>13.15</v>
      </c>
      <c r="Q199" s="17">
        <v>23.94</v>
      </c>
      <c r="R199" s="17">
        <v>0</v>
      </c>
      <c r="S199" s="17">
        <v>19.18</v>
      </c>
      <c r="T199" s="17">
        <v>19.89</v>
      </c>
      <c r="U199" s="17">
        <v>17.21</v>
      </c>
      <c r="V199" s="17">
        <v>3.3</v>
      </c>
      <c r="W199" s="17">
        <v>17.73</v>
      </c>
      <c r="X199" s="17">
        <v>0.21</v>
      </c>
      <c r="Y199" s="18">
        <v>122.37</v>
      </c>
    </row>
    <row r="200" spans="1:25" ht="15.75">
      <c r="A200" s="15">
        <f t="shared" si="4"/>
        <v>45129</v>
      </c>
      <c r="B200" s="16">
        <v>373.31</v>
      </c>
      <c r="C200" s="17">
        <v>79.46</v>
      </c>
      <c r="D200" s="17">
        <v>176.77</v>
      </c>
      <c r="E200" s="17">
        <v>98.55</v>
      </c>
      <c r="F200" s="17">
        <v>81.9</v>
      </c>
      <c r="G200" s="17">
        <v>126.55</v>
      </c>
      <c r="H200" s="17">
        <v>57.84</v>
      </c>
      <c r="I200" s="17">
        <v>0</v>
      </c>
      <c r="J200" s="17">
        <v>8.88</v>
      </c>
      <c r="K200" s="17">
        <v>0</v>
      </c>
      <c r="L200" s="17">
        <v>0</v>
      </c>
      <c r="M200" s="17">
        <v>24.13</v>
      </c>
      <c r="N200" s="17">
        <v>13</v>
      </c>
      <c r="O200" s="17">
        <v>0</v>
      </c>
      <c r="P200" s="17">
        <v>0</v>
      </c>
      <c r="Q200" s="17">
        <v>36.58</v>
      </c>
      <c r="R200" s="17">
        <v>39.45</v>
      </c>
      <c r="S200" s="17">
        <v>1.87</v>
      </c>
      <c r="T200" s="17">
        <v>1.25</v>
      </c>
      <c r="U200" s="17">
        <v>44.46</v>
      </c>
      <c r="V200" s="17">
        <v>63.62</v>
      </c>
      <c r="W200" s="17">
        <v>70.12</v>
      </c>
      <c r="X200" s="17">
        <v>88.06</v>
      </c>
      <c r="Y200" s="18">
        <v>274.03</v>
      </c>
    </row>
    <row r="201" spans="1:25" ht="15.75">
      <c r="A201" s="15">
        <f t="shared" si="4"/>
        <v>45130</v>
      </c>
      <c r="B201" s="16">
        <v>247.96</v>
      </c>
      <c r="C201" s="17">
        <v>132.68</v>
      </c>
      <c r="D201" s="17">
        <v>242.46</v>
      </c>
      <c r="E201" s="17">
        <v>190.24</v>
      </c>
      <c r="F201" s="17">
        <v>49.55</v>
      </c>
      <c r="G201" s="17">
        <v>26.45</v>
      </c>
      <c r="H201" s="17">
        <v>6.36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18.78</v>
      </c>
      <c r="O201" s="17">
        <v>15.6</v>
      </c>
      <c r="P201" s="17">
        <v>20.95</v>
      </c>
      <c r="Q201" s="17">
        <v>23.91</v>
      </c>
      <c r="R201" s="17">
        <v>14.71</v>
      </c>
      <c r="S201" s="17">
        <v>0</v>
      </c>
      <c r="T201" s="17">
        <v>31.83</v>
      </c>
      <c r="U201" s="17">
        <v>103.98</v>
      </c>
      <c r="V201" s="17">
        <v>103.9</v>
      </c>
      <c r="W201" s="17">
        <v>135.79</v>
      </c>
      <c r="X201" s="17">
        <v>75.11</v>
      </c>
      <c r="Y201" s="18">
        <v>159.68</v>
      </c>
    </row>
    <row r="202" spans="1:25" ht="15.75">
      <c r="A202" s="15">
        <f t="shared" si="4"/>
        <v>45131</v>
      </c>
      <c r="B202" s="16">
        <v>169.9</v>
      </c>
      <c r="C202" s="17">
        <v>244.89</v>
      </c>
      <c r="D202" s="17">
        <v>112.66</v>
      </c>
      <c r="E202" s="17">
        <v>122.68</v>
      </c>
      <c r="F202" s="17">
        <v>210.67</v>
      </c>
      <c r="G202" s="17">
        <v>363.9</v>
      </c>
      <c r="H202" s="17">
        <v>53.17</v>
      </c>
      <c r="I202" s="17">
        <v>0</v>
      </c>
      <c r="J202" s="17">
        <v>0</v>
      </c>
      <c r="K202" s="17">
        <v>0</v>
      </c>
      <c r="L202" s="17">
        <v>2.09</v>
      </c>
      <c r="M202" s="17">
        <v>30.93</v>
      </c>
      <c r="N202" s="17">
        <v>30.57</v>
      </c>
      <c r="O202" s="17">
        <v>59.63</v>
      </c>
      <c r="P202" s="17">
        <v>55.78</v>
      </c>
      <c r="Q202" s="17">
        <v>75.77</v>
      </c>
      <c r="R202" s="17">
        <v>18.29</v>
      </c>
      <c r="S202" s="17">
        <v>22.18</v>
      </c>
      <c r="T202" s="17">
        <v>43.12</v>
      </c>
      <c r="U202" s="17">
        <v>47.33</v>
      </c>
      <c r="V202" s="17">
        <v>0.2</v>
      </c>
      <c r="W202" s="17">
        <v>0.17</v>
      </c>
      <c r="X202" s="17">
        <v>0.04</v>
      </c>
      <c r="Y202" s="18">
        <v>0.26</v>
      </c>
    </row>
    <row r="203" spans="1:25" ht="15.75">
      <c r="A203" s="15">
        <f t="shared" si="4"/>
        <v>45132</v>
      </c>
      <c r="B203" s="16">
        <v>226.51</v>
      </c>
      <c r="C203" s="17">
        <v>57.27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0.14</v>
      </c>
      <c r="W203" s="17">
        <v>0.13</v>
      </c>
      <c r="X203" s="17">
        <v>0.02</v>
      </c>
      <c r="Y203" s="18">
        <v>0.15</v>
      </c>
    </row>
    <row r="204" spans="1:25" ht="15.75">
      <c r="A204" s="15">
        <f t="shared" si="4"/>
        <v>45133</v>
      </c>
      <c r="B204" s="16">
        <v>31.08</v>
      </c>
      <c r="C204" s="17">
        <v>70.92</v>
      </c>
      <c r="D204" s="17">
        <v>152.12</v>
      </c>
      <c r="E204" s="17">
        <v>69.35</v>
      </c>
      <c r="F204" s="17">
        <v>72.02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.75">
      <c r="A205" s="15">
        <f t="shared" si="4"/>
        <v>45134</v>
      </c>
      <c r="B205" s="16">
        <v>139.41</v>
      </c>
      <c r="C205" s="17">
        <v>161.55</v>
      </c>
      <c r="D205" s="17">
        <v>120.96</v>
      </c>
      <c r="E205" s="17">
        <v>134.12</v>
      </c>
      <c r="F205" s="17">
        <v>42.81</v>
      </c>
      <c r="G205" s="17">
        <v>42.13</v>
      </c>
      <c r="H205" s="17">
        <v>26.63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>
        <f t="shared" si="4"/>
        <v>45135</v>
      </c>
      <c r="B206" s="16">
        <v>63.97</v>
      </c>
      <c r="C206" s="17">
        <v>0</v>
      </c>
      <c r="D206" s="17">
        <v>174.36</v>
      </c>
      <c r="E206" s="17">
        <v>81.99</v>
      </c>
      <c r="F206" s="17">
        <v>35.04</v>
      </c>
      <c r="G206" s="17">
        <v>8.14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33.9</v>
      </c>
      <c r="V206" s="17">
        <v>7.36</v>
      </c>
      <c r="W206" s="17">
        <v>117.93</v>
      </c>
      <c r="X206" s="17">
        <v>200.68</v>
      </c>
      <c r="Y206" s="18">
        <v>344.8</v>
      </c>
    </row>
    <row r="207" spans="1:25" ht="15.75">
      <c r="A207" s="15">
        <f t="shared" si="4"/>
        <v>45136</v>
      </c>
      <c r="B207" s="16">
        <v>287.11</v>
      </c>
      <c r="C207" s="17">
        <v>395.39</v>
      </c>
      <c r="D207" s="17">
        <v>176.19</v>
      </c>
      <c r="E207" s="17">
        <v>207.11</v>
      </c>
      <c r="F207" s="17">
        <v>139.33</v>
      </c>
      <c r="G207" s="17">
        <v>88.19</v>
      </c>
      <c r="H207" s="17">
        <v>89.45</v>
      </c>
      <c r="I207" s="17">
        <v>7.07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96.22</v>
      </c>
    </row>
    <row r="208" spans="1:25" ht="15.75">
      <c r="A208" s="15">
        <f t="shared" si="4"/>
        <v>45137</v>
      </c>
      <c r="B208" s="16">
        <v>299.09</v>
      </c>
      <c r="C208" s="17">
        <v>371.82</v>
      </c>
      <c r="D208" s="17">
        <v>265.22</v>
      </c>
      <c r="E208" s="17">
        <v>212.29</v>
      </c>
      <c r="F208" s="17">
        <v>156.47</v>
      </c>
      <c r="G208" s="17">
        <v>120.76</v>
      </c>
      <c r="H208" s="17">
        <v>93.68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>
        <f t="shared" si="4"/>
        <v>45138</v>
      </c>
      <c r="B209" s="19">
        <v>247.43</v>
      </c>
      <c r="C209" s="20">
        <v>115.66</v>
      </c>
      <c r="D209" s="20">
        <v>169.31</v>
      </c>
      <c r="E209" s="20">
        <v>163.15</v>
      </c>
      <c r="F209" s="20">
        <v>113.38</v>
      </c>
      <c r="G209" s="20">
        <v>184.13</v>
      </c>
      <c r="H209" s="20">
        <v>143.44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89.64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1.7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59">
        <v>13.14</v>
      </c>
      <c r="R213" s="60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80">
        <v>203.18</v>
      </c>
      <c r="R214" s="81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853976.18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83" t="s">
        <v>39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84" t="s">
        <v>40</v>
      </c>
      <c r="B222" s="85"/>
      <c r="C222" s="85"/>
      <c r="D222" s="85"/>
      <c r="E222" s="85"/>
      <c r="F222" s="85"/>
      <c r="G222" s="61" t="s">
        <v>41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spans="1:21" s="46" customFormat="1" ht="21" customHeight="1">
      <c r="A223" s="86"/>
      <c r="B223" s="87"/>
      <c r="C223" s="87"/>
      <c r="D223" s="87"/>
      <c r="E223" s="87"/>
      <c r="F223" s="87"/>
      <c r="G223" s="63" t="s">
        <v>42</v>
      </c>
      <c r="H223" s="63"/>
      <c r="I223" s="63"/>
      <c r="J223" s="63" t="s">
        <v>43</v>
      </c>
      <c r="K223" s="63"/>
      <c r="L223" s="63"/>
      <c r="M223" s="63" t="s">
        <v>44</v>
      </c>
      <c r="N223" s="63"/>
      <c r="O223" s="63"/>
      <c r="P223" s="63" t="s">
        <v>45</v>
      </c>
      <c r="Q223" s="63"/>
      <c r="R223" s="64"/>
      <c r="S223" s="44"/>
      <c r="T223" s="45"/>
      <c r="U223" s="45"/>
    </row>
    <row r="224" spans="1:26" s="48" customFormat="1" ht="61.5" customHeight="1" thickBot="1">
      <c r="A224" s="73" t="s">
        <v>46</v>
      </c>
      <c r="B224" s="74"/>
      <c r="C224" s="74"/>
      <c r="D224" s="74"/>
      <c r="E224" s="74"/>
      <c r="F224" s="74"/>
      <c r="G224" s="75">
        <v>695502.67</v>
      </c>
      <c r="H224" s="75"/>
      <c r="I224" s="75"/>
      <c r="J224" s="75">
        <v>1165535.36</v>
      </c>
      <c r="K224" s="75"/>
      <c r="L224" s="75"/>
      <c r="M224" s="75">
        <v>1523270.86</v>
      </c>
      <c r="N224" s="75"/>
      <c r="O224" s="75"/>
      <c r="P224" s="75">
        <v>1670180.52</v>
      </c>
      <c r="Q224" s="75"/>
      <c r="R224" s="76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1773.77</v>
      </c>
      <c r="C9" s="12">
        <v>1744.23</v>
      </c>
      <c r="D9" s="12">
        <v>1626.17</v>
      </c>
      <c r="E9" s="12">
        <v>1407.59</v>
      </c>
      <c r="F9" s="12">
        <v>1341.07</v>
      </c>
      <c r="G9" s="12">
        <v>1280.93</v>
      </c>
      <c r="H9" s="12">
        <v>1296.6</v>
      </c>
      <c r="I9" s="12">
        <v>1319.7</v>
      </c>
      <c r="J9" s="12">
        <v>1370.65</v>
      </c>
      <c r="K9" s="12">
        <v>1731.05</v>
      </c>
      <c r="L9" s="12">
        <v>1828.99</v>
      </c>
      <c r="M9" s="12">
        <v>1919.36</v>
      </c>
      <c r="N9" s="12">
        <v>1920.97</v>
      </c>
      <c r="O9" s="12">
        <v>1945.46</v>
      </c>
      <c r="P9" s="12">
        <v>1934.24</v>
      </c>
      <c r="Q9" s="12">
        <v>1933.47</v>
      </c>
      <c r="R9" s="12">
        <v>1927.45</v>
      </c>
      <c r="S9" s="12">
        <v>1923.02</v>
      </c>
      <c r="T9" s="12">
        <v>1907.96</v>
      </c>
      <c r="U9" s="12">
        <v>1856.68</v>
      </c>
      <c r="V9" s="12">
        <v>1815.28</v>
      </c>
      <c r="W9" s="12">
        <v>1798.84</v>
      </c>
      <c r="X9" s="12">
        <v>1785.7</v>
      </c>
      <c r="Y9" s="13">
        <v>1739.26</v>
      </c>
      <c r="Z9" s="14"/>
    </row>
    <row r="10" spans="1:25" ht="15.75">
      <c r="A10" s="15">
        <v>45109</v>
      </c>
      <c r="B10" s="16">
        <v>1690.41</v>
      </c>
      <c r="C10" s="17">
        <v>1595.48</v>
      </c>
      <c r="D10" s="17">
        <v>1489.81</v>
      </c>
      <c r="E10" s="17">
        <v>1343.13</v>
      </c>
      <c r="F10" s="17">
        <v>1276.84</v>
      </c>
      <c r="G10" s="17">
        <v>1269.33</v>
      </c>
      <c r="H10" s="17">
        <v>1258.85</v>
      </c>
      <c r="I10" s="17">
        <v>1268.51</v>
      </c>
      <c r="J10" s="17">
        <v>1256.49</v>
      </c>
      <c r="K10" s="17">
        <v>1461.61</v>
      </c>
      <c r="L10" s="17">
        <v>1775.9</v>
      </c>
      <c r="M10" s="17">
        <v>1896.38</v>
      </c>
      <c r="N10" s="17">
        <v>1932.41</v>
      </c>
      <c r="O10" s="17">
        <v>1934.33</v>
      </c>
      <c r="P10" s="17">
        <v>1934.63</v>
      </c>
      <c r="Q10" s="17">
        <v>1934.37</v>
      </c>
      <c r="R10" s="17">
        <v>1931.94</v>
      </c>
      <c r="S10" s="17">
        <v>1929.25</v>
      </c>
      <c r="T10" s="17">
        <v>1924.92</v>
      </c>
      <c r="U10" s="17">
        <v>1925.62</v>
      </c>
      <c r="V10" s="17">
        <v>1920.79</v>
      </c>
      <c r="W10" s="17">
        <v>1919.72</v>
      </c>
      <c r="X10" s="17">
        <v>1904.04</v>
      </c>
      <c r="Y10" s="18">
        <v>1858.15</v>
      </c>
    </row>
    <row r="11" spans="1:25" ht="15.75">
      <c r="A11" s="15">
        <v>45110</v>
      </c>
      <c r="B11" s="16">
        <v>1649.07</v>
      </c>
      <c r="C11" s="17">
        <v>1598.21</v>
      </c>
      <c r="D11" s="17">
        <v>1531.74</v>
      </c>
      <c r="E11" s="17">
        <v>1376.66</v>
      </c>
      <c r="F11" s="17">
        <v>1302.98</v>
      </c>
      <c r="G11" s="17">
        <v>1279.43</v>
      </c>
      <c r="H11" s="17">
        <v>1289.23</v>
      </c>
      <c r="I11" s="17">
        <v>1352.86</v>
      </c>
      <c r="J11" s="17">
        <v>1693.66</v>
      </c>
      <c r="K11" s="17">
        <v>1805.43</v>
      </c>
      <c r="L11" s="17">
        <v>1954.67</v>
      </c>
      <c r="M11" s="17">
        <v>2046.58</v>
      </c>
      <c r="N11" s="17">
        <v>2046.47</v>
      </c>
      <c r="O11" s="17">
        <v>2069.15</v>
      </c>
      <c r="P11" s="17">
        <v>2057.84</v>
      </c>
      <c r="Q11" s="17">
        <v>2043.47</v>
      </c>
      <c r="R11" s="17">
        <v>2036.91</v>
      </c>
      <c r="S11" s="17">
        <v>2034.73</v>
      </c>
      <c r="T11" s="17">
        <v>2023.12</v>
      </c>
      <c r="U11" s="17">
        <v>2004.51</v>
      </c>
      <c r="V11" s="17">
        <v>1984.58</v>
      </c>
      <c r="W11" s="17">
        <v>1945.5</v>
      </c>
      <c r="X11" s="17">
        <v>1902.6</v>
      </c>
      <c r="Y11" s="18">
        <v>1775.24</v>
      </c>
    </row>
    <row r="12" spans="1:25" ht="15.75">
      <c r="A12" s="15">
        <v>45111</v>
      </c>
      <c r="B12" s="16">
        <v>1613.47</v>
      </c>
      <c r="C12" s="17">
        <v>1565.94</v>
      </c>
      <c r="D12" s="17">
        <v>1397.03</v>
      </c>
      <c r="E12" s="17">
        <v>1306.44</v>
      </c>
      <c r="F12" s="17">
        <v>1264.04</v>
      </c>
      <c r="G12" s="17">
        <v>1259.75</v>
      </c>
      <c r="H12" s="17">
        <v>1263.08</v>
      </c>
      <c r="I12" s="17">
        <v>1323.58</v>
      </c>
      <c r="J12" s="17">
        <v>1715.81</v>
      </c>
      <c r="K12" s="17">
        <v>1886.39</v>
      </c>
      <c r="L12" s="17">
        <v>2059.8</v>
      </c>
      <c r="M12" s="17">
        <v>2164.56</v>
      </c>
      <c r="N12" s="17">
        <v>2184.08</v>
      </c>
      <c r="O12" s="17">
        <v>2185.49</v>
      </c>
      <c r="P12" s="17">
        <v>2138.5</v>
      </c>
      <c r="Q12" s="17">
        <v>2139.27</v>
      </c>
      <c r="R12" s="17">
        <v>2152.71</v>
      </c>
      <c r="S12" s="17">
        <v>2154.99</v>
      </c>
      <c r="T12" s="17">
        <v>2127.65</v>
      </c>
      <c r="U12" s="17">
        <v>2089.44</v>
      </c>
      <c r="V12" s="17">
        <v>2050.65</v>
      </c>
      <c r="W12" s="17">
        <v>1986.34</v>
      </c>
      <c r="X12" s="17">
        <v>1938.91</v>
      </c>
      <c r="Y12" s="18">
        <v>1902.96</v>
      </c>
    </row>
    <row r="13" spans="1:25" ht="15.75">
      <c r="A13" s="15">
        <v>45112</v>
      </c>
      <c r="B13" s="16">
        <v>1703.75</v>
      </c>
      <c r="C13" s="17">
        <v>1551.18</v>
      </c>
      <c r="D13" s="17">
        <v>1344.79</v>
      </c>
      <c r="E13" s="17">
        <v>1268.85</v>
      </c>
      <c r="F13" s="17">
        <v>1256.96</v>
      </c>
      <c r="G13" s="17">
        <v>1256.2</v>
      </c>
      <c r="H13" s="17">
        <v>1254.6</v>
      </c>
      <c r="I13" s="17">
        <v>1284.56</v>
      </c>
      <c r="J13" s="17">
        <v>1495.87</v>
      </c>
      <c r="K13" s="17">
        <v>1798.41</v>
      </c>
      <c r="L13" s="17">
        <v>1926.34</v>
      </c>
      <c r="M13" s="17">
        <v>2058.31</v>
      </c>
      <c r="N13" s="17">
        <v>2080.06</v>
      </c>
      <c r="O13" s="17">
        <v>2104.07</v>
      </c>
      <c r="P13" s="17">
        <v>2081.05</v>
      </c>
      <c r="Q13" s="17">
        <v>2086.56</v>
      </c>
      <c r="R13" s="17">
        <v>2094.45</v>
      </c>
      <c r="S13" s="17">
        <v>2086.57</v>
      </c>
      <c r="T13" s="17">
        <v>2061.54</v>
      </c>
      <c r="U13" s="17">
        <v>2038.35</v>
      </c>
      <c r="V13" s="17">
        <v>1993.5</v>
      </c>
      <c r="W13" s="17">
        <v>1962.17</v>
      </c>
      <c r="X13" s="17">
        <v>1914.25</v>
      </c>
      <c r="Y13" s="18">
        <v>1833.83</v>
      </c>
    </row>
    <row r="14" spans="1:25" ht="15.75">
      <c r="A14" s="15">
        <v>45113</v>
      </c>
      <c r="B14" s="16">
        <v>1600.32</v>
      </c>
      <c r="C14" s="17">
        <v>1499.81</v>
      </c>
      <c r="D14" s="17">
        <v>1334.68</v>
      </c>
      <c r="E14" s="17">
        <v>1268.19</v>
      </c>
      <c r="F14" s="17">
        <v>1249.67</v>
      </c>
      <c r="G14" s="17">
        <v>1225.8</v>
      </c>
      <c r="H14" s="17">
        <v>1248.03</v>
      </c>
      <c r="I14" s="17">
        <v>1272.57</v>
      </c>
      <c r="J14" s="17">
        <v>1378.42</v>
      </c>
      <c r="K14" s="17">
        <v>1755.83</v>
      </c>
      <c r="L14" s="17">
        <v>1849.07</v>
      </c>
      <c r="M14" s="17">
        <v>1926.73</v>
      </c>
      <c r="N14" s="17">
        <v>1920.42</v>
      </c>
      <c r="O14" s="17">
        <v>1918.39</v>
      </c>
      <c r="P14" s="17">
        <v>1900.88</v>
      </c>
      <c r="Q14" s="17">
        <v>1904.85</v>
      </c>
      <c r="R14" s="17">
        <v>1898.69</v>
      </c>
      <c r="S14" s="17">
        <v>1909.19</v>
      </c>
      <c r="T14" s="17">
        <v>1917.63</v>
      </c>
      <c r="U14" s="17">
        <v>1871.82</v>
      </c>
      <c r="V14" s="17">
        <v>1868.57</v>
      </c>
      <c r="W14" s="17">
        <v>1830.62</v>
      </c>
      <c r="X14" s="17">
        <v>1788.59</v>
      </c>
      <c r="Y14" s="18">
        <v>1703.12</v>
      </c>
    </row>
    <row r="15" spans="1:25" ht="15.75">
      <c r="A15" s="15">
        <v>45114</v>
      </c>
      <c r="B15" s="16">
        <v>1502.25</v>
      </c>
      <c r="C15" s="17">
        <v>1429.72</v>
      </c>
      <c r="D15" s="17">
        <v>1299.17</v>
      </c>
      <c r="E15" s="17">
        <v>1264.1</v>
      </c>
      <c r="F15" s="17">
        <v>1255.85</v>
      </c>
      <c r="G15" s="17">
        <v>1255.4</v>
      </c>
      <c r="H15" s="17">
        <v>1261.46</v>
      </c>
      <c r="I15" s="17">
        <v>1288.38</v>
      </c>
      <c r="J15" s="17">
        <v>1473.41</v>
      </c>
      <c r="K15" s="17">
        <v>1743.13</v>
      </c>
      <c r="L15" s="17">
        <v>1870.4</v>
      </c>
      <c r="M15" s="17">
        <v>1923.33</v>
      </c>
      <c r="N15" s="17">
        <v>1920.55</v>
      </c>
      <c r="O15" s="17">
        <v>1927.04</v>
      </c>
      <c r="P15" s="17">
        <v>1916.93</v>
      </c>
      <c r="Q15" s="17">
        <v>1919.04</v>
      </c>
      <c r="R15" s="17">
        <v>1920.6</v>
      </c>
      <c r="S15" s="17">
        <v>1909.39</v>
      </c>
      <c r="T15" s="17">
        <v>1887.33</v>
      </c>
      <c r="U15" s="17">
        <v>1868.27</v>
      </c>
      <c r="V15" s="17">
        <v>1848.3</v>
      </c>
      <c r="W15" s="17">
        <v>1845.56</v>
      </c>
      <c r="X15" s="17">
        <v>1735.81</v>
      </c>
      <c r="Y15" s="18">
        <v>1682.56</v>
      </c>
    </row>
    <row r="16" spans="1:25" ht="15.75">
      <c r="A16" s="15">
        <v>45115</v>
      </c>
      <c r="B16" s="16">
        <v>1749.72</v>
      </c>
      <c r="C16" s="17">
        <v>1631.54</v>
      </c>
      <c r="D16" s="17">
        <v>1619.77</v>
      </c>
      <c r="E16" s="17">
        <v>1517.43</v>
      </c>
      <c r="F16" s="17">
        <v>1422.09</v>
      </c>
      <c r="G16" s="17">
        <v>1362.85</v>
      </c>
      <c r="H16" s="17">
        <v>1340.12</v>
      </c>
      <c r="I16" s="17">
        <v>1453.67</v>
      </c>
      <c r="J16" s="17">
        <v>1611.15</v>
      </c>
      <c r="K16" s="17">
        <v>1767.5</v>
      </c>
      <c r="L16" s="17">
        <v>1861.02</v>
      </c>
      <c r="M16" s="17">
        <v>2040.18</v>
      </c>
      <c r="N16" s="17">
        <v>2088.56</v>
      </c>
      <c r="O16" s="17">
        <v>2090.6</v>
      </c>
      <c r="P16" s="17">
        <v>2089.86</v>
      </c>
      <c r="Q16" s="17">
        <v>2088.83</v>
      </c>
      <c r="R16" s="17">
        <v>2086.01</v>
      </c>
      <c r="S16" s="17">
        <v>2083.83</v>
      </c>
      <c r="T16" s="17">
        <v>2078.24</v>
      </c>
      <c r="U16" s="17">
        <v>2038.72</v>
      </c>
      <c r="V16" s="17">
        <v>2025.96</v>
      </c>
      <c r="W16" s="17">
        <v>2036.72</v>
      </c>
      <c r="X16" s="17">
        <v>1994.02</v>
      </c>
      <c r="Y16" s="18">
        <v>1937.38</v>
      </c>
    </row>
    <row r="17" spans="1:25" ht="15.75">
      <c r="A17" s="15">
        <v>45116</v>
      </c>
      <c r="B17" s="16">
        <v>1900.98</v>
      </c>
      <c r="C17" s="17">
        <v>1717.68</v>
      </c>
      <c r="D17" s="17">
        <v>1716.04</v>
      </c>
      <c r="E17" s="17">
        <v>1637.42</v>
      </c>
      <c r="F17" s="17">
        <v>1557.92</v>
      </c>
      <c r="G17" s="17">
        <v>1468.6</v>
      </c>
      <c r="H17" s="17">
        <v>1455.94</v>
      </c>
      <c r="I17" s="17">
        <v>1517.92</v>
      </c>
      <c r="J17" s="17">
        <v>1715.91</v>
      </c>
      <c r="K17" s="17">
        <v>1874.82</v>
      </c>
      <c r="L17" s="17">
        <v>1977.44</v>
      </c>
      <c r="M17" s="17">
        <v>2099.81</v>
      </c>
      <c r="N17" s="17">
        <v>2167.39</v>
      </c>
      <c r="O17" s="17">
        <v>2198.62</v>
      </c>
      <c r="P17" s="17">
        <v>2181.03</v>
      </c>
      <c r="Q17" s="17">
        <v>2202.6</v>
      </c>
      <c r="R17" s="17">
        <v>2193.64</v>
      </c>
      <c r="S17" s="17">
        <v>2205.66</v>
      </c>
      <c r="T17" s="17">
        <v>2162.85</v>
      </c>
      <c r="U17" s="17">
        <v>2123.71</v>
      </c>
      <c r="V17" s="17">
        <v>2094.97</v>
      </c>
      <c r="W17" s="17">
        <v>2081.37</v>
      </c>
      <c r="X17" s="17">
        <v>2016.59</v>
      </c>
      <c r="Y17" s="18">
        <v>1980.07</v>
      </c>
    </row>
    <row r="18" spans="1:25" ht="15.75">
      <c r="A18" s="15">
        <v>45117</v>
      </c>
      <c r="B18" s="16">
        <v>1876.14</v>
      </c>
      <c r="C18" s="17">
        <v>1721.48</v>
      </c>
      <c r="D18" s="17">
        <v>1620.83</v>
      </c>
      <c r="E18" s="17">
        <v>1482.47</v>
      </c>
      <c r="F18" s="17">
        <v>1377.81</v>
      </c>
      <c r="G18" s="17">
        <v>1332.07</v>
      </c>
      <c r="H18" s="17">
        <v>1294.32</v>
      </c>
      <c r="I18" s="17">
        <v>1450.37</v>
      </c>
      <c r="J18" s="17">
        <v>1704.34</v>
      </c>
      <c r="K18" s="17">
        <v>1824.54</v>
      </c>
      <c r="L18" s="17">
        <v>1924.54</v>
      </c>
      <c r="M18" s="17">
        <v>2043.29</v>
      </c>
      <c r="N18" s="17">
        <v>2033.76</v>
      </c>
      <c r="O18" s="17">
        <v>1954.81</v>
      </c>
      <c r="P18" s="17">
        <v>1984.57</v>
      </c>
      <c r="Q18" s="17">
        <v>1979.83</v>
      </c>
      <c r="R18" s="17">
        <v>2009.23</v>
      </c>
      <c r="S18" s="17">
        <v>2009.68</v>
      </c>
      <c r="T18" s="17">
        <v>1978.76</v>
      </c>
      <c r="U18" s="17">
        <v>1967.15</v>
      </c>
      <c r="V18" s="17">
        <v>1895.61</v>
      </c>
      <c r="W18" s="17">
        <v>1894.5</v>
      </c>
      <c r="X18" s="17">
        <v>1801.9</v>
      </c>
      <c r="Y18" s="18">
        <v>1854.15</v>
      </c>
    </row>
    <row r="19" spans="1:25" ht="15.75">
      <c r="A19" s="15">
        <v>45118</v>
      </c>
      <c r="B19" s="16">
        <v>1720.55</v>
      </c>
      <c r="C19" s="17">
        <v>1630.34</v>
      </c>
      <c r="D19" s="17">
        <v>1433.64</v>
      </c>
      <c r="E19" s="17">
        <v>1339.92</v>
      </c>
      <c r="F19" s="17">
        <v>1286.01</v>
      </c>
      <c r="G19" s="17">
        <v>1280.39</v>
      </c>
      <c r="H19" s="17">
        <v>1287.74</v>
      </c>
      <c r="I19" s="17">
        <v>1491.73</v>
      </c>
      <c r="J19" s="17">
        <v>1726.91</v>
      </c>
      <c r="K19" s="17">
        <v>1735.84</v>
      </c>
      <c r="L19" s="17">
        <v>1870.64</v>
      </c>
      <c r="M19" s="17">
        <v>1909.31</v>
      </c>
      <c r="N19" s="17">
        <v>1910.59</v>
      </c>
      <c r="O19" s="17">
        <v>1887.5</v>
      </c>
      <c r="P19" s="17">
        <v>1976.93</v>
      </c>
      <c r="Q19" s="17">
        <v>1942.07</v>
      </c>
      <c r="R19" s="17">
        <v>1921.21</v>
      </c>
      <c r="S19" s="17">
        <v>1919</v>
      </c>
      <c r="T19" s="17">
        <v>1916.64</v>
      </c>
      <c r="U19" s="17">
        <v>1913.84</v>
      </c>
      <c r="V19" s="17">
        <v>1893.27</v>
      </c>
      <c r="W19" s="17">
        <v>1872.26</v>
      </c>
      <c r="X19" s="17">
        <v>1785.12</v>
      </c>
      <c r="Y19" s="18">
        <v>1787.01</v>
      </c>
    </row>
    <row r="20" spans="1:25" ht="15.75">
      <c r="A20" s="15">
        <v>45119</v>
      </c>
      <c r="B20" s="16">
        <v>1701.69</v>
      </c>
      <c r="C20" s="17">
        <v>1626.32</v>
      </c>
      <c r="D20" s="17">
        <v>1492.14</v>
      </c>
      <c r="E20" s="17">
        <v>1459.07</v>
      </c>
      <c r="F20" s="17">
        <v>1395.29</v>
      </c>
      <c r="G20" s="17">
        <v>1378</v>
      </c>
      <c r="H20" s="17">
        <v>1399.66</v>
      </c>
      <c r="I20" s="17">
        <v>1504.96</v>
      </c>
      <c r="J20" s="17">
        <v>1724.99</v>
      </c>
      <c r="K20" s="17">
        <v>1877.17</v>
      </c>
      <c r="L20" s="17">
        <v>1958.54</v>
      </c>
      <c r="M20" s="17">
        <v>1973.53</v>
      </c>
      <c r="N20" s="17">
        <v>2127.27</v>
      </c>
      <c r="O20" s="17">
        <v>2140.23</v>
      </c>
      <c r="P20" s="17">
        <v>2084</v>
      </c>
      <c r="Q20" s="17">
        <v>2034.59</v>
      </c>
      <c r="R20" s="17">
        <v>2038.44</v>
      </c>
      <c r="S20" s="17">
        <v>2064.23</v>
      </c>
      <c r="T20" s="17">
        <v>2038.76</v>
      </c>
      <c r="U20" s="17">
        <v>1843.72</v>
      </c>
      <c r="V20" s="17">
        <v>1845.45</v>
      </c>
      <c r="W20" s="17">
        <v>1805.04</v>
      </c>
      <c r="X20" s="17">
        <v>1796.42</v>
      </c>
      <c r="Y20" s="18">
        <v>1782.8</v>
      </c>
    </row>
    <row r="21" spans="1:25" ht="15.75">
      <c r="A21" s="15">
        <v>45120</v>
      </c>
      <c r="B21" s="16">
        <v>1723.18</v>
      </c>
      <c r="C21" s="17">
        <v>1646.89</v>
      </c>
      <c r="D21" s="17">
        <v>1583.89</v>
      </c>
      <c r="E21" s="17">
        <v>1494.01</v>
      </c>
      <c r="F21" s="17">
        <v>1422.67</v>
      </c>
      <c r="G21" s="17">
        <v>1393.21</v>
      </c>
      <c r="H21" s="17">
        <v>1393.41</v>
      </c>
      <c r="I21" s="17">
        <v>1562.12</v>
      </c>
      <c r="J21" s="17">
        <v>1756.12</v>
      </c>
      <c r="K21" s="17">
        <v>1873.94</v>
      </c>
      <c r="L21" s="17">
        <v>1982.7</v>
      </c>
      <c r="M21" s="17">
        <v>1973.4</v>
      </c>
      <c r="N21" s="17">
        <v>2070.34</v>
      </c>
      <c r="O21" s="17">
        <v>2077.33</v>
      </c>
      <c r="P21" s="17">
        <v>2087.76</v>
      </c>
      <c r="Q21" s="17">
        <v>2071.8</v>
      </c>
      <c r="R21" s="17">
        <v>2094.51</v>
      </c>
      <c r="S21" s="17">
        <v>2067.26</v>
      </c>
      <c r="T21" s="17">
        <v>2048.08</v>
      </c>
      <c r="U21" s="17">
        <v>2037.25</v>
      </c>
      <c r="V21" s="17">
        <v>2024.87</v>
      </c>
      <c r="W21" s="17">
        <v>2007.85</v>
      </c>
      <c r="X21" s="17">
        <v>1986.29</v>
      </c>
      <c r="Y21" s="18">
        <v>1936.1</v>
      </c>
    </row>
    <row r="22" spans="1:25" ht="15.75">
      <c r="A22" s="15">
        <v>45121</v>
      </c>
      <c r="B22" s="16">
        <v>1788.94</v>
      </c>
      <c r="C22" s="17">
        <v>1654.27</v>
      </c>
      <c r="D22" s="17">
        <v>1497.6</v>
      </c>
      <c r="E22" s="17">
        <v>1408.71</v>
      </c>
      <c r="F22" s="17">
        <v>1342.99</v>
      </c>
      <c r="G22" s="17">
        <v>1342.56</v>
      </c>
      <c r="H22" s="17">
        <v>1374.44</v>
      </c>
      <c r="I22" s="17">
        <v>1466.65</v>
      </c>
      <c r="J22" s="17">
        <v>1653.49</v>
      </c>
      <c r="K22" s="17">
        <v>1793.13</v>
      </c>
      <c r="L22" s="17">
        <v>1900.98</v>
      </c>
      <c r="M22" s="17">
        <v>1958.8</v>
      </c>
      <c r="N22" s="17">
        <v>1914.36</v>
      </c>
      <c r="O22" s="17">
        <v>1875.83</v>
      </c>
      <c r="P22" s="17">
        <v>1862.4</v>
      </c>
      <c r="Q22" s="17">
        <v>1865.01</v>
      </c>
      <c r="R22" s="17">
        <v>1841.84</v>
      </c>
      <c r="S22" s="17">
        <v>1927.51</v>
      </c>
      <c r="T22" s="17">
        <v>1923.39</v>
      </c>
      <c r="U22" s="17">
        <v>1920.25</v>
      </c>
      <c r="V22" s="17">
        <v>1893.96</v>
      </c>
      <c r="W22" s="17">
        <v>1893.71</v>
      </c>
      <c r="X22" s="17">
        <v>1886.19</v>
      </c>
      <c r="Y22" s="18">
        <v>1870.33</v>
      </c>
    </row>
    <row r="23" spans="1:25" ht="15.75">
      <c r="A23" s="15">
        <v>45122</v>
      </c>
      <c r="B23" s="16">
        <v>1748.83</v>
      </c>
      <c r="C23" s="17">
        <v>1630.98</v>
      </c>
      <c r="D23" s="17">
        <v>1542.59</v>
      </c>
      <c r="E23" s="17">
        <v>1532.19</v>
      </c>
      <c r="F23" s="17">
        <v>1491.97</v>
      </c>
      <c r="G23" s="17">
        <v>1461.88</v>
      </c>
      <c r="H23" s="17">
        <v>1457.37</v>
      </c>
      <c r="I23" s="17">
        <v>1465.13</v>
      </c>
      <c r="J23" s="17">
        <v>1531.96</v>
      </c>
      <c r="K23" s="17">
        <v>1692.65</v>
      </c>
      <c r="L23" s="17">
        <v>1772.39</v>
      </c>
      <c r="M23" s="17">
        <v>1871.47</v>
      </c>
      <c r="N23" s="17">
        <v>1930.75</v>
      </c>
      <c r="O23" s="17">
        <v>1919.22</v>
      </c>
      <c r="P23" s="17">
        <v>1886.03</v>
      </c>
      <c r="Q23" s="17">
        <v>1882.1</v>
      </c>
      <c r="R23" s="17">
        <v>1878.19</v>
      </c>
      <c r="S23" s="17">
        <v>1882.64</v>
      </c>
      <c r="T23" s="17">
        <v>1851.16</v>
      </c>
      <c r="U23" s="17">
        <v>1771.07</v>
      </c>
      <c r="V23" s="17">
        <v>1710.72</v>
      </c>
      <c r="W23" s="17">
        <v>1687.06</v>
      </c>
      <c r="X23" s="17">
        <v>1687.77</v>
      </c>
      <c r="Y23" s="18">
        <v>1662.11</v>
      </c>
    </row>
    <row r="24" spans="1:25" ht="15.75">
      <c r="A24" s="15">
        <v>45123</v>
      </c>
      <c r="B24" s="16">
        <v>1594.62</v>
      </c>
      <c r="C24" s="17">
        <v>1527.69</v>
      </c>
      <c r="D24" s="17">
        <v>1559.01</v>
      </c>
      <c r="E24" s="17">
        <v>1496.73</v>
      </c>
      <c r="F24" s="17">
        <v>1456.86</v>
      </c>
      <c r="G24" s="17">
        <v>1415.73</v>
      </c>
      <c r="H24" s="17">
        <v>1397.66</v>
      </c>
      <c r="I24" s="17">
        <v>1407.02</v>
      </c>
      <c r="J24" s="17">
        <v>1442.87</v>
      </c>
      <c r="K24" s="17">
        <v>1605.82</v>
      </c>
      <c r="L24" s="17">
        <v>1749.61</v>
      </c>
      <c r="M24" s="17">
        <v>1920.11</v>
      </c>
      <c r="N24" s="17">
        <v>1924.23</v>
      </c>
      <c r="O24" s="17">
        <v>1931.32</v>
      </c>
      <c r="P24" s="17">
        <v>1926.23</v>
      </c>
      <c r="Q24" s="17">
        <v>1924.66</v>
      </c>
      <c r="R24" s="17">
        <v>1939.76</v>
      </c>
      <c r="S24" s="17">
        <v>1937.03</v>
      </c>
      <c r="T24" s="17">
        <v>1939.68</v>
      </c>
      <c r="U24" s="17">
        <v>1929.26</v>
      </c>
      <c r="V24" s="17">
        <v>1922.84</v>
      </c>
      <c r="W24" s="17">
        <v>1925.13</v>
      </c>
      <c r="X24" s="17">
        <v>1898.37</v>
      </c>
      <c r="Y24" s="18">
        <v>1675.6</v>
      </c>
    </row>
    <row r="25" spans="1:25" ht="15.75">
      <c r="A25" s="15">
        <v>45124</v>
      </c>
      <c r="B25" s="16">
        <v>1738.06</v>
      </c>
      <c r="C25" s="17">
        <v>1619.85</v>
      </c>
      <c r="D25" s="17">
        <v>1564.59</v>
      </c>
      <c r="E25" s="17">
        <v>1495.05</v>
      </c>
      <c r="F25" s="17">
        <v>1464.76</v>
      </c>
      <c r="G25" s="17">
        <v>1414.49</v>
      </c>
      <c r="H25" s="17">
        <v>1414.05</v>
      </c>
      <c r="I25" s="17">
        <v>1486.91</v>
      </c>
      <c r="J25" s="17">
        <v>1658.47</v>
      </c>
      <c r="K25" s="17">
        <v>1762.01</v>
      </c>
      <c r="L25" s="17">
        <v>1883.27</v>
      </c>
      <c r="M25" s="17">
        <v>1935.97</v>
      </c>
      <c r="N25" s="17">
        <v>1923.2</v>
      </c>
      <c r="O25" s="17">
        <v>1943.41</v>
      </c>
      <c r="P25" s="17">
        <v>1932.28</v>
      </c>
      <c r="Q25" s="17">
        <v>1927.34</v>
      </c>
      <c r="R25" s="17">
        <v>1935.5</v>
      </c>
      <c r="S25" s="17">
        <v>1927.13</v>
      </c>
      <c r="T25" s="17">
        <v>1919.7</v>
      </c>
      <c r="U25" s="17">
        <v>1900.4</v>
      </c>
      <c r="V25" s="17">
        <v>1873.3</v>
      </c>
      <c r="W25" s="17">
        <v>1846.63</v>
      </c>
      <c r="X25" s="17">
        <v>1777.01</v>
      </c>
      <c r="Y25" s="18">
        <v>1736.95</v>
      </c>
    </row>
    <row r="26" spans="1:25" ht="15.75">
      <c r="A26" s="15">
        <v>45125</v>
      </c>
      <c r="B26" s="16">
        <v>1628.98</v>
      </c>
      <c r="C26" s="17">
        <v>1533.05</v>
      </c>
      <c r="D26" s="17">
        <v>1482.19</v>
      </c>
      <c r="E26" s="17">
        <v>1433.51</v>
      </c>
      <c r="F26" s="17">
        <v>1361.66</v>
      </c>
      <c r="G26" s="17">
        <v>1292.02</v>
      </c>
      <c r="H26" s="17">
        <v>1364.36</v>
      </c>
      <c r="I26" s="17">
        <v>1456.1</v>
      </c>
      <c r="J26" s="17">
        <v>1529.75</v>
      </c>
      <c r="K26" s="17">
        <v>1706.09</v>
      </c>
      <c r="L26" s="17">
        <v>1873.72</v>
      </c>
      <c r="M26" s="17">
        <v>2016.68</v>
      </c>
      <c r="N26" s="17">
        <v>2018.67</v>
      </c>
      <c r="O26" s="17">
        <v>2006.41</v>
      </c>
      <c r="P26" s="17">
        <v>1978.27</v>
      </c>
      <c r="Q26" s="17">
        <v>1980.64</v>
      </c>
      <c r="R26" s="17">
        <v>2025.64</v>
      </c>
      <c r="S26" s="17">
        <v>1974.45</v>
      </c>
      <c r="T26" s="17">
        <v>1964.77</v>
      </c>
      <c r="U26" s="17">
        <v>1947.49</v>
      </c>
      <c r="V26" s="17">
        <v>1933.08</v>
      </c>
      <c r="W26" s="17">
        <v>1928.79</v>
      </c>
      <c r="X26" s="17">
        <v>1915.69</v>
      </c>
      <c r="Y26" s="18">
        <v>1867.15</v>
      </c>
    </row>
    <row r="27" spans="1:25" ht="15.75">
      <c r="A27" s="15">
        <v>45126</v>
      </c>
      <c r="B27" s="16">
        <v>1611.11</v>
      </c>
      <c r="C27" s="17">
        <v>1521.78</v>
      </c>
      <c r="D27" s="17">
        <v>1453.36</v>
      </c>
      <c r="E27" s="17">
        <v>1403.63</v>
      </c>
      <c r="F27" s="17">
        <v>1299.98</v>
      </c>
      <c r="G27" s="17">
        <v>1282.03</v>
      </c>
      <c r="H27" s="17">
        <v>1297.13</v>
      </c>
      <c r="I27" s="17">
        <v>1439.32</v>
      </c>
      <c r="J27" s="17">
        <v>1637.33</v>
      </c>
      <c r="K27" s="17">
        <v>1749.51</v>
      </c>
      <c r="L27" s="17">
        <v>1896.3</v>
      </c>
      <c r="M27" s="17">
        <v>1993.09</v>
      </c>
      <c r="N27" s="17">
        <v>1995.49</v>
      </c>
      <c r="O27" s="17">
        <v>2008.13</v>
      </c>
      <c r="P27" s="17">
        <v>2015.3</v>
      </c>
      <c r="Q27" s="17">
        <v>2053.17</v>
      </c>
      <c r="R27" s="17">
        <v>2042.5</v>
      </c>
      <c r="S27" s="17">
        <v>2033.04</v>
      </c>
      <c r="T27" s="17">
        <v>2065.18</v>
      </c>
      <c r="U27" s="17">
        <v>2032.9</v>
      </c>
      <c r="V27" s="17">
        <v>2016.39</v>
      </c>
      <c r="W27" s="17">
        <v>1991.59</v>
      </c>
      <c r="X27" s="17">
        <v>1944.02</v>
      </c>
      <c r="Y27" s="18">
        <v>1877.69</v>
      </c>
    </row>
    <row r="28" spans="1:25" ht="15.75">
      <c r="A28" s="15">
        <v>45127</v>
      </c>
      <c r="B28" s="16">
        <v>1673.66</v>
      </c>
      <c r="C28" s="17">
        <v>1579.34</v>
      </c>
      <c r="D28" s="17">
        <v>1455.06</v>
      </c>
      <c r="E28" s="17">
        <v>1385.18</v>
      </c>
      <c r="F28" s="17">
        <v>1294.29</v>
      </c>
      <c r="G28" s="17">
        <v>1275.09</v>
      </c>
      <c r="H28" s="17">
        <v>1282.82</v>
      </c>
      <c r="I28" s="17">
        <v>1420.3</v>
      </c>
      <c r="J28" s="17">
        <v>1517.4</v>
      </c>
      <c r="K28" s="17">
        <v>1778.33</v>
      </c>
      <c r="L28" s="17">
        <v>1953.93</v>
      </c>
      <c r="M28" s="17">
        <v>2026.5</v>
      </c>
      <c r="N28" s="17">
        <v>2030.81</v>
      </c>
      <c r="O28" s="17">
        <v>2038.38</v>
      </c>
      <c r="P28" s="17">
        <v>2033.39</v>
      </c>
      <c r="Q28" s="17">
        <v>2031.84</v>
      </c>
      <c r="R28" s="17">
        <v>2046.75</v>
      </c>
      <c r="S28" s="17">
        <v>2055.83</v>
      </c>
      <c r="T28" s="17">
        <v>2083.96</v>
      </c>
      <c r="U28" s="17">
        <v>2045.95</v>
      </c>
      <c r="V28" s="17">
        <v>2038.52</v>
      </c>
      <c r="W28" s="17">
        <v>2032.34</v>
      </c>
      <c r="X28" s="17">
        <v>1971.83</v>
      </c>
      <c r="Y28" s="18">
        <v>1925.18</v>
      </c>
    </row>
    <row r="29" spans="1:25" ht="15.75">
      <c r="A29" s="15">
        <v>45128</v>
      </c>
      <c r="B29" s="16">
        <v>1683.14</v>
      </c>
      <c r="C29" s="17">
        <v>1559.21</v>
      </c>
      <c r="D29" s="17">
        <v>1433.95</v>
      </c>
      <c r="E29" s="17">
        <v>1365.14</v>
      </c>
      <c r="F29" s="17">
        <v>1325.36</v>
      </c>
      <c r="G29" s="17">
        <v>1294.59</v>
      </c>
      <c r="H29" s="17">
        <v>1302.69</v>
      </c>
      <c r="I29" s="17">
        <v>1423.7</v>
      </c>
      <c r="J29" s="17">
        <v>1571.24</v>
      </c>
      <c r="K29" s="17">
        <v>1796.87</v>
      </c>
      <c r="L29" s="17">
        <v>2030.57</v>
      </c>
      <c r="M29" s="17">
        <v>2105.02</v>
      </c>
      <c r="N29" s="17">
        <v>2093.56</v>
      </c>
      <c r="O29" s="17">
        <v>2087.78</v>
      </c>
      <c r="P29" s="17">
        <v>2081.84</v>
      </c>
      <c r="Q29" s="17">
        <v>2089.8</v>
      </c>
      <c r="R29" s="17">
        <v>2087.99</v>
      </c>
      <c r="S29" s="17">
        <v>2083.32</v>
      </c>
      <c r="T29" s="17">
        <v>2073.71</v>
      </c>
      <c r="U29" s="17">
        <v>2055.92</v>
      </c>
      <c r="V29" s="17">
        <v>2043.22</v>
      </c>
      <c r="W29" s="17">
        <v>2051.56</v>
      </c>
      <c r="X29" s="17">
        <v>2024.14</v>
      </c>
      <c r="Y29" s="18">
        <v>2040.61</v>
      </c>
    </row>
    <row r="30" spans="1:25" ht="15.75">
      <c r="A30" s="15">
        <v>45129</v>
      </c>
      <c r="B30" s="16">
        <v>1894.14</v>
      </c>
      <c r="C30" s="17">
        <v>1624.36</v>
      </c>
      <c r="D30" s="17">
        <v>1661.98</v>
      </c>
      <c r="E30" s="17">
        <v>1591.52</v>
      </c>
      <c r="F30" s="17">
        <v>1483.76</v>
      </c>
      <c r="G30" s="17">
        <v>1436.14</v>
      </c>
      <c r="H30" s="17">
        <v>1429.46</v>
      </c>
      <c r="I30" s="17">
        <v>1488.88</v>
      </c>
      <c r="J30" s="17">
        <v>1656.02</v>
      </c>
      <c r="K30" s="17">
        <v>1744.91</v>
      </c>
      <c r="L30" s="17">
        <v>1928.07</v>
      </c>
      <c r="M30" s="17">
        <v>2074.69</v>
      </c>
      <c r="N30" s="17">
        <v>2097.88</v>
      </c>
      <c r="O30" s="17">
        <v>2112.79</v>
      </c>
      <c r="P30" s="17">
        <v>2095.03</v>
      </c>
      <c r="Q30" s="17">
        <v>2082.73</v>
      </c>
      <c r="R30" s="17">
        <v>2086.48</v>
      </c>
      <c r="S30" s="17">
        <v>2073.88</v>
      </c>
      <c r="T30" s="17">
        <v>2064.21</v>
      </c>
      <c r="U30" s="17">
        <v>2034.8</v>
      </c>
      <c r="V30" s="17">
        <v>2023.64</v>
      </c>
      <c r="W30" s="17">
        <v>2005.9</v>
      </c>
      <c r="X30" s="17">
        <v>1971.6</v>
      </c>
      <c r="Y30" s="18">
        <v>1927.89</v>
      </c>
    </row>
    <row r="31" spans="1:25" ht="15.75">
      <c r="A31" s="15">
        <v>45130</v>
      </c>
      <c r="B31" s="16">
        <v>1727.75</v>
      </c>
      <c r="C31" s="17">
        <v>1637.6</v>
      </c>
      <c r="D31" s="17">
        <v>1496.86</v>
      </c>
      <c r="E31" s="17">
        <v>1444.52</v>
      </c>
      <c r="F31" s="17">
        <v>1324.5</v>
      </c>
      <c r="G31" s="17">
        <v>1278.76</v>
      </c>
      <c r="H31" s="17">
        <v>1273.94</v>
      </c>
      <c r="I31" s="17">
        <v>1313.88</v>
      </c>
      <c r="J31" s="17">
        <v>1340.45</v>
      </c>
      <c r="K31" s="17">
        <v>1575.98</v>
      </c>
      <c r="L31" s="17">
        <v>1760.15</v>
      </c>
      <c r="M31" s="17">
        <v>1859.93</v>
      </c>
      <c r="N31" s="17">
        <v>1933.93</v>
      </c>
      <c r="O31" s="17">
        <v>1944.02</v>
      </c>
      <c r="P31" s="17">
        <v>1944</v>
      </c>
      <c r="Q31" s="17">
        <v>1939.16</v>
      </c>
      <c r="R31" s="17">
        <v>1942.09</v>
      </c>
      <c r="S31" s="17">
        <v>1941.84</v>
      </c>
      <c r="T31" s="17">
        <v>1937.74</v>
      </c>
      <c r="U31" s="17">
        <v>1931.55</v>
      </c>
      <c r="V31" s="17">
        <v>1931.55</v>
      </c>
      <c r="W31" s="17">
        <v>1936.65</v>
      </c>
      <c r="X31" s="17">
        <v>1923.08</v>
      </c>
      <c r="Y31" s="18">
        <v>1832.03</v>
      </c>
    </row>
    <row r="32" spans="1:25" ht="15.75">
      <c r="A32" s="15">
        <v>45131</v>
      </c>
      <c r="B32" s="16">
        <v>1677.95</v>
      </c>
      <c r="C32" s="17">
        <v>1594.07</v>
      </c>
      <c r="D32" s="17">
        <v>1464.05</v>
      </c>
      <c r="E32" s="17">
        <v>1387.72</v>
      </c>
      <c r="F32" s="17">
        <v>1366.02</v>
      </c>
      <c r="G32" s="17">
        <v>1327.14</v>
      </c>
      <c r="H32" s="17">
        <v>1339.88</v>
      </c>
      <c r="I32" s="17">
        <v>1482.31</v>
      </c>
      <c r="J32" s="17">
        <v>1712.28</v>
      </c>
      <c r="K32" s="17">
        <v>1809.87</v>
      </c>
      <c r="L32" s="17">
        <v>2006.84</v>
      </c>
      <c r="M32" s="17">
        <v>2075.29</v>
      </c>
      <c r="N32" s="17">
        <v>2073.51</v>
      </c>
      <c r="O32" s="17">
        <v>2094.51</v>
      </c>
      <c r="P32" s="17">
        <v>2075.63</v>
      </c>
      <c r="Q32" s="17">
        <v>2119.64</v>
      </c>
      <c r="R32" s="17">
        <v>2080.08</v>
      </c>
      <c r="S32" s="17">
        <v>2053.75</v>
      </c>
      <c r="T32" s="17">
        <v>2038.77</v>
      </c>
      <c r="U32" s="17">
        <v>2022.83</v>
      </c>
      <c r="V32" s="17">
        <v>1989.34</v>
      </c>
      <c r="W32" s="17">
        <v>1984.61</v>
      </c>
      <c r="X32" s="17">
        <v>1954.24</v>
      </c>
      <c r="Y32" s="18">
        <v>1914.66</v>
      </c>
    </row>
    <row r="33" spans="1:25" ht="15.75">
      <c r="A33" s="15">
        <v>45132</v>
      </c>
      <c r="B33" s="16">
        <v>1698.36</v>
      </c>
      <c r="C33" s="17">
        <v>1534.97</v>
      </c>
      <c r="D33" s="17">
        <v>1451.86</v>
      </c>
      <c r="E33" s="17">
        <v>1382.57</v>
      </c>
      <c r="F33" s="17">
        <v>1300.52</v>
      </c>
      <c r="G33" s="17">
        <v>1291.31</v>
      </c>
      <c r="H33" s="17">
        <v>1297.56</v>
      </c>
      <c r="I33" s="17">
        <v>1444.43</v>
      </c>
      <c r="J33" s="17">
        <v>1554.79</v>
      </c>
      <c r="K33" s="17">
        <v>1783.68</v>
      </c>
      <c r="L33" s="17">
        <v>1828.99</v>
      </c>
      <c r="M33" s="17">
        <v>1948.28</v>
      </c>
      <c r="N33" s="17">
        <v>1956.54</v>
      </c>
      <c r="O33" s="17">
        <v>1970.67</v>
      </c>
      <c r="P33" s="17">
        <v>1943.51</v>
      </c>
      <c r="Q33" s="17">
        <v>1952.95</v>
      </c>
      <c r="R33" s="17">
        <v>1987.58</v>
      </c>
      <c r="S33" s="17">
        <v>1986.75</v>
      </c>
      <c r="T33" s="17">
        <v>1979.59</v>
      </c>
      <c r="U33" s="17">
        <v>1949.82</v>
      </c>
      <c r="V33" s="17">
        <v>1928.16</v>
      </c>
      <c r="W33" s="17">
        <v>1912.04</v>
      </c>
      <c r="X33" s="17">
        <v>1855.89</v>
      </c>
      <c r="Y33" s="18">
        <v>1801.78</v>
      </c>
    </row>
    <row r="34" spans="1:25" ht="15.75">
      <c r="A34" s="15">
        <v>45133</v>
      </c>
      <c r="B34" s="16">
        <v>1640.65</v>
      </c>
      <c r="C34" s="17">
        <v>1521.78</v>
      </c>
      <c r="D34" s="17">
        <v>1479.01</v>
      </c>
      <c r="E34" s="17">
        <v>1437.31</v>
      </c>
      <c r="F34" s="17">
        <v>1367.27</v>
      </c>
      <c r="G34" s="17">
        <v>1299.34</v>
      </c>
      <c r="H34" s="17">
        <v>1336.19</v>
      </c>
      <c r="I34" s="17">
        <v>1481.78</v>
      </c>
      <c r="J34" s="17">
        <v>1586.74</v>
      </c>
      <c r="K34" s="17">
        <v>1811.05</v>
      </c>
      <c r="L34" s="17">
        <v>1916.63</v>
      </c>
      <c r="M34" s="17">
        <v>2005.2</v>
      </c>
      <c r="N34" s="17">
        <v>2023.09</v>
      </c>
      <c r="O34" s="17">
        <v>2033.75</v>
      </c>
      <c r="P34" s="17">
        <v>2019.02</v>
      </c>
      <c r="Q34" s="17">
        <v>2041.63</v>
      </c>
      <c r="R34" s="17">
        <v>2069.27</v>
      </c>
      <c r="S34" s="17">
        <v>2062.27</v>
      </c>
      <c r="T34" s="17">
        <v>2038.88</v>
      </c>
      <c r="U34" s="17">
        <v>2017.8</v>
      </c>
      <c r="V34" s="17">
        <v>2024.65</v>
      </c>
      <c r="W34" s="17">
        <v>2007.74</v>
      </c>
      <c r="X34" s="17">
        <v>1951.51</v>
      </c>
      <c r="Y34" s="18">
        <v>1818.76</v>
      </c>
    </row>
    <row r="35" spans="1:25" ht="15.75">
      <c r="A35" s="15">
        <v>45134</v>
      </c>
      <c r="B35" s="16">
        <v>1700.95</v>
      </c>
      <c r="C35" s="17">
        <v>1558.23</v>
      </c>
      <c r="D35" s="17">
        <v>1490.52</v>
      </c>
      <c r="E35" s="17">
        <v>1410.34</v>
      </c>
      <c r="F35" s="17">
        <v>1316.65</v>
      </c>
      <c r="G35" s="17">
        <v>1301.45</v>
      </c>
      <c r="H35" s="17">
        <v>1311.11</v>
      </c>
      <c r="I35" s="17">
        <v>1479.99</v>
      </c>
      <c r="J35" s="17">
        <v>1706.34</v>
      </c>
      <c r="K35" s="17">
        <v>1834.14</v>
      </c>
      <c r="L35" s="17">
        <v>2028.12</v>
      </c>
      <c r="M35" s="17">
        <v>2100.28</v>
      </c>
      <c r="N35" s="17">
        <v>2101.02</v>
      </c>
      <c r="O35" s="17">
        <v>2119.44</v>
      </c>
      <c r="P35" s="17">
        <v>2097.62</v>
      </c>
      <c r="Q35" s="17">
        <v>2098.68</v>
      </c>
      <c r="R35" s="17">
        <v>2102.79</v>
      </c>
      <c r="S35" s="17">
        <v>2098.7</v>
      </c>
      <c r="T35" s="17">
        <v>2102.92</v>
      </c>
      <c r="U35" s="17">
        <v>2083.52</v>
      </c>
      <c r="V35" s="17">
        <v>2036.3</v>
      </c>
      <c r="W35" s="17">
        <v>2029.08</v>
      </c>
      <c r="X35" s="17">
        <v>1925.87</v>
      </c>
      <c r="Y35" s="18">
        <v>1842.38</v>
      </c>
    </row>
    <row r="36" spans="1:25" ht="15.75">
      <c r="A36" s="15">
        <v>45135</v>
      </c>
      <c r="B36" s="16">
        <v>1711.21</v>
      </c>
      <c r="C36" s="17">
        <v>1562.58</v>
      </c>
      <c r="D36" s="17">
        <v>1470.32</v>
      </c>
      <c r="E36" s="17">
        <v>1372.79</v>
      </c>
      <c r="F36" s="17">
        <v>1295.41</v>
      </c>
      <c r="G36" s="17">
        <v>1275.21</v>
      </c>
      <c r="H36" s="17">
        <v>1289.17</v>
      </c>
      <c r="I36" s="17">
        <v>1460.59</v>
      </c>
      <c r="J36" s="17">
        <v>1695.46</v>
      </c>
      <c r="K36" s="17">
        <v>1844.28</v>
      </c>
      <c r="L36" s="17">
        <v>1944.39</v>
      </c>
      <c r="M36" s="17">
        <v>2077.1</v>
      </c>
      <c r="N36" s="17">
        <v>2069.77</v>
      </c>
      <c r="O36" s="17">
        <v>2081.34</v>
      </c>
      <c r="P36" s="17">
        <v>2058.54</v>
      </c>
      <c r="Q36" s="17">
        <v>2068.17</v>
      </c>
      <c r="R36" s="17">
        <v>2065.04</v>
      </c>
      <c r="S36" s="17">
        <v>2052.39</v>
      </c>
      <c r="T36" s="17">
        <v>2054.46</v>
      </c>
      <c r="U36" s="17">
        <v>2034.02</v>
      </c>
      <c r="V36" s="17">
        <v>2026.38</v>
      </c>
      <c r="W36" s="17">
        <v>2027.49</v>
      </c>
      <c r="X36" s="17">
        <v>1962.55</v>
      </c>
      <c r="Y36" s="18">
        <v>1898.55</v>
      </c>
    </row>
    <row r="37" spans="1:25" ht="15.75">
      <c r="A37" s="15">
        <v>45136</v>
      </c>
      <c r="B37" s="16">
        <v>1736.08</v>
      </c>
      <c r="C37" s="17">
        <v>1651.55</v>
      </c>
      <c r="D37" s="17">
        <v>1516.9</v>
      </c>
      <c r="E37" s="17">
        <v>1458.01</v>
      </c>
      <c r="F37" s="17">
        <v>1397.77</v>
      </c>
      <c r="G37" s="17">
        <v>1346.59</v>
      </c>
      <c r="H37" s="17">
        <v>1349.6</v>
      </c>
      <c r="I37" s="17">
        <v>1426.38</v>
      </c>
      <c r="J37" s="17">
        <v>1496.58</v>
      </c>
      <c r="K37" s="17">
        <v>1833.59</v>
      </c>
      <c r="L37" s="17">
        <v>1916.95</v>
      </c>
      <c r="M37" s="17">
        <v>2056.69</v>
      </c>
      <c r="N37" s="17">
        <v>2170.28</v>
      </c>
      <c r="O37" s="17">
        <v>2186.74</v>
      </c>
      <c r="P37" s="17">
        <v>2173.84</v>
      </c>
      <c r="Q37" s="17">
        <v>2173.75</v>
      </c>
      <c r="R37" s="17">
        <v>2170.21</v>
      </c>
      <c r="S37" s="17">
        <v>2163.54</v>
      </c>
      <c r="T37" s="17">
        <v>2162.99</v>
      </c>
      <c r="U37" s="17">
        <v>2135.78</v>
      </c>
      <c r="V37" s="17">
        <v>2160.25</v>
      </c>
      <c r="W37" s="17">
        <v>2059.55</v>
      </c>
      <c r="X37" s="17">
        <v>2009.26</v>
      </c>
      <c r="Y37" s="18">
        <v>1912.03</v>
      </c>
    </row>
    <row r="38" spans="1:25" ht="15.75">
      <c r="A38" s="15">
        <v>45137</v>
      </c>
      <c r="B38" s="16">
        <v>1756.89</v>
      </c>
      <c r="C38" s="17">
        <v>1649.51</v>
      </c>
      <c r="D38" s="17">
        <v>1573.47</v>
      </c>
      <c r="E38" s="17">
        <v>1477.57</v>
      </c>
      <c r="F38" s="17">
        <v>1411.73</v>
      </c>
      <c r="G38" s="17">
        <v>1379.88</v>
      </c>
      <c r="H38" s="17">
        <v>1369.93</v>
      </c>
      <c r="I38" s="17">
        <v>1407.53</v>
      </c>
      <c r="J38" s="17">
        <v>1457.13</v>
      </c>
      <c r="K38" s="17">
        <v>1745.57</v>
      </c>
      <c r="L38" s="17">
        <v>1895.5</v>
      </c>
      <c r="M38" s="17">
        <v>2103.75</v>
      </c>
      <c r="N38" s="17">
        <v>2174.06</v>
      </c>
      <c r="O38" s="17">
        <v>2187.78</v>
      </c>
      <c r="P38" s="17">
        <v>2193.95</v>
      </c>
      <c r="Q38" s="17">
        <v>2198.75</v>
      </c>
      <c r="R38" s="17">
        <v>2200.06</v>
      </c>
      <c r="S38" s="17">
        <v>2207.96</v>
      </c>
      <c r="T38" s="17">
        <v>2213.76</v>
      </c>
      <c r="U38" s="17">
        <v>2175.37</v>
      </c>
      <c r="V38" s="17">
        <v>2217.14</v>
      </c>
      <c r="W38" s="17">
        <v>2189.44</v>
      </c>
      <c r="X38" s="17">
        <v>2088.03</v>
      </c>
      <c r="Y38" s="18">
        <v>1963.07</v>
      </c>
    </row>
    <row r="39" spans="1:26" ht="16.5" thickBot="1">
      <c r="A39" s="15">
        <v>45138</v>
      </c>
      <c r="B39" s="19">
        <v>1810.84</v>
      </c>
      <c r="C39" s="20">
        <v>1677.27</v>
      </c>
      <c r="D39" s="20">
        <v>1506.96</v>
      </c>
      <c r="E39" s="20">
        <v>1431.48</v>
      </c>
      <c r="F39" s="20">
        <v>1386.42</v>
      </c>
      <c r="G39" s="20">
        <v>1381.55</v>
      </c>
      <c r="H39" s="20">
        <v>1418.09</v>
      </c>
      <c r="I39" s="20">
        <v>1485.84</v>
      </c>
      <c r="J39" s="20">
        <v>1726.94</v>
      </c>
      <c r="K39" s="20">
        <v>1903.25</v>
      </c>
      <c r="L39" s="20">
        <v>2018.34</v>
      </c>
      <c r="M39" s="20">
        <v>2056.27</v>
      </c>
      <c r="N39" s="20">
        <v>2101.63</v>
      </c>
      <c r="O39" s="20">
        <v>2148.36</v>
      </c>
      <c r="P39" s="20">
        <v>2105.02</v>
      </c>
      <c r="Q39" s="20">
        <v>2052.86</v>
      </c>
      <c r="R39" s="20">
        <v>2158.71</v>
      </c>
      <c r="S39" s="20">
        <v>2109.8</v>
      </c>
      <c r="T39" s="20">
        <v>2068.73</v>
      </c>
      <c r="U39" s="20">
        <v>2024.9</v>
      </c>
      <c r="V39" s="20">
        <v>2015.54</v>
      </c>
      <c r="W39" s="20">
        <v>1955.94</v>
      </c>
      <c r="X39" s="20">
        <v>1912.14</v>
      </c>
      <c r="Y39" s="21">
        <v>1835.66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1904.29</v>
      </c>
      <c r="C43" s="12">
        <v>1874.75</v>
      </c>
      <c r="D43" s="12">
        <v>1756.69</v>
      </c>
      <c r="E43" s="12">
        <v>1538.11</v>
      </c>
      <c r="F43" s="12">
        <v>1471.59</v>
      </c>
      <c r="G43" s="12">
        <v>1411.45</v>
      </c>
      <c r="H43" s="12">
        <v>1427.12</v>
      </c>
      <c r="I43" s="12">
        <v>1450.22</v>
      </c>
      <c r="J43" s="12">
        <v>1501.17</v>
      </c>
      <c r="K43" s="12">
        <v>1861.57</v>
      </c>
      <c r="L43" s="12">
        <v>1959.51</v>
      </c>
      <c r="M43" s="12">
        <v>2049.88</v>
      </c>
      <c r="N43" s="12">
        <v>2051.49</v>
      </c>
      <c r="O43" s="12">
        <v>2075.98</v>
      </c>
      <c r="P43" s="12">
        <v>2064.76</v>
      </c>
      <c r="Q43" s="12">
        <v>2063.99</v>
      </c>
      <c r="R43" s="12">
        <v>2057.97</v>
      </c>
      <c r="S43" s="12">
        <v>2053.54</v>
      </c>
      <c r="T43" s="12">
        <v>2038.48</v>
      </c>
      <c r="U43" s="12">
        <v>1987.2</v>
      </c>
      <c r="V43" s="12">
        <v>1945.8</v>
      </c>
      <c r="W43" s="12">
        <v>1929.36</v>
      </c>
      <c r="X43" s="12">
        <v>1916.22</v>
      </c>
      <c r="Y43" s="13">
        <v>1869.78</v>
      </c>
      <c r="Z43" s="14"/>
    </row>
    <row r="44" spans="1:25" ht="15.75">
      <c r="A44" s="15">
        <f t="shared" si="0"/>
        <v>45109</v>
      </c>
      <c r="B44" s="16">
        <v>1820.93</v>
      </c>
      <c r="C44" s="17">
        <v>1726</v>
      </c>
      <c r="D44" s="17">
        <v>1620.33</v>
      </c>
      <c r="E44" s="17">
        <v>1473.65</v>
      </c>
      <c r="F44" s="17">
        <v>1407.36</v>
      </c>
      <c r="G44" s="17">
        <v>1399.85</v>
      </c>
      <c r="H44" s="17">
        <v>1389.37</v>
      </c>
      <c r="I44" s="17">
        <v>1399.03</v>
      </c>
      <c r="J44" s="17">
        <v>1387.01</v>
      </c>
      <c r="K44" s="17">
        <v>1592.13</v>
      </c>
      <c r="L44" s="17">
        <v>1906.42</v>
      </c>
      <c r="M44" s="17">
        <v>2026.9</v>
      </c>
      <c r="N44" s="17">
        <v>2062.93</v>
      </c>
      <c r="O44" s="17">
        <v>2064.85</v>
      </c>
      <c r="P44" s="17">
        <v>2065.15</v>
      </c>
      <c r="Q44" s="17">
        <v>2064.89</v>
      </c>
      <c r="R44" s="17">
        <v>2062.46</v>
      </c>
      <c r="S44" s="17">
        <v>2059.77</v>
      </c>
      <c r="T44" s="17">
        <v>2055.44</v>
      </c>
      <c r="U44" s="17">
        <v>2056.14</v>
      </c>
      <c r="V44" s="17">
        <v>2051.31</v>
      </c>
      <c r="W44" s="17">
        <v>2050.24</v>
      </c>
      <c r="X44" s="17">
        <v>2034.56</v>
      </c>
      <c r="Y44" s="18">
        <v>1988.67</v>
      </c>
    </row>
    <row r="45" spans="1:25" ht="15.75">
      <c r="A45" s="15">
        <f t="shared" si="0"/>
        <v>45110</v>
      </c>
      <c r="B45" s="16">
        <v>1779.59</v>
      </c>
      <c r="C45" s="17">
        <v>1728.73</v>
      </c>
      <c r="D45" s="17">
        <v>1662.26</v>
      </c>
      <c r="E45" s="17">
        <v>1507.18</v>
      </c>
      <c r="F45" s="17">
        <v>1433.5</v>
      </c>
      <c r="G45" s="17">
        <v>1409.95</v>
      </c>
      <c r="H45" s="17">
        <v>1419.75</v>
      </c>
      <c r="I45" s="17">
        <v>1483.38</v>
      </c>
      <c r="J45" s="17">
        <v>1824.18</v>
      </c>
      <c r="K45" s="17">
        <v>1935.95</v>
      </c>
      <c r="L45" s="17">
        <v>2085.19</v>
      </c>
      <c r="M45" s="17">
        <v>2177.1</v>
      </c>
      <c r="N45" s="17">
        <v>2176.99</v>
      </c>
      <c r="O45" s="17">
        <v>2199.67</v>
      </c>
      <c r="P45" s="17">
        <v>2188.36</v>
      </c>
      <c r="Q45" s="17">
        <v>2173.99</v>
      </c>
      <c r="R45" s="17">
        <v>2167.43</v>
      </c>
      <c r="S45" s="17">
        <v>2165.25</v>
      </c>
      <c r="T45" s="17">
        <v>2153.64</v>
      </c>
      <c r="U45" s="17">
        <v>2135.03</v>
      </c>
      <c r="V45" s="17">
        <v>2115.1</v>
      </c>
      <c r="W45" s="17">
        <v>2076.02</v>
      </c>
      <c r="X45" s="17">
        <v>2033.12</v>
      </c>
      <c r="Y45" s="18">
        <v>1905.76</v>
      </c>
    </row>
    <row r="46" spans="1:25" ht="15.75">
      <c r="A46" s="15">
        <f t="shared" si="0"/>
        <v>45111</v>
      </c>
      <c r="B46" s="16">
        <v>1743.99</v>
      </c>
      <c r="C46" s="17">
        <v>1696.46</v>
      </c>
      <c r="D46" s="17">
        <v>1527.55</v>
      </c>
      <c r="E46" s="17">
        <v>1436.96</v>
      </c>
      <c r="F46" s="17">
        <v>1394.56</v>
      </c>
      <c r="G46" s="17">
        <v>1390.27</v>
      </c>
      <c r="H46" s="17">
        <v>1393.6</v>
      </c>
      <c r="I46" s="17">
        <v>1454.1</v>
      </c>
      <c r="J46" s="17">
        <v>1846.33</v>
      </c>
      <c r="K46" s="17">
        <v>2016.91</v>
      </c>
      <c r="L46" s="17">
        <v>2190.32</v>
      </c>
      <c r="M46" s="17">
        <v>2295.08</v>
      </c>
      <c r="N46" s="17">
        <v>2314.6</v>
      </c>
      <c r="O46" s="17">
        <v>2316.01</v>
      </c>
      <c r="P46" s="17">
        <v>2269.02</v>
      </c>
      <c r="Q46" s="17">
        <v>2269.79</v>
      </c>
      <c r="R46" s="17">
        <v>2283.23</v>
      </c>
      <c r="S46" s="17">
        <v>2285.51</v>
      </c>
      <c r="T46" s="17">
        <v>2258.17</v>
      </c>
      <c r="U46" s="17">
        <v>2219.96</v>
      </c>
      <c r="V46" s="17">
        <v>2181.17</v>
      </c>
      <c r="W46" s="17">
        <v>2116.86</v>
      </c>
      <c r="X46" s="17">
        <v>2069.43</v>
      </c>
      <c r="Y46" s="18">
        <v>2033.48</v>
      </c>
    </row>
    <row r="47" spans="1:25" ht="15.75">
      <c r="A47" s="15">
        <f t="shared" si="0"/>
        <v>45112</v>
      </c>
      <c r="B47" s="16">
        <v>1834.27</v>
      </c>
      <c r="C47" s="17">
        <v>1681.7</v>
      </c>
      <c r="D47" s="17">
        <v>1475.31</v>
      </c>
      <c r="E47" s="17">
        <v>1399.37</v>
      </c>
      <c r="F47" s="17">
        <v>1387.48</v>
      </c>
      <c r="G47" s="17">
        <v>1386.72</v>
      </c>
      <c r="H47" s="17">
        <v>1385.12</v>
      </c>
      <c r="I47" s="17">
        <v>1415.08</v>
      </c>
      <c r="J47" s="17">
        <v>1626.39</v>
      </c>
      <c r="K47" s="17">
        <v>1928.93</v>
      </c>
      <c r="L47" s="17">
        <v>2056.86</v>
      </c>
      <c r="M47" s="17">
        <v>2188.83</v>
      </c>
      <c r="N47" s="17">
        <v>2210.58</v>
      </c>
      <c r="O47" s="17">
        <v>2234.59</v>
      </c>
      <c r="P47" s="17">
        <v>2211.57</v>
      </c>
      <c r="Q47" s="17">
        <v>2217.08</v>
      </c>
      <c r="R47" s="17">
        <v>2224.97</v>
      </c>
      <c r="S47" s="17">
        <v>2217.09</v>
      </c>
      <c r="T47" s="17">
        <v>2192.06</v>
      </c>
      <c r="U47" s="17">
        <v>2168.87</v>
      </c>
      <c r="V47" s="17">
        <v>2124.02</v>
      </c>
      <c r="W47" s="17">
        <v>2092.69</v>
      </c>
      <c r="X47" s="17">
        <v>2044.77</v>
      </c>
      <c r="Y47" s="18">
        <v>1964.35</v>
      </c>
    </row>
    <row r="48" spans="1:25" ht="15.75">
      <c r="A48" s="15">
        <f t="shared" si="0"/>
        <v>45113</v>
      </c>
      <c r="B48" s="16">
        <v>1730.84</v>
      </c>
      <c r="C48" s="17">
        <v>1630.33</v>
      </c>
      <c r="D48" s="17">
        <v>1465.2</v>
      </c>
      <c r="E48" s="17">
        <v>1398.71</v>
      </c>
      <c r="F48" s="17">
        <v>1380.19</v>
      </c>
      <c r="G48" s="17">
        <v>1356.32</v>
      </c>
      <c r="H48" s="17">
        <v>1378.55</v>
      </c>
      <c r="I48" s="17">
        <v>1403.09</v>
      </c>
      <c r="J48" s="17">
        <v>1508.94</v>
      </c>
      <c r="K48" s="17">
        <v>1886.35</v>
      </c>
      <c r="L48" s="17">
        <v>1979.59</v>
      </c>
      <c r="M48" s="17">
        <v>2057.25</v>
      </c>
      <c r="N48" s="17">
        <v>2050.94</v>
      </c>
      <c r="O48" s="17">
        <v>2048.91</v>
      </c>
      <c r="P48" s="17">
        <v>2031.4</v>
      </c>
      <c r="Q48" s="17">
        <v>2035.37</v>
      </c>
      <c r="R48" s="17">
        <v>2029.21</v>
      </c>
      <c r="S48" s="17">
        <v>2039.71</v>
      </c>
      <c r="T48" s="17">
        <v>2048.15</v>
      </c>
      <c r="U48" s="17">
        <v>2002.34</v>
      </c>
      <c r="V48" s="17">
        <v>1999.09</v>
      </c>
      <c r="W48" s="17">
        <v>1961.14</v>
      </c>
      <c r="X48" s="17">
        <v>1919.11</v>
      </c>
      <c r="Y48" s="18">
        <v>1833.64</v>
      </c>
    </row>
    <row r="49" spans="1:25" ht="15.75">
      <c r="A49" s="15">
        <f t="shared" si="0"/>
        <v>45114</v>
      </c>
      <c r="B49" s="16">
        <v>1632.77</v>
      </c>
      <c r="C49" s="17">
        <v>1560.24</v>
      </c>
      <c r="D49" s="17">
        <v>1429.69</v>
      </c>
      <c r="E49" s="17">
        <v>1394.62</v>
      </c>
      <c r="F49" s="17">
        <v>1386.37</v>
      </c>
      <c r="G49" s="17">
        <v>1385.92</v>
      </c>
      <c r="H49" s="17">
        <v>1391.98</v>
      </c>
      <c r="I49" s="17">
        <v>1418.9</v>
      </c>
      <c r="J49" s="17">
        <v>1603.93</v>
      </c>
      <c r="K49" s="17">
        <v>1873.65</v>
      </c>
      <c r="L49" s="17">
        <v>2000.92</v>
      </c>
      <c r="M49" s="17">
        <v>2053.85</v>
      </c>
      <c r="N49" s="17">
        <v>2051.07</v>
      </c>
      <c r="O49" s="17">
        <v>2057.56</v>
      </c>
      <c r="P49" s="17">
        <v>2047.45</v>
      </c>
      <c r="Q49" s="17">
        <v>2049.56</v>
      </c>
      <c r="R49" s="17">
        <v>2051.12</v>
      </c>
      <c r="S49" s="17">
        <v>2039.91</v>
      </c>
      <c r="T49" s="17">
        <v>2017.85</v>
      </c>
      <c r="U49" s="17">
        <v>1998.79</v>
      </c>
      <c r="V49" s="17">
        <v>1978.82</v>
      </c>
      <c r="W49" s="17">
        <v>1976.08</v>
      </c>
      <c r="X49" s="17">
        <v>1866.33</v>
      </c>
      <c r="Y49" s="18">
        <v>1813.08</v>
      </c>
    </row>
    <row r="50" spans="1:25" ht="15.75">
      <c r="A50" s="15">
        <f t="shared" si="0"/>
        <v>45115</v>
      </c>
      <c r="B50" s="16">
        <v>1880.24</v>
      </c>
      <c r="C50" s="17">
        <v>1762.06</v>
      </c>
      <c r="D50" s="17">
        <v>1750.29</v>
      </c>
      <c r="E50" s="17">
        <v>1647.95</v>
      </c>
      <c r="F50" s="17">
        <v>1552.61</v>
      </c>
      <c r="G50" s="17">
        <v>1493.37</v>
      </c>
      <c r="H50" s="17">
        <v>1470.64</v>
      </c>
      <c r="I50" s="17">
        <v>1584.19</v>
      </c>
      <c r="J50" s="17">
        <v>1741.67</v>
      </c>
      <c r="K50" s="17">
        <v>1898.02</v>
      </c>
      <c r="L50" s="17">
        <v>1991.54</v>
      </c>
      <c r="M50" s="17">
        <v>2170.7</v>
      </c>
      <c r="N50" s="17">
        <v>2219.08</v>
      </c>
      <c r="O50" s="17">
        <v>2221.12</v>
      </c>
      <c r="P50" s="17">
        <v>2220.38</v>
      </c>
      <c r="Q50" s="17">
        <v>2219.35</v>
      </c>
      <c r="R50" s="17">
        <v>2216.53</v>
      </c>
      <c r="S50" s="17">
        <v>2214.35</v>
      </c>
      <c r="T50" s="17">
        <v>2208.76</v>
      </c>
      <c r="U50" s="17">
        <v>2169.24</v>
      </c>
      <c r="V50" s="17">
        <v>2156.48</v>
      </c>
      <c r="W50" s="17">
        <v>2167.24</v>
      </c>
      <c r="X50" s="17">
        <v>2124.54</v>
      </c>
      <c r="Y50" s="18">
        <v>2067.9</v>
      </c>
    </row>
    <row r="51" spans="1:25" ht="15.75">
      <c r="A51" s="15">
        <f t="shared" si="0"/>
        <v>45116</v>
      </c>
      <c r="B51" s="16">
        <v>2031.5</v>
      </c>
      <c r="C51" s="17">
        <v>1848.2</v>
      </c>
      <c r="D51" s="17">
        <v>1846.56</v>
      </c>
      <c r="E51" s="17">
        <v>1767.94</v>
      </c>
      <c r="F51" s="17">
        <v>1688.44</v>
      </c>
      <c r="G51" s="17">
        <v>1599.12</v>
      </c>
      <c r="H51" s="17">
        <v>1586.46</v>
      </c>
      <c r="I51" s="17">
        <v>1648.44</v>
      </c>
      <c r="J51" s="17">
        <v>1846.43</v>
      </c>
      <c r="K51" s="17">
        <v>2005.34</v>
      </c>
      <c r="L51" s="17">
        <v>2107.96</v>
      </c>
      <c r="M51" s="17">
        <v>2230.33</v>
      </c>
      <c r="N51" s="17">
        <v>2297.91</v>
      </c>
      <c r="O51" s="17">
        <v>2329.14</v>
      </c>
      <c r="P51" s="17">
        <v>2311.55</v>
      </c>
      <c r="Q51" s="17">
        <v>2333.12</v>
      </c>
      <c r="R51" s="17">
        <v>2324.16</v>
      </c>
      <c r="S51" s="17">
        <v>2336.18</v>
      </c>
      <c r="T51" s="17">
        <v>2293.37</v>
      </c>
      <c r="U51" s="17">
        <v>2254.23</v>
      </c>
      <c r="V51" s="17">
        <v>2225.49</v>
      </c>
      <c r="W51" s="17">
        <v>2211.89</v>
      </c>
      <c r="X51" s="17">
        <v>2147.11</v>
      </c>
      <c r="Y51" s="18">
        <v>2110.59</v>
      </c>
    </row>
    <row r="52" spans="1:25" ht="15.75">
      <c r="A52" s="15">
        <f t="shared" si="0"/>
        <v>45117</v>
      </c>
      <c r="B52" s="16">
        <v>2006.66</v>
      </c>
      <c r="C52" s="17">
        <v>1852</v>
      </c>
      <c r="D52" s="17">
        <v>1751.35</v>
      </c>
      <c r="E52" s="17">
        <v>1612.99</v>
      </c>
      <c r="F52" s="17">
        <v>1508.33</v>
      </c>
      <c r="G52" s="17">
        <v>1462.59</v>
      </c>
      <c r="H52" s="17">
        <v>1424.84</v>
      </c>
      <c r="I52" s="17">
        <v>1580.89</v>
      </c>
      <c r="J52" s="17">
        <v>1834.86</v>
      </c>
      <c r="K52" s="17">
        <v>1955.06</v>
      </c>
      <c r="L52" s="17">
        <v>2055.06</v>
      </c>
      <c r="M52" s="17">
        <v>2173.81</v>
      </c>
      <c r="N52" s="17">
        <v>2164.28</v>
      </c>
      <c r="O52" s="17">
        <v>2085.33</v>
      </c>
      <c r="P52" s="17">
        <v>2115.09</v>
      </c>
      <c r="Q52" s="17">
        <v>2110.35</v>
      </c>
      <c r="R52" s="17">
        <v>2139.75</v>
      </c>
      <c r="S52" s="17">
        <v>2140.2</v>
      </c>
      <c r="T52" s="17">
        <v>2109.28</v>
      </c>
      <c r="U52" s="17">
        <v>2097.67</v>
      </c>
      <c r="V52" s="17">
        <v>2026.13</v>
      </c>
      <c r="W52" s="17">
        <v>2025.02</v>
      </c>
      <c r="X52" s="17">
        <v>1932.42</v>
      </c>
      <c r="Y52" s="18">
        <v>1984.67</v>
      </c>
    </row>
    <row r="53" spans="1:25" ht="15.75">
      <c r="A53" s="15">
        <f t="shared" si="0"/>
        <v>45118</v>
      </c>
      <c r="B53" s="16">
        <v>1851.07</v>
      </c>
      <c r="C53" s="17">
        <v>1760.86</v>
      </c>
      <c r="D53" s="17">
        <v>1564.16</v>
      </c>
      <c r="E53" s="17">
        <v>1470.44</v>
      </c>
      <c r="F53" s="17">
        <v>1416.53</v>
      </c>
      <c r="G53" s="17">
        <v>1410.91</v>
      </c>
      <c r="H53" s="17">
        <v>1418.26</v>
      </c>
      <c r="I53" s="17">
        <v>1622.25</v>
      </c>
      <c r="J53" s="17">
        <v>1857.43</v>
      </c>
      <c r="K53" s="17">
        <v>1866.36</v>
      </c>
      <c r="L53" s="17">
        <v>2001.16</v>
      </c>
      <c r="M53" s="17">
        <v>2039.83</v>
      </c>
      <c r="N53" s="17">
        <v>2041.11</v>
      </c>
      <c r="O53" s="17">
        <v>2018.02</v>
      </c>
      <c r="P53" s="17">
        <v>2107.45</v>
      </c>
      <c r="Q53" s="17">
        <v>2072.59</v>
      </c>
      <c r="R53" s="17">
        <v>2051.73</v>
      </c>
      <c r="S53" s="17">
        <v>2049.52</v>
      </c>
      <c r="T53" s="17">
        <v>2047.16</v>
      </c>
      <c r="U53" s="17">
        <v>2044.36</v>
      </c>
      <c r="V53" s="17">
        <v>2023.79</v>
      </c>
      <c r="W53" s="17">
        <v>2002.78</v>
      </c>
      <c r="X53" s="17">
        <v>1915.64</v>
      </c>
      <c r="Y53" s="18">
        <v>1917.53</v>
      </c>
    </row>
    <row r="54" spans="1:25" ht="15.75">
      <c r="A54" s="15">
        <f t="shared" si="0"/>
        <v>45119</v>
      </c>
      <c r="B54" s="16">
        <v>1832.21</v>
      </c>
      <c r="C54" s="17">
        <v>1756.84</v>
      </c>
      <c r="D54" s="17">
        <v>1622.66</v>
      </c>
      <c r="E54" s="17">
        <v>1589.59</v>
      </c>
      <c r="F54" s="17">
        <v>1525.81</v>
      </c>
      <c r="G54" s="17">
        <v>1508.52</v>
      </c>
      <c r="H54" s="17">
        <v>1530.18</v>
      </c>
      <c r="I54" s="17">
        <v>1635.48</v>
      </c>
      <c r="J54" s="17">
        <v>1855.51</v>
      </c>
      <c r="K54" s="17">
        <v>2007.69</v>
      </c>
      <c r="L54" s="17">
        <v>2089.06</v>
      </c>
      <c r="M54" s="17">
        <v>2104.05</v>
      </c>
      <c r="N54" s="17">
        <v>2257.79</v>
      </c>
      <c r="O54" s="17">
        <v>2270.75</v>
      </c>
      <c r="P54" s="17">
        <v>2214.52</v>
      </c>
      <c r="Q54" s="17">
        <v>2165.11</v>
      </c>
      <c r="R54" s="17">
        <v>2168.96</v>
      </c>
      <c r="S54" s="17">
        <v>2194.75</v>
      </c>
      <c r="T54" s="17">
        <v>2169.28</v>
      </c>
      <c r="U54" s="17">
        <v>1974.24</v>
      </c>
      <c r="V54" s="17">
        <v>1975.97</v>
      </c>
      <c r="W54" s="17">
        <v>1935.56</v>
      </c>
      <c r="X54" s="17">
        <v>1926.94</v>
      </c>
      <c r="Y54" s="18">
        <v>1913.32</v>
      </c>
    </row>
    <row r="55" spans="1:25" ht="15.75">
      <c r="A55" s="15">
        <f t="shared" si="0"/>
        <v>45120</v>
      </c>
      <c r="B55" s="16">
        <v>1853.7</v>
      </c>
      <c r="C55" s="17">
        <v>1777.41</v>
      </c>
      <c r="D55" s="17">
        <v>1714.41</v>
      </c>
      <c r="E55" s="17">
        <v>1624.53</v>
      </c>
      <c r="F55" s="17">
        <v>1553.19</v>
      </c>
      <c r="G55" s="17">
        <v>1523.73</v>
      </c>
      <c r="H55" s="17">
        <v>1523.93</v>
      </c>
      <c r="I55" s="17">
        <v>1692.64</v>
      </c>
      <c r="J55" s="17">
        <v>1886.64</v>
      </c>
      <c r="K55" s="17">
        <v>2004.46</v>
      </c>
      <c r="L55" s="17">
        <v>2113.22</v>
      </c>
      <c r="M55" s="17">
        <v>2103.92</v>
      </c>
      <c r="N55" s="17">
        <v>2200.86</v>
      </c>
      <c r="O55" s="17">
        <v>2207.85</v>
      </c>
      <c r="P55" s="17">
        <v>2218.28</v>
      </c>
      <c r="Q55" s="17">
        <v>2202.32</v>
      </c>
      <c r="R55" s="17">
        <v>2225.03</v>
      </c>
      <c r="S55" s="17">
        <v>2197.78</v>
      </c>
      <c r="T55" s="17">
        <v>2178.6</v>
      </c>
      <c r="U55" s="17">
        <v>2167.77</v>
      </c>
      <c r="V55" s="17">
        <v>2155.39</v>
      </c>
      <c r="W55" s="17">
        <v>2138.37</v>
      </c>
      <c r="X55" s="17">
        <v>2116.81</v>
      </c>
      <c r="Y55" s="18">
        <v>2066.62</v>
      </c>
    </row>
    <row r="56" spans="1:25" ht="15.75">
      <c r="A56" s="15">
        <f t="shared" si="0"/>
        <v>45121</v>
      </c>
      <c r="B56" s="16">
        <v>1919.46</v>
      </c>
      <c r="C56" s="17">
        <v>1784.79</v>
      </c>
      <c r="D56" s="17">
        <v>1628.12</v>
      </c>
      <c r="E56" s="17">
        <v>1539.23</v>
      </c>
      <c r="F56" s="17">
        <v>1473.51</v>
      </c>
      <c r="G56" s="17">
        <v>1473.08</v>
      </c>
      <c r="H56" s="17">
        <v>1504.96</v>
      </c>
      <c r="I56" s="17">
        <v>1597.17</v>
      </c>
      <c r="J56" s="17">
        <v>1784.01</v>
      </c>
      <c r="K56" s="17">
        <v>1923.65</v>
      </c>
      <c r="L56" s="17">
        <v>2031.5</v>
      </c>
      <c r="M56" s="17">
        <v>2089.32</v>
      </c>
      <c r="N56" s="17">
        <v>2044.88</v>
      </c>
      <c r="O56" s="17">
        <v>2006.35</v>
      </c>
      <c r="P56" s="17">
        <v>1992.92</v>
      </c>
      <c r="Q56" s="17">
        <v>1995.53</v>
      </c>
      <c r="R56" s="17">
        <v>1972.36</v>
      </c>
      <c r="S56" s="17">
        <v>2058.03</v>
      </c>
      <c r="T56" s="17">
        <v>2053.91</v>
      </c>
      <c r="U56" s="17">
        <v>2050.77</v>
      </c>
      <c r="V56" s="17">
        <v>2024.48</v>
      </c>
      <c r="W56" s="17">
        <v>2024.23</v>
      </c>
      <c r="X56" s="17">
        <v>2016.71</v>
      </c>
      <c r="Y56" s="18">
        <v>2000.85</v>
      </c>
    </row>
    <row r="57" spans="1:25" ht="15.75">
      <c r="A57" s="15">
        <f t="shared" si="0"/>
        <v>45122</v>
      </c>
      <c r="B57" s="16">
        <v>1879.35</v>
      </c>
      <c r="C57" s="17">
        <v>1761.5</v>
      </c>
      <c r="D57" s="17">
        <v>1673.11</v>
      </c>
      <c r="E57" s="17">
        <v>1662.71</v>
      </c>
      <c r="F57" s="17">
        <v>1622.49</v>
      </c>
      <c r="G57" s="17">
        <v>1592.4</v>
      </c>
      <c r="H57" s="17">
        <v>1587.89</v>
      </c>
      <c r="I57" s="17">
        <v>1595.65</v>
      </c>
      <c r="J57" s="17">
        <v>1662.48</v>
      </c>
      <c r="K57" s="17">
        <v>1823.17</v>
      </c>
      <c r="L57" s="17">
        <v>1902.91</v>
      </c>
      <c r="M57" s="17">
        <v>2001.99</v>
      </c>
      <c r="N57" s="17">
        <v>2061.27</v>
      </c>
      <c r="O57" s="17">
        <v>2049.74</v>
      </c>
      <c r="P57" s="17">
        <v>2016.55</v>
      </c>
      <c r="Q57" s="17">
        <v>2012.62</v>
      </c>
      <c r="R57" s="17">
        <v>2008.71</v>
      </c>
      <c r="S57" s="17">
        <v>2013.16</v>
      </c>
      <c r="T57" s="17">
        <v>1981.68</v>
      </c>
      <c r="U57" s="17">
        <v>1901.59</v>
      </c>
      <c r="V57" s="17">
        <v>1841.24</v>
      </c>
      <c r="W57" s="17">
        <v>1817.58</v>
      </c>
      <c r="X57" s="17">
        <v>1818.29</v>
      </c>
      <c r="Y57" s="18">
        <v>1792.63</v>
      </c>
    </row>
    <row r="58" spans="1:25" ht="15.75">
      <c r="A58" s="15">
        <f t="shared" si="0"/>
        <v>45123</v>
      </c>
      <c r="B58" s="16">
        <v>1725.14</v>
      </c>
      <c r="C58" s="17">
        <v>1658.21</v>
      </c>
      <c r="D58" s="17">
        <v>1689.53</v>
      </c>
      <c r="E58" s="17">
        <v>1627.25</v>
      </c>
      <c r="F58" s="17">
        <v>1587.38</v>
      </c>
      <c r="G58" s="17">
        <v>1546.25</v>
      </c>
      <c r="H58" s="17">
        <v>1528.18</v>
      </c>
      <c r="I58" s="17">
        <v>1537.54</v>
      </c>
      <c r="J58" s="17">
        <v>1573.39</v>
      </c>
      <c r="K58" s="17">
        <v>1736.34</v>
      </c>
      <c r="L58" s="17">
        <v>1880.13</v>
      </c>
      <c r="M58" s="17">
        <v>2050.63</v>
      </c>
      <c r="N58" s="17">
        <v>2054.75</v>
      </c>
      <c r="O58" s="17">
        <v>2061.84</v>
      </c>
      <c r="P58" s="17">
        <v>2056.75</v>
      </c>
      <c r="Q58" s="17">
        <v>2055.18</v>
      </c>
      <c r="R58" s="17">
        <v>2070.28</v>
      </c>
      <c r="S58" s="17">
        <v>2067.55</v>
      </c>
      <c r="T58" s="17">
        <v>2070.2</v>
      </c>
      <c r="U58" s="17">
        <v>2059.78</v>
      </c>
      <c r="V58" s="17">
        <v>2053.36</v>
      </c>
      <c r="W58" s="17">
        <v>2055.65</v>
      </c>
      <c r="X58" s="17">
        <v>2028.89</v>
      </c>
      <c r="Y58" s="18">
        <v>1806.12</v>
      </c>
    </row>
    <row r="59" spans="1:25" ht="15.75">
      <c r="A59" s="15">
        <f t="shared" si="0"/>
        <v>45124</v>
      </c>
      <c r="B59" s="16">
        <v>1868.58</v>
      </c>
      <c r="C59" s="17">
        <v>1750.37</v>
      </c>
      <c r="D59" s="17">
        <v>1695.11</v>
      </c>
      <c r="E59" s="17">
        <v>1625.57</v>
      </c>
      <c r="F59" s="17">
        <v>1595.28</v>
      </c>
      <c r="G59" s="17">
        <v>1545.01</v>
      </c>
      <c r="H59" s="17">
        <v>1544.57</v>
      </c>
      <c r="I59" s="17">
        <v>1617.43</v>
      </c>
      <c r="J59" s="17">
        <v>1788.99</v>
      </c>
      <c r="K59" s="17">
        <v>1892.53</v>
      </c>
      <c r="L59" s="17">
        <v>2013.79</v>
      </c>
      <c r="M59" s="17">
        <v>2066.49</v>
      </c>
      <c r="N59" s="17">
        <v>2053.72</v>
      </c>
      <c r="O59" s="17">
        <v>2073.93</v>
      </c>
      <c r="P59" s="17">
        <v>2062.8</v>
      </c>
      <c r="Q59" s="17">
        <v>2057.86</v>
      </c>
      <c r="R59" s="17">
        <v>2066.02</v>
      </c>
      <c r="S59" s="17">
        <v>2057.65</v>
      </c>
      <c r="T59" s="17">
        <v>2050.22</v>
      </c>
      <c r="U59" s="17">
        <v>2030.92</v>
      </c>
      <c r="V59" s="17">
        <v>2003.82</v>
      </c>
      <c r="W59" s="17">
        <v>1977.15</v>
      </c>
      <c r="X59" s="17">
        <v>1907.53</v>
      </c>
      <c r="Y59" s="18">
        <v>1867.47</v>
      </c>
    </row>
    <row r="60" spans="1:25" ht="15.75">
      <c r="A60" s="15">
        <f t="shared" si="0"/>
        <v>45125</v>
      </c>
      <c r="B60" s="16">
        <v>1759.5</v>
      </c>
      <c r="C60" s="17">
        <v>1663.57</v>
      </c>
      <c r="D60" s="17">
        <v>1612.71</v>
      </c>
      <c r="E60" s="17">
        <v>1564.03</v>
      </c>
      <c r="F60" s="17">
        <v>1492.18</v>
      </c>
      <c r="G60" s="17">
        <v>1422.54</v>
      </c>
      <c r="H60" s="17">
        <v>1494.88</v>
      </c>
      <c r="I60" s="17">
        <v>1586.62</v>
      </c>
      <c r="J60" s="17">
        <v>1660.27</v>
      </c>
      <c r="K60" s="17">
        <v>1836.61</v>
      </c>
      <c r="L60" s="17">
        <v>2004.24</v>
      </c>
      <c r="M60" s="17">
        <v>2147.2</v>
      </c>
      <c r="N60" s="17">
        <v>2149.19</v>
      </c>
      <c r="O60" s="17">
        <v>2136.93</v>
      </c>
      <c r="P60" s="17">
        <v>2108.79</v>
      </c>
      <c r="Q60" s="17">
        <v>2111.16</v>
      </c>
      <c r="R60" s="17">
        <v>2156.16</v>
      </c>
      <c r="S60" s="17">
        <v>2104.97</v>
      </c>
      <c r="T60" s="17">
        <v>2095.29</v>
      </c>
      <c r="U60" s="17">
        <v>2078.01</v>
      </c>
      <c r="V60" s="17">
        <v>2063.6</v>
      </c>
      <c r="W60" s="17">
        <v>2059.31</v>
      </c>
      <c r="X60" s="17">
        <v>2046.21</v>
      </c>
      <c r="Y60" s="18">
        <v>1997.67</v>
      </c>
    </row>
    <row r="61" spans="1:25" ht="15.75">
      <c r="A61" s="15">
        <f t="shared" si="0"/>
        <v>45126</v>
      </c>
      <c r="B61" s="16">
        <v>1741.63</v>
      </c>
      <c r="C61" s="17">
        <v>1652.3</v>
      </c>
      <c r="D61" s="17">
        <v>1583.88</v>
      </c>
      <c r="E61" s="17">
        <v>1534.15</v>
      </c>
      <c r="F61" s="17">
        <v>1430.5</v>
      </c>
      <c r="G61" s="17">
        <v>1412.55</v>
      </c>
      <c r="H61" s="17">
        <v>1427.65</v>
      </c>
      <c r="I61" s="17">
        <v>1569.84</v>
      </c>
      <c r="J61" s="17">
        <v>1767.85</v>
      </c>
      <c r="K61" s="17">
        <v>1880.03</v>
      </c>
      <c r="L61" s="17">
        <v>2026.82</v>
      </c>
      <c r="M61" s="17">
        <v>2123.61</v>
      </c>
      <c r="N61" s="17">
        <v>2126.01</v>
      </c>
      <c r="O61" s="17">
        <v>2138.65</v>
      </c>
      <c r="P61" s="17">
        <v>2145.82</v>
      </c>
      <c r="Q61" s="17">
        <v>2183.69</v>
      </c>
      <c r="R61" s="17">
        <v>2173.02</v>
      </c>
      <c r="S61" s="17">
        <v>2163.56</v>
      </c>
      <c r="T61" s="17">
        <v>2195.7</v>
      </c>
      <c r="U61" s="17">
        <v>2163.42</v>
      </c>
      <c r="V61" s="17">
        <v>2146.91</v>
      </c>
      <c r="W61" s="17">
        <v>2122.11</v>
      </c>
      <c r="X61" s="17">
        <v>2074.54</v>
      </c>
      <c r="Y61" s="18">
        <v>2008.21</v>
      </c>
    </row>
    <row r="62" spans="1:25" ht="15.75">
      <c r="A62" s="15">
        <f t="shared" si="0"/>
        <v>45127</v>
      </c>
      <c r="B62" s="16">
        <v>1804.18</v>
      </c>
      <c r="C62" s="17">
        <v>1709.86</v>
      </c>
      <c r="D62" s="17">
        <v>1585.58</v>
      </c>
      <c r="E62" s="17">
        <v>1515.7</v>
      </c>
      <c r="F62" s="17">
        <v>1424.81</v>
      </c>
      <c r="G62" s="17">
        <v>1405.61</v>
      </c>
      <c r="H62" s="17">
        <v>1413.34</v>
      </c>
      <c r="I62" s="17">
        <v>1550.82</v>
      </c>
      <c r="J62" s="17">
        <v>1647.92</v>
      </c>
      <c r="K62" s="17">
        <v>1908.85</v>
      </c>
      <c r="L62" s="17">
        <v>2084.45</v>
      </c>
      <c r="M62" s="17">
        <v>2157.02</v>
      </c>
      <c r="N62" s="17">
        <v>2161.33</v>
      </c>
      <c r="O62" s="17">
        <v>2168.9</v>
      </c>
      <c r="P62" s="17">
        <v>2163.91</v>
      </c>
      <c r="Q62" s="17">
        <v>2162.36</v>
      </c>
      <c r="R62" s="17">
        <v>2177.27</v>
      </c>
      <c r="S62" s="17">
        <v>2186.35</v>
      </c>
      <c r="T62" s="17">
        <v>2214.48</v>
      </c>
      <c r="U62" s="17">
        <v>2176.47</v>
      </c>
      <c r="V62" s="17">
        <v>2169.04</v>
      </c>
      <c r="W62" s="17">
        <v>2162.86</v>
      </c>
      <c r="X62" s="17">
        <v>2102.35</v>
      </c>
      <c r="Y62" s="18">
        <v>2055.7</v>
      </c>
    </row>
    <row r="63" spans="1:25" ht="15.75">
      <c r="A63" s="15">
        <f t="shared" si="0"/>
        <v>45128</v>
      </c>
      <c r="B63" s="16">
        <v>1813.66</v>
      </c>
      <c r="C63" s="17">
        <v>1689.73</v>
      </c>
      <c r="D63" s="17">
        <v>1564.47</v>
      </c>
      <c r="E63" s="17">
        <v>1495.66</v>
      </c>
      <c r="F63" s="17">
        <v>1455.88</v>
      </c>
      <c r="G63" s="17">
        <v>1425.11</v>
      </c>
      <c r="H63" s="17">
        <v>1433.21</v>
      </c>
      <c r="I63" s="17">
        <v>1554.22</v>
      </c>
      <c r="J63" s="17">
        <v>1701.76</v>
      </c>
      <c r="K63" s="17">
        <v>1927.39</v>
      </c>
      <c r="L63" s="17">
        <v>2161.09</v>
      </c>
      <c r="M63" s="17">
        <v>2235.54</v>
      </c>
      <c r="N63" s="17">
        <v>2224.08</v>
      </c>
      <c r="O63" s="17">
        <v>2218.3</v>
      </c>
      <c r="P63" s="17">
        <v>2212.36</v>
      </c>
      <c r="Q63" s="17">
        <v>2220.32</v>
      </c>
      <c r="R63" s="17">
        <v>2218.51</v>
      </c>
      <c r="S63" s="17">
        <v>2213.84</v>
      </c>
      <c r="T63" s="17">
        <v>2204.23</v>
      </c>
      <c r="U63" s="17">
        <v>2186.44</v>
      </c>
      <c r="V63" s="17">
        <v>2173.74</v>
      </c>
      <c r="W63" s="17">
        <v>2182.08</v>
      </c>
      <c r="X63" s="17">
        <v>2154.66</v>
      </c>
      <c r="Y63" s="18">
        <v>2171.13</v>
      </c>
    </row>
    <row r="64" spans="1:25" ht="15.75">
      <c r="A64" s="15">
        <f t="shared" si="0"/>
        <v>45129</v>
      </c>
      <c r="B64" s="16">
        <v>2024.66</v>
      </c>
      <c r="C64" s="17">
        <v>1754.88</v>
      </c>
      <c r="D64" s="17">
        <v>1792.5</v>
      </c>
      <c r="E64" s="17">
        <v>1722.04</v>
      </c>
      <c r="F64" s="17">
        <v>1614.28</v>
      </c>
      <c r="G64" s="17">
        <v>1566.66</v>
      </c>
      <c r="H64" s="17">
        <v>1559.98</v>
      </c>
      <c r="I64" s="17">
        <v>1619.4</v>
      </c>
      <c r="J64" s="17">
        <v>1786.54</v>
      </c>
      <c r="K64" s="17">
        <v>1875.43</v>
      </c>
      <c r="L64" s="17">
        <v>2058.59</v>
      </c>
      <c r="M64" s="17">
        <v>2205.21</v>
      </c>
      <c r="N64" s="17">
        <v>2228.4</v>
      </c>
      <c r="O64" s="17">
        <v>2243.31</v>
      </c>
      <c r="P64" s="17">
        <v>2225.55</v>
      </c>
      <c r="Q64" s="17">
        <v>2213.25</v>
      </c>
      <c r="R64" s="17">
        <v>2217</v>
      </c>
      <c r="S64" s="17">
        <v>2204.4</v>
      </c>
      <c r="T64" s="17">
        <v>2194.73</v>
      </c>
      <c r="U64" s="17">
        <v>2165.32</v>
      </c>
      <c r="V64" s="17">
        <v>2154.16</v>
      </c>
      <c r="W64" s="17">
        <v>2136.42</v>
      </c>
      <c r="X64" s="17">
        <v>2102.12</v>
      </c>
      <c r="Y64" s="18">
        <v>2058.41</v>
      </c>
    </row>
    <row r="65" spans="1:25" ht="15.75">
      <c r="A65" s="15">
        <f t="shared" si="0"/>
        <v>45130</v>
      </c>
      <c r="B65" s="16">
        <v>1858.27</v>
      </c>
      <c r="C65" s="17">
        <v>1768.12</v>
      </c>
      <c r="D65" s="17">
        <v>1627.38</v>
      </c>
      <c r="E65" s="17">
        <v>1575.04</v>
      </c>
      <c r="F65" s="17">
        <v>1455.02</v>
      </c>
      <c r="G65" s="17">
        <v>1409.28</v>
      </c>
      <c r="H65" s="17">
        <v>1404.46</v>
      </c>
      <c r="I65" s="17">
        <v>1444.4</v>
      </c>
      <c r="J65" s="17">
        <v>1470.97</v>
      </c>
      <c r="K65" s="17">
        <v>1706.5</v>
      </c>
      <c r="L65" s="17">
        <v>1890.67</v>
      </c>
      <c r="M65" s="17">
        <v>1990.45</v>
      </c>
      <c r="N65" s="17">
        <v>2064.45</v>
      </c>
      <c r="O65" s="17">
        <v>2074.54</v>
      </c>
      <c r="P65" s="17">
        <v>2074.52</v>
      </c>
      <c r="Q65" s="17">
        <v>2069.68</v>
      </c>
      <c r="R65" s="17">
        <v>2072.61</v>
      </c>
      <c r="S65" s="17">
        <v>2072.36</v>
      </c>
      <c r="T65" s="17">
        <v>2068.26</v>
      </c>
      <c r="U65" s="17">
        <v>2062.07</v>
      </c>
      <c r="V65" s="17">
        <v>2062.07</v>
      </c>
      <c r="W65" s="17">
        <v>2067.17</v>
      </c>
      <c r="X65" s="17">
        <v>2053.6</v>
      </c>
      <c r="Y65" s="18">
        <v>1962.55</v>
      </c>
    </row>
    <row r="66" spans="1:25" ht="15.75">
      <c r="A66" s="15">
        <f t="shared" si="0"/>
        <v>45131</v>
      </c>
      <c r="B66" s="16">
        <v>1808.47</v>
      </c>
      <c r="C66" s="17">
        <v>1724.59</v>
      </c>
      <c r="D66" s="17">
        <v>1594.57</v>
      </c>
      <c r="E66" s="17">
        <v>1518.24</v>
      </c>
      <c r="F66" s="17">
        <v>1496.54</v>
      </c>
      <c r="G66" s="17">
        <v>1457.66</v>
      </c>
      <c r="H66" s="17">
        <v>1470.4</v>
      </c>
      <c r="I66" s="17">
        <v>1612.83</v>
      </c>
      <c r="J66" s="17">
        <v>1842.8</v>
      </c>
      <c r="K66" s="17">
        <v>1940.39</v>
      </c>
      <c r="L66" s="17">
        <v>2137.36</v>
      </c>
      <c r="M66" s="17">
        <v>2205.81</v>
      </c>
      <c r="N66" s="17">
        <v>2204.03</v>
      </c>
      <c r="O66" s="17">
        <v>2225.03</v>
      </c>
      <c r="P66" s="17">
        <v>2206.15</v>
      </c>
      <c r="Q66" s="17">
        <v>2250.16</v>
      </c>
      <c r="R66" s="17">
        <v>2210.6</v>
      </c>
      <c r="S66" s="17">
        <v>2184.27</v>
      </c>
      <c r="T66" s="17">
        <v>2169.29</v>
      </c>
      <c r="U66" s="17">
        <v>2153.35</v>
      </c>
      <c r="V66" s="17">
        <v>2119.86</v>
      </c>
      <c r="W66" s="17">
        <v>2115.13</v>
      </c>
      <c r="X66" s="17">
        <v>2084.76</v>
      </c>
      <c r="Y66" s="18">
        <v>2045.18</v>
      </c>
    </row>
    <row r="67" spans="1:25" ht="15.75">
      <c r="A67" s="15">
        <f t="shared" si="0"/>
        <v>45132</v>
      </c>
      <c r="B67" s="16">
        <v>1828.88</v>
      </c>
      <c r="C67" s="17">
        <v>1665.49</v>
      </c>
      <c r="D67" s="17">
        <v>1582.38</v>
      </c>
      <c r="E67" s="17">
        <v>1513.09</v>
      </c>
      <c r="F67" s="17">
        <v>1431.04</v>
      </c>
      <c r="G67" s="17">
        <v>1421.83</v>
      </c>
      <c r="H67" s="17">
        <v>1428.08</v>
      </c>
      <c r="I67" s="17">
        <v>1574.95</v>
      </c>
      <c r="J67" s="17">
        <v>1685.31</v>
      </c>
      <c r="K67" s="17">
        <v>1914.2</v>
      </c>
      <c r="L67" s="17">
        <v>1959.51</v>
      </c>
      <c r="M67" s="17">
        <v>2078.8</v>
      </c>
      <c r="N67" s="17">
        <v>2087.06</v>
      </c>
      <c r="O67" s="17">
        <v>2101.19</v>
      </c>
      <c r="P67" s="17">
        <v>2074.03</v>
      </c>
      <c r="Q67" s="17">
        <v>2083.47</v>
      </c>
      <c r="R67" s="17">
        <v>2118.1</v>
      </c>
      <c r="S67" s="17">
        <v>2117.27</v>
      </c>
      <c r="T67" s="17">
        <v>2110.11</v>
      </c>
      <c r="U67" s="17">
        <v>2080.34</v>
      </c>
      <c r="V67" s="17">
        <v>2058.68</v>
      </c>
      <c r="W67" s="17">
        <v>2042.56</v>
      </c>
      <c r="X67" s="17">
        <v>1986.41</v>
      </c>
      <c r="Y67" s="18">
        <v>1932.3</v>
      </c>
    </row>
    <row r="68" spans="1:25" ht="15.75">
      <c r="A68" s="15">
        <f t="shared" si="0"/>
        <v>45133</v>
      </c>
      <c r="B68" s="16">
        <v>1771.17</v>
      </c>
      <c r="C68" s="17">
        <v>1652.3</v>
      </c>
      <c r="D68" s="17">
        <v>1609.53</v>
      </c>
      <c r="E68" s="17">
        <v>1567.83</v>
      </c>
      <c r="F68" s="17">
        <v>1497.79</v>
      </c>
      <c r="G68" s="17">
        <v>1429.86</v>
      </c>
      <c r="H68" s="17">
        <v>1466.71</v>
      </c>
      <c r="I68" s="17">
        <v>1612.3</v>
      </c>
      <c r="J68" s="17">
        <v>1717.26</v>
      </c>
      <c r="K68" s="17">
        <v>1941.57</v>
      </c>
      <c r="L68" s="17">
        <v>2047.15</v>
      </c>
      <c r="M68" s="17">
        <v>2135.72</v>
      </c>
      <c r="N68" s="17">
        <v>2153.61</v>
      </c>
      <c r="O68" s="17">
        <v>2164.27</v>
      </c>
      <c r="P68" s="17">
        <v>2149.54</v>
      </c>
      <c r="Q68" s="17">
        <v>2172.15</v>
      </c>
      <c r="R68" s="17">
        <v>2199.79</v>
      </c>
      <c r="S68" s="17">
        <v>2192.79</v>
      </c>
      <c r="T68" s="17">
        <v>2169.4</v>
      </c>
      <c r="U68" s="17">
        <v>2148.32</v>
      </c>
      <c r="V68" s="17">
        <v>2155.17</v>
      </c>
      <c r="W68" s="17">
        <v>2138.26</v>
      </c>
      <c r="X68" s="17">
        <v>2082.03</v>
      </c>
      <c r="Y68" s="18">
        <v>1949.28</v>
      </c>
    </row>
    <row r="69" spans="1:25" ht="15.75">
      <c r="A69" s="15">
        <f t="shared" si="0"/>
        <v>45134</v>
      </c>
      <c r="B69" s="16">
        <v>1831.47</v>
      </c>
      <c r="C69" s="17">
        <v>1688.75</v>
      </c>
      <c r="D69" s="17">
        <v>1621.04</v>
      </c>
      <c r="E69" s="17">
        <v>1540.86</v>
      </c>
      <c r="F69" s="17">
        <v>1447.17</v>
      </c>
      <c r="G69" s="17">
        <v>1431.97</v>
      </c>
      <c r="H69" s="17">
        <v>1441.63</v>
      </c>
      <c r="I69" s="17">
        <v>1610.51</v>
      </c>
      <c r="J69" s="17">
        <v>1836.86</v>
      </c>
      <c r="K69" s="17">
        <v>1964.66</v>
      </c>
      <c r="L69" s="17">
        <v>2158.64</v>
      </c>
      <c r="M69" s="17">
        <v>2230.8</v>
      </c>
      <c r="N69" s="17">
        <v>2231.54</v>
      </c>
      <c r="O69" s="17">
        <v>2249.96</v>
      </c>
      <c r="P69" s="17">
        <v>2228.14</v>
      </c>
      <c r="Q69" s="17">
        <v>2229.2</v>
      </c>
      <c r="R69" s="17">
        <v>2233.31</v>
      </c>
      <c r="S69" s="17">
        <v>2229.22</v>
      </c>
      <c r="T69" s="17">
        <v>2233.44</v>
      </c>
      <c r="U69" s="17">
        <v>2214.04</v>
      </c>
      <c r="V69" s="17">
        <v>2166.82</v>
      </c>
      <c r="W69" s="17">
        <v>2159.6</v>
      </c>
      <c r="X69" s="17">
        <v>2056.39</v>
      </c>
      <c r="Y69" s="18">
        <v>1972.9</v>
      </c>
    </row>
    <row r="70" spans="1:25" ht="15.75">
      <c r="A70" s="15">
        <f t="shared" si="0"/>
        <v>45135</v>
      </c>
      <c r="B70" s="16">
        <v>1841.73</v>
      </c>
      <c r="C70" s="17">
        <v>1693.1</v>
      </c>
      <c r="D70" s="17">
        <v>1600.84</v>
      </c>
      <c r="E70" s="17">
        <v>1503.31</v>
      </c>
      <c r="F70" s="17">
        <v>1425.93</v>
      </c>
      <c r="G70" s="17">
        <v>1405.73</v>
      </c>
      <c r="H70" s="17">
        <v>1419.69</v>
      </c>
      <c r="I70" s="17">
        <v>1591.11</v>
      </c>
      <c r="J70" s="17">
        <v>1825.98</v>
      </c>
      <c r="K70" s="17">
        <v>1974.8</v>
      </c>
      <c r="L70" s="17">
        <v>2074.91</v>
      </c>
      <c r="M70" s="17">
        <v>2207.62</v>
      </c>
      <c r="N70" s="17">
        <v>2200.29</v>
      </c>
      <c r="O70" s="17">
        <v>2211.86</v>
      </c>
      <c r="P70" s="17">
        <v>2189.06</v>
      </c>
      <c r="Q70" s="17">
        <v>2198.69</v>
      </c>
      <c r="R70" s="17">
        <v>2195.56</v>
      </c>
      <c r="S70" s="17">
        <v>2182.91</v>
      </c>
      <c r="T70" s="17">
        <v>2184.98</v>
      </c>
      <c r="U70" s="17">
        <v>2164.54</v>
      </c>
      <c r="V70" s="17">
        <v>2156.9</v>
      </c>
      <c r="W70" s="17">
        <v>2158.01</v>
      </c>
      <c r="X70" s="17">
        <v>2093.07</v>
      </c>
      <c r="Y70" s="18">
        <v>2029.07</v>
      </c>
    </row>
    <row r="71" spans="1:25" ht="15.75">
      <c r="A71" s="15">
        <f t="shared" si="0"/>
        <v>45136</v>
      </c>
      <c r="B71" s="16">
        <v>1866.6</v>
      </c>
      <c r="C71" s="17">
        <v>1782.07</v>
      </c>
      <c r="D71" s="17">
        <v>1647.42</v>
      </c>
      <c r="E71" s="17">
        <v>1588.53</v>
      </c>
      <c r="F71" s="17">
        <v>1528.29</v>
      </c>
      <c r="G71" s="17">
        <v>1477.11</v>
      </c>
      <c r="H71" s="17">
        <v>1480.12</v>
      </c>
      <c r="I71" s="17">
        <v>1556.9</v>
      </c>
      <c r="J71" s="17">
        <v>1627.1</v>
      </c>
      <c r="K71" s="17">
        <v>1964.11</v>
      </c>
      <c r="L71" s="17">
        <v>2047.47</v>
      </c>
      <c r="M71" s="17">
        <v>2187.21</v>
      </c>
      <c r="N71" s="17">
        <v>2300.8</v>
      </c>
      <c r="O71" s="17">
        <v>2317.26</v>
      </c>
      <c r="P71" s="17">
        <v>2304.36</v>
      </c>
      <c r="Q71" s="17">
        <v>2304.27</v>
      </c>
      <c r="R71" s="17">
        <v>2300.73</v>
      </c>
      <c r="S71" s="17">
        <v>2294.06</v>
      </c>
      <c r="T71" s="17">
        <v>2293.51</v>
      </c>
      <c r="U71" s="17">
        <v>2266.3</v>
      </c>
      <c r="V71" s="17">
        <v>2290.77</v>
      </c>
      <c r="W71" s="17">
        <v>2190.07</v>
      </c>
      <c r="X71" s="17">
        <v>2139.78</v>
      </c>
      <c r="Y71" s="18">
        <v>2042.55</v>
      </c>
    </row>
    <row r="72" spans="1:25" ht="15.75">
      <c r="A72" s="15">
        <f t="shared" si="0"/>
        <v>45137</v>
      </c>
      <c r="B72" s="16">
        <v>1887.41</v>
      </c>
      <c r="C72" s="17">
        <v>1780.03</v>
      </c>
      <c r="D72" s="17">
        <v>1703.99</v>
      </c>
      <c r="E72" s="17">
        <v>1608.09</v>
      </c>
      <c r="F72" s="17">
        <v>1542.25</v>
      </c>
      <c r="G72" s="17">
        <v>1510.4</v>
      </c>
      <c r="H72" s="17">
        <v>1500.45</v>
      </c>
      <c r="I72" s="17">
        <v>1538.05</v>
      </c>
      <c r="J72" s="17">
        <v>1587.65</v>
      </c>
      <c r="K72" s="17">
        <v>1876.09</v>
      </c>
      <c r="L72" s="17">
        <v>2026.02</v>
      </c>
      <c r="M72" s="17">
        <v>2234.27</v>
      </c>
      <c r="N72" s="17">
        <v>2304.58</v>
      </c>
      <c r="O72" s="17">
        <v>2318.3</v>
      </c>
      <c r="P72" s="17">
        <v>2324.47</v>
      </c>
      <c r="Q72" s="17">
        <v>2329.27</v>
      </c>
      <c r="R72" s="17">
        <v>2330.58</v>
      </c>
      <c r="S72" s="17">
        <v>2338.48</v>
      </c>
      <c r="T72" s="17">
        <v>2344.28</v>
      </c>
      <c r="U72" s="17">
        <v>2305.89</v>
      </c>
      <c r="V72" s="17">
        <v>2347.66</v>
      </c>
      <c r="W72" s="17">
        <v>2319.96</v>
      </c>
      <c r="X72" s="17">
        <v>2218.55</v>
      </c>
      <c r="Y72" s="18">
        <v>2093.59</v>
      </c>
    </row>
    <row r="73" spans="1:25" ht="16.5" thickBot="1">
      <c r="A73" s="24">
        <f t="shared" si="0"/>
        <v>45138</v>
      </c>
      <c r="B73" s="19">
        <v>1941.36</v>
      </c>
      <c r="C73" s="20">
        <v>1807.79</v>
      </c>
      <c r="D73" s="20">
        <v>1637.48</v>
      </c>
      <c r="E73" s="20">
        <v>1562</v>
      </c>
      <c r="F73" s="20">
        <v>1516.94</v>
      </c>
      <c r="G73" s="20">
        <v>1512.07</v>
      </c>
      <c r="H73" s="20">
        <v>1548.61</v>
      </c>
      <c r="I73" s="20">
        <v>1616.36</v>
      </c>
      <c r="J73" s="20">
        <v>1857.46</v>
      </c>
      <c r="K73" s="20">
        <v>2033.77</v>
      </c>
      <c r="L73" s="20">
        <v>2148.86</v>
      </c>
      <c r="M73" s="20">
        <v>2186.79</v>
      </c>
      <c r="N73" s="20">
        <v>2232.15</v>
      </c>
      <c r="O73" s="20">
        <v>2278.88</v>
      </c>
      <c r="P73" s="20">
        <v>2235.54</v>
      </c>
      <c r="Q73" s="20">
        <v>2183.38</v>
      </c>
      <c r="R73" s="20">
        <v>2289.23</v>
      </c>
      <c r="S73" s="20">
        <v>2240.32</v>
      </c>
      <c r="T73" s="20">
        <v>2199.25</v>
      </c>
      <c r="U73" s="20">
        <v>2155.42</v>
      </c>
      <c r="V73" s="20">
        <v>2146.06</v>
      </c>
      <c r="W73" s="20">
        <v>2086.46</v>
      </c>
      <c r="X73" s="20">
        <v>2042.66</v>
      </c>
      <c r="Y73" s="21">
        <v>1966.18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2010.16</v>
      </c>
      <c r="C77" s="12">
        <v>1980.62</v>
      </c>
      <c r="D77" s="12">
        <v>1862.56</v>
      </c>
      <c r="E77" s="12">
        <v>1643.98</v>
      </c>
      <c r="F77" s="12">
        <v>1577.46</v>
      </c>
      <c r="G77" s="12">
        <v>1517.32</v>
      </c>
      <c r="H77" s="12">
        <v>1532.99</v>
      </c>
      <c r="I77" s="12">
        <v>1556.09</v>
      </c>
      <c r="J77" s="12">
        <v>1607.04</v>
      </c>
      <c r="K77" s="12">
        <v>1967.44</v>
      </c>
      <c r="L77" s="12">
        <v>2065.38</v>
      </c>
      <c r="M77" s="12">
        <v>2155.75</v>
      </c>
      <c r="N77" s="12">
        <v>2157.36</v>
      </c>
      <c r="O77" s="12">
        <v>2181.85</v>
      </c>
      <c r="P77" s="12">
        <v>2170.63</v>
      </c>
      <c r="Q77" s="12">
        <v>2169.86</v>
      </c>
      <c r="R77" s="12">
        <v>2163.84</v>
      </c>
      <c r="S77" s="12">
        <v>2159.41</v>
      </c>
      <c r="T77" s="12">
        <v>2144.35</v>
      </c>
      <c r="U77" s="12">
        <v>2093.07</v>
      </c>
      <c r="V77" s="12">
        <v>2051.67</v>
      </c>
      <c r="W77" s="12">
        <v>2035.23</v>
      </c>
      <c r="X77" s="12">
        <v>2022.09</v>
      </c>
      <c r="Y77" s="13">
        <v>1975.65</v>
      </c>
      <c r="Z77" s="14"/>
    </row>
    <row r="78" spans="1:25" ht="15.75">
      <c r="A78" s="15">
        <f t="shared" si="1"/>
        <v>45109</v>
      </c>
      <c r="B78" s="16">
        <v>1926.8</v>
      </c>
      <c r="C78" s="17">
        <v>1831.87</v>
      </c>
      <c r="D78" s="17">
        <v>1726.2</v>
      </c>
      <c r="E78" s="17">
        <v>1579.52</v>
      </c>
      <c r="F78" s="17">
        <v>1513.23</v>
      </c>
      <c r="G78" s="17">
        <v>1505.72</v>
      </c>
      <c r="H78" s="17">
        <v>1495.24</v>
      </c>
      <c r="I78" s="17">
        <v>1504.9</v>
      </c>
      <c r="J78" s="17">
        <v>1492.88</v>
      </c>
      <c r="K78" s="17">
        <v>1698</v>
      </c>
      <c r="L78" s="17">
        <v>2012.29</v>
      </c>
      <c r="M78" s="17">
        <v>2132.77</v>
      </c>
      <c r="N78" s="17">
        <v>2168.8</v>
      </c>
      <c r="O78" s="17">
        <v>2170.72</v>
      </c>
      <c r="P78" s="17">
        <v>2171.02</v>
      </c>
      <c r="Q78" s="17">
        <v>2170.76</v>
      </c>
      <c r="R78" s="17">
        <v>2168.33</v>
      </c>
      <c r="S78" s="17">
        <v>2165.64</v>
      </c>
      <c r="T78" s="17">
        <v>2161.31</v>
      </c>
      <c r="U78" s="17">
        <v>2162.01</v>
      </c>
      <c r="V78" s="17">
        <v>2157.18</v>
      </c>
      <c r="W78" s="17">
        <v>2156.11</v>
      </c>
      <c r="X78" s="17">
        <v>2140.43</v>
      </c>
      <c r="Y78" s="18">
        <v>2094.54</v>
      </c>
    </row>
    <row r="79" spans="1:25" ht="15.75">
      <c r="A79" s="15">
        <f t="shared" si="1"/>
        <v>45110</v>
      </c>
      <c r="B79" s="16">
        <v>1885.46</v>
      </c>
      <c r="C79" s="17">
        <v>1834.6</v>
      </c>
      <c r="D79" s="17">
        <v>1768.13</v>
      </c>
      <c r="E79" s="17">
        <v>1613.05</v>
      </c>
      <c r="F79" s="17">
        <v>1539.37</v>
      </c>
      <c r="G79" s="17">
        <v>1515.82</v>
      </c>
      <c r="H79" s="17">
        <v>1525.62</v>
      </c>
      <c r="I79" s="17">
        <v>1589.25</v>
      </c>
      <c r="J79" s="17">
        <v>1930.05</v>
      </c>
      <c r="K79" s="17">
        <v>2041.82</v>
      </c>
      <c r="L79" s="17">
        <v>2191.06</v>
      </c>
      <c r="M79" s="17">
        <v>2282.97</v>
      </c>
      <c r="N79" s="17">
        <v>2282.86</v>
      </c>
      <c r="O79" s="17">
        <v>2305.54</v>
      </c>
      <c r="P79" s="17">
        <v>2294.23</v>
      </c>
      <c r="Q79" s="17">
        <v>2279.86</v>
      </c>
      <c r="R79" s="17">
        <v>2273.3</v>
      </c>
      <c r="S79" s="17">
        <v>2271.12</v>
      </c>
      <c r="T79" s="17">
        <v>2259.51</v>
      </c>
      <c r="U79" s="17">
        <v>2240.9</v>
      </c>
      <c r="V79" s="17">
        <v>2220.97</v>
      </c>
      <c r="W79" s="17">
        <v>2181.89</v>
      </c>
      <c r="X79" s="17">
        <v>2138.99</v>
      </c>
      <c r="Y79" s="18">
        <v>2011.63</v>
      </c>
    </row>
    <row r="80" spans="1:25" ht="15.75">
      <c r="A80" s="15">
        <f t="shared" si="1"/>
        <v>45111</v>
      </c>
      <c r="B80" s="16">
        <v>1849.86</v>
      </c>
      <c r="C80" s="17">
        <v>1802.33</v>
      </c>
      <c r="D80" s="17">
        <v>1633.42</v>
      </c>
      <c r="E80" s="17">
        <v>1542.83</v>
      </c>
      <c r="F80" s="17">
        <v>1500.43</v>
      </c>
      <c r="G80" s="17">
        <v>1496.14</v>
      </c>
      <c r="H80" s="17">
        <v>1499.47</v>
      </c>
      <c r="I80" s="17">
        <v>1559.97</v>
      </c>
      <c r="J80" s="17">
        <v>1952.2</v>
      </c>
      <c r="K80" s="17">
        <v>2122.78</v>
      </c>
      <c r="L80" s="17">
        <v>2296.19</v>
      </c>
      <c r="M80" s="17">
        <v>2400.95</v>
      </c>
      <c r="N80" s="17">
        <v>2420.47</v>
      </c>
      <c r="O80" s="17">
        <v>2421.88</v>
      </c>
      <c r="P80" s="17">
        <v>2374.89</v>
      </c>
      <c r="Q80" s="17">
        <v>2375.66</v>
      </c>
      <c r="R80" s="17">
        <v>2389.1</v>
      </c>
      <c r="S80" s="17">
        <v>2391.38</v>
      </c>
      <c r="T80" s="17">
        <v>2364.04</v>
      </c>
      <c r="U80" s="17">
        <v>2325.83</v>
      </c>
      <c r="V80" s="17">
        <v>2287.04</v>
      </c>
      <c r="W80" s="17">
        <v>2222.73</v>
      </c>
      <c r="X80" s="17">
        <v>2175.3</v>
      </c>
      <c r="Y80" s="18">
        <v>2139.35</v>
      </c>
    </row>
    <row r="81" spans="1:25" ht="15.75">
      <c r="A81" s="15">
        <f t="shared" si="1"/>
        <v>45112</v>
      </c>
      <c r="B81" s="16">
        <v>1940.14</v>
      </c>
      <c r="C81" s="17">
        <v>1787.57</v>
      </c>
      <c r="D81" s="17">
        <v>1581.18</v>
      </c>
      <c r="E81" s="17">
        <v>1505.24</v>
      </c>
      <c r="F81" s="17">
        <v>1493.35</v>
      </c>
      <c r="G81" s="17">
        <v>1492.59</v>
      </c>
      <c r="H81" s="17">
        <v>1490.99</v>
      </c>
      <c r="I81" s="17">
        <v>1520.95</v>
      </c>
      <c r="J81" s="17">
        <v>1732.26</v>
      </c>
      <c r="K81" s="17">
        <v>2034.8</v>
      </c>
      <c r="L81" s="17">
        <v>2162.73</v>
      </c>
      <c r="M81" s="17">
        <v>2294.7</v>
      </c>
      <c r="N81" s="17">
        <v>2316.45</v>
      </c>
      <c r="O81" s="17">
        <v>2340.46</v>
      </c>
      <c r="P81" s="17">
        <v>2317.44</v>
      </c>
      <c r="Q81" s="17">
        <v>2322.95</v>
      </c>
      <c r="R81" s="17">
        <v>2330.84</v>
      </c>
      <c r="S81" s="17">
        <v>2322.96</v>
      </c>
      <c r="T81" s="17">
        <v>2297.93</v>
      </c>
      <c r="U81" s="17">
        <v>2274.74</v>
      </c>
      <c r="V81" s="17">
        <v>2229.89</v>
      </c>
      <c r="W81" s="17">
        <v>2198.56</v>
      </c>
      <c r="X81" s="17">
        <v>2150.64</v>
      </c>
      <c r="Y81" s="18">
        <v>2070.22</v>
      </c>
    </row>
    <row r="82" spans="1:25" ht="15.75">
      <c r="A82" s="15">
        <f t="shared" si="1"/>
        <v>45113</v>
      </c>
      <c r="B82" s="16">
        <v>1836.71</v>
      </c>
      <c r="C82" s="17">
        <v>1736.2</v>
      </c>
      <c r="D82" s="17">
        <v>1571.07</v>
      </c>
      <c r="E82" s="17">
        <v>1504.58</v>
      </c>
      <c r="F82" s="17">
        <v>1486.06</v>
      </c>
      <c r="G82" s="17">
        <v>1462.19</v>
      </c>
      <c r="H82" s="17">
        <v>1484.42</v>
      </c>
      <c r="I82" s="17">
        <v>1508.96</v>
      </c>
      <c r="J82" s="17">
        <v>1614.81</v>
      </c>
      <c r="K82" s="17">
        <v>1992.22</v>
      </c>
      <c r="L82" s="17">
        <v>2085.46</v>
      </c>
      <c r="M82" s="17">
        <v>2163.12</v>
      </c>
      <c r="N82" s="17">
        <v>2156.81</v>
      </c>
      <c r="O82" s="17">
        <v>2154.78</v>
      </c>
      <c r="P82" s="17">
        <v>2137.27</v>
      </c>
      <c r="Q82" s="17">
        <v>2141.24</v>
      </c>
      <c r="R82" s="17">
        <v>2135.08</v>
      </c>
      <c r="S82" s="17">
        <v>2145.58</v>
      </c>
      <c r="T82" s="17">
        <v>2154.02</v>
      </c>
      <c r="U82" s="17">
        <v>2108.21</v>
      </c>
      <c r="V82" s="17">
        <v>2104.96</v>
      </c>
      <c r="W82" s="17">
        <v>2067.01</v>
      </c>
      <c r="X82" s="17">
        <v>2024.98</v>
      </c>
      <c r="Y82" s="18">
        <v>1939.51</v>
      </c>
    </row>
    <row r="83" spans="1:25" ht="15.75">
      <c r="A83" s="15">
        <f t="shared" si="1"/>
        <v>45114</v>
      </c>
      <c r="B83" s="16">
        <v>1738.64</v>
      </c>
      <c r="C83" s="17">
        <v>1666.11</v>
      </c>
      <c r="D83" s="17">
        <v>1535.56</v>
      </c>
      <c r="E83" s="17">
        <v>1500.49</v>
      </c>
      <c r="F83" s="17">
        <v>1492.24</v>
      </c>
      <c r="G83" s="17">
        <v>1491.79</v>
      </c>
      <c r="H83" s="17">
        <v>1497.85</v>
      </c>
      <c r="I83" s="17">
        <v>1524.77</v>
      </c>
      <c r="J83" s="17">
        <v>1709.8</v>
      </c>
      <c r="K83" s="17">
        <v>1979.52</v>
      </c>
      <c r="L83" s="17">
        <v>2106.79</v>
      </c>
      <c r="M83" s="17">
        <v>2159.72</v>
      </c>
      <c r="N83" s="17">
        <v>2156.94</v>
      </c>
      <c r="O83" s="17">
        <v>2163.43</v>
      </c>
      <c r="P83" s="17">
        <v>2153.32</v>
      </c>
      <c r="Q83" s="17">
        <v>2155.43</v>
      </c>
      <c r="R83" s="17">
        <v>2156.99</v>
      </c>
      <c r="S83" s="17">
        <v>2145.78</v>
      </c>
      <c r="T83" s="17">
        <v>2123.72</v>
      </c>
      <c r="U83" s="17">
        <v>2104.66</v>
      </c>
      <c r="V83" s="17">
        <v>2084.69</v>
      </c>
      <c r="W83" s="17">
        <v>2081.95</v>
      </c>
      <c r="X83" s="17">
        <v>1972.2</v>
      </c>
      <c r="Y83" s="18">
        <v>1918.95</v>
      </c>
    </row>
    <row r="84" spans="1:25" ht="15.75">
      <c r="A84" s="15">
        <f t="shared" si="1"/>
        <v>45115</v>
      </c>
      <c r="B84" s="16">
        <v>1986.11</v>
      </c>
      <c r="C84" s="17">
        <v>1867.93</v>
      </c>
      <c r="D84" s="17">
        <v>1856.16</v>
      </c>
      <c r="E84" s="17">
        <v>1753.82</v>
      </c>
      <c r="F84" s="17">
        <v>1658.48</v>
      </c>
      <c r="G84" s="17">
        <v>1599.24</v>
      </c>
      <c r="H84" s="17">
        <v>1576.51</v>
      </c>
      <c r="I84" s="17">
        <v>1690.06</v>
      </c>
      <c r="J84" s="17">
        <v>1847.54</v>
      </c>
      <c r="K84" s="17">
        <v>2003.89</v>
      </c>
      <c r="L84" s="17">
        <v>2097.41</v>
      </c>
      <c r="M84" s="17">
        <v>2276.57</v>
      </c>
      <c r="N84" s="17">
        <v>2324.95</v>
      </c>
      <c r="O84" s="17">
        <v>2326.99</v>
      </c>
      <c r="P84" s="17">
        <v>2326.25</v>
      </c>
      <c r="Q84" s="17">
        <v>2325.22</v>
      </c>
      <c r="R84" s="17">
        <v>2322.4</v>
      </c>
      <c r="S84" s="17">
        <v>2320.22</v>
      </c>
      <c r="T84" s="17">
        <v>2314.63</v>
      </c>
      <c r="U84" s="17">
        <v>2275.11</v>
      </c>
      <c r="V84" s="17">
        <v>2262.35</v>
      </c>
      <c r="W84" s="17">
        <v>2273.11</v>
      </c>
      <c r="X84" s="17">
        <v>2230.41</v>
      </c>
      <c r="Y84" s="18">
        <v>2173.77</v>
      </c>
    </row>
    <row r="85" spans="1:25" ht="15.75">
      <c r="A85" s="15">
        <f t="shared" si="1"/>
        <v>45116</v>
      </c>
      <c r="B85" s="16">
        <v>2137.37</v>
      </c>
      <c r="C85" s="17">
        <v>1954.07</v>
      </c>
      <c r="D85" s="17">
        <v>1952.43</v>
      </c>
      <c r="E85" s="17">
        <v>1873.81</v>
      </c>
      <c r="F85" s="17">
        <v>1794.31</v>
      </c>
      <c r="G85" s="17">
        <v>1704.99</v>
      </c>
      <c r="H85" s="17">
        <v>1692.33</v>
      </c>
      <c r="I85" s="17">
        <v>1754.31</v>
      </c>
      <c r="J85" s="17">
        <v>1952.3</v>
      </c>
      <c r="K85" s="17">
        <v>2111.21</v>
      </c>
      <c r="L85" s="17">
        <v>2213.83</v>
      </c>
      <c r="M85" s="17">
        <v>2336.2</v>
      </c>
      <c r="N85" s="17">
        <v>2403.78</v>
      </c>
      <c r="O85" s="17">
        <v>2435.01</v>
      </c>
      <c r="P85" s="17">
        <v>2417.42</v>
      </c>
      <c r="Q85" s="17">
        <v>2438.99</v>
      </c>
      <c r="R85" s="17">
        <v>2430.03</v>
      </c>
      <c r="S85" s="17">
        <v>2442.05</v>
      </c>
      <c r="T85" s="17">
        <v>2399.24</v>
      </c>
      <c r="U85" s="17">
        <v>2360.1</v>
      </c>
      <c r="V85" s="17">
        <v>2331.36</v>
      </c>
      <c r="W85" s="17">
        <v>2317.76</v>
      </c>
      <c r="X85" s="17">
        <v>2252.98</v>
      </c>
      <c r="Y85" s="18">
        <v>2216.46</v>
      </c>
    </row>
    <row r="86" spans="1:25" ht="15.75">
      <c r="A86" s="15">
        <f t="shared" si="1"/>
        <v>45117</v>
      </c>
      <c r="B86" s="16">
        <v>2112.53</v>
      </c>
      <c r="C86" s="17">
        <v>1957.87</v>
      </c>
      <c r="D86" s="17">
        <v>1857.22</v>
      </c>
      <c r="E86" s="17">
        <v>1718.86</v>
      </c>
      <c r="F86" s="17">
        <v>1614.2</v>
      </c>
      <c r="G86" s="17">
        <v>1568.46</v>
      </c>
      <c r="H86" s="17">
        <v>1530.71</v>
      </c>
      <c r="I86" s="17">
        <v>1686.76</v>
      </c>
      <c r="J86" s="17">
        <v>1940.73</v>
      </c>
      <c r="K86" s="17">
        <v>2060.93</v>
      </c>
      <c r="L86" s="17">
        <v>2160.93</v>
      </c>
      <c r="M86" s="17">
        <v>2279.68</v>
      </c>
      <c r="N86" s="17">
        <v>2270.15</v>
      </c>
      <c r="O86" s="17">
        <v>2191.2</v>
      </c>
      <c r="P86" s="17">
        <v>2220.96</v>
      </c>
      <c r="Q86" s="17">
        <v>2216.22</v>
      </c>
      <c r="R86" s="17">
        <v>2245.62</v>
      </c>
      <c r="S86" s="17">
        <v>2246.07</v>
      </c>
      <c r="T86" s="17">
        <v>2215.15</v>
      </c>
      <c r="U86" s="17">
        <v>2203.54</v>
      </c>
      <c r="V86" s="17">
        <v>2132</v>
      </c>
      <c r="W86" s="17">
        <v>2130.89</v>
      </c>
      <c r="X86" s="17">
        <v>2038.29</v>
      </c>
      <c r="Y86" s="18">
        <v>2090.54</v>
      </c>
    </row>
    <row r="87" spans="1:25" ht="15.75">
      <c r="A87" s="15">
        <f t="shared" si="1"/>
        <v>45118</v>
      </c>
      <c r="B87" s="16">
        <v>1956.94</v>
      </c>
      <c r="C87" s="17">
        <v>1866.73</v>
      </c>
      <c r="D87" s="17">
        <v>1670.03</v>
      </c>
      <c r="E87" s="17">
        <v>1576.31</v>
      </c>
      <c r="F87" s="17">
        <v>1522.4</v>
      </c>
      <c r="G87" s="17">
        <v>1516.78</v>
      </c>
      <c r="H87" s="17">
        <v>1524.13</v>
      </c>
      <c r="I87" s="17">
        <v>1728.12</v>
      </c>
      <c r="J87" s="17">
        <v>1963.3</v>
      </c>
      <c r="K87" s="17">
        <v>1972.23</v>
      </c>
      <c r="L87" s="17">
        <v>2107.03</v>
      </c>
      <c r="M87" s="17">
        <v>2145.7</v>
      </c>
      <c r="N87" s="17">
        <v>2146.98</v>
      </c>
      <c r="O87" s="17">
        <v>2123.89</v>
      </c>
      <c r="P87" s="17">
        <v>2213.32</v>
      </c>
      <c r="Q87" s="17">
        <v>2178.46</v>
      </c>
      <c r="R87" s="17">
        <v>2157.6</v>
      </c>
      <c r="S87" s="17">
        <v>2155.39</v>
      </c>
      <c r="T87" s="17">
        <v>2153.03</v>
      </c>
      <c r="U87" s="17">
        <v>2150.23</v>
      </c>
      <c r="V87" s="17">
        <v>2129.66</v>
      </c>
      <c r="W87" s="17">
        <v>2108.65</v>
      </c>
      <c r="X87" s="17">
        <v>2021.51</v>
      </c>
      <c r="Y87" s="18">
        <v>2023.4</v>
      </c>
    </row>
    <row r="88" spans="1:25" ht="15.75">
      <c r="A88" s="15">
        <f t="shared" si="1"/>
        <v>45119</v>
      </c>
      <c r="B88" s="16">
        <v>1938.08</v>
      </c>
      <c r="C88" s="17">
        <v>1862.71</v>
      </c>
      <c r="D88" s="17">
        <v>1728.53</v>
      </c>
      <c r="E88" s="17">
        <v>1695.46</v>
      </c>
      <c r="F88" s="17">
        <v>1631.68</v>
      </c>
      <c r="G88" s="17">
        <v>1614.39</v>
      </c>
      <c r="H88" s="17">
        <v>1636.05</v>
      </c>
      <c r="I88" s="17">
        <v>1741.35</v>
      </c>
      <c r="J88" s="17">
        <v>1961.38</v>
      </c>
      <c r="K88" s="17">
        <v>2113.56</v>
      </c>
      <c r="L88" s="17">
        <v>2194.93</v>
      </c>
      <c r="M88" s="17">
        <v>2209.92</v>
      </c>
      <c r="N88" s="17">
        <v>2363.66</v>
      </c>
      <c r="O88" s="17">
        <v>2376.62</v>
      </c>
      <c r="P88" s="17">
        <v>2320.39</v>
      </c>
      <c r="Q88" s="17">
        <v>2270.98</v>
      </c>
      <c r="R88" s="17">
        <v>2274.83</v>
      </c>
      <c r="S88" s="17">
        <v>2300.62</v>
      </c>
      <c r="T88" s="17">
        <v>2275.15</v>
      </c>
      <c r="U88" s="17">
        <v>2080.11</v>
      </c>
      <c r="V88" s="17">
        <v>2081.84</v>
      </c>
      <c r="W88" s="17">
        <v>2041.43</v>
      </c>
      <c r="X88" s="17">
        <v>2032.81</v>
      </c>
      <c r="Y88" s="18">
        <v>2019.19</v>
      </c>
    </row>
    <row r="89" spans="1:25" ht="15.75">
      <c r="A89" s="15">
        <f t="shared" si="1"/>
        <v>45120</v>
      </c>
      <c r="B89" s="16">
        <v>1959.57</v>
      </c>
      <c r="C89" s="17">
        <v>1883.28</v>
      </c>
      <c r="D89" s="17">
        <v>1820.28</v>
      </c>
      <c r="E89" s="17">
        <v>1730.4</v>
      </c>
      <c r="F89" s="17">
        <v>1659.06</v>
      </c>
      <c r="G89" s="17">
        <v>1629.6</v>
      </c>
      <c r="H89" s="17">
        <v>1629.8</v>
      </c>
      <c r="I89" s="17">
        <v>1798.51</v>
      </c>
      <c r="J89" s="17">
        <v>1992.51</v>
      </c>
      <c r="K89" s="17">
        <v>2110.33</v>
      </c>
      <c r="L89" s="17">
        <v>2219.09</v>
      </c>
      <c r="M89" s="17">
        <v>2209.79</v>
      </c>
      <c r="N89" s="17">
        <v>2306.73</v>
      </c>
      <c r="O89" s="17">
        <v>2313.72</v>
      </c>
      <c r="P89" s="17">
        <v>2324.15</v>
      </c>
      <c r="Q89" s="17">
        <v>2308.19</v>
      </c>
      <c r="R89" s="17">
        <v>2330.9</v>
      </c>
      <c r="S89" s="17">
        <v>2303.65</v>
      </c>
      <c r="T89" s="17">
        <v>2284.47</v>
      </c>
      <c r="U89" s="17">
        <v>2273.64</v>
      </c>
      <c r="V89" s="17">
        <v>2261.26</v>
      </c>
      <c r="W89" s="17">
        <v>2244.24</v>
      </c>
      <c r="X89" s="17">
        <v>2222.68</v>
      </c>
      <c r="Y89" s="18">
        <v>2172.49</v>
      </c>
    </row>
    <row r="90" spans="1:25" ht="15.75">
      <c r="A90" s="15">
        <f t="shared" si="1"/>
        <v>45121</v>
      </c>
      <c r="B90" s="16">
        <v>2025.33</v>
      </c>
      <c r="C90" s="17">
        <v>1890.66</v>
      </c>
      <c r="D90" s="17">
        <v>1733.99</v>
      </c>
      <c r="E90" s="17">
        <v>1645.1</v>
      </c>
      <c r="F90" s="17">
        <v>1579.38</v>
      </c>
      <c r="G90" s="17">
        <v>1578.95</v>
      </c>
      <c r="H90" s="17">
        <v>1610.83</v>
      </c>
      <c r="I90" s="17">
        <v>1703.04</v>
      </c>
      <c r="J90" s="17">
        <v>1889.88</v>
      </c>
      <c r="K90" s="17">
        <v>2029.52</v>
      </c>
      <c r="L90" s="17">
        <v>2137.37</v>
      </c>
      <c r="M90" s="17">
        <v>2195.19</v>
      </c>
      <c r="N90" s="17">
        <v>2150.75</v>
      </c>
      <c r="O90" s="17">
        <v>2112.22</v>
      </c>
      <c r="P90" s="17">
        <v>2098.79</v>
      </c>
      <c r="Q90" s="17">
        <v>2101.4</v>
      </c>
      <c r="R90" s="17">
        <v>2078.23</v>
      </c>
      <c r="S90" s="17">
        <v>2163.9</v>
      </c>
      <c r="T90" s="17">
        <v>2159.78</v>
      </c>
      <c r="U90" s="17">
        <v>2156.64</v>
      </c>
      <c r="V90" s="17">
        <v>2130.35</v>
      </c>
      <c r="W90" s="17">
        <v>2130.1</v>
      </c>
      <c r="X90" s="17">
        <v>2122.58</v>
      </c>
      <c r="Y90" s="18">
        <v>2106.72</v>
      </c>
    </row>
    <row r="91" spans="1:25" ht="15.75">
      <c r="A91" s="15">
        <f t="shared" si="1"/>
        <v>45122</v>
      </c>
      <c r="B91" s="16">
        <v>1985.22</v>
      </c>
      <c r="C91" s="17">
        <v>1867.37</v>
      </c>
      <c r="D91" s="17">
        <v>1778.98</v>
      </c>
      <c r="E91" s="17">
        <v>1768.58</v>
      </c>
      <c r="F91" s="17">
        <v>1728.36</v>
      </c>
      <c r="G91" s="17">
        <v>1698.27</v>
      </c>
      <c r="H91" s="17">
        <v>1693.76</v>
      </c>
      <c r="I91" s="17">
        <v>1701.52</v>
      </c>
      <c r="J91" s="17">
        <v>1768.35</v>
      </c>
      <c r="K91" s="17">
        <v>1929.04</v>
      </c>
      <c r="L91" s="17">
        <v>2008.78</v>
      </c>
      <c r="M91" s="17">
        <v>2107.86</v>
      </c>
      <c r="N91" s="17">
        <v>2167.14</v>
      </c>
      <c r="O91" s="17">
        <v>2155.61</v>
      </c>
      <c r="P91" s="17">
        <v>2122.42</v>
      </c>
      <c r="Q91" s="17">
        <v>2118.49</v>
      </c>
      <c r="R91" s="17">
        <v>2114.58</v>
      </c>
      <c r="S91" s="17">
        <v>2119.03</v>
      </c>
      <c r="T91" s="17">
        <v>2087.55</v>
      </c>
      <c r="U91" s="17">
        <v>2007.46</v>
      </c>
      <c r="V91" s="17">
        <v>1947.11</v>
      </c>
      <c r="W91" s="17">
        <v>1923.45</v>
      </c>
      <c r="X91" s="17">
        <v>1924.16</v>
      </c>
      <c r="Y91" s="18">
        <v>1898.5</v>
      </c>
    </row>
    <row r="92" spans="1:25" ht="15.75">
      <c r="A92" s="15">
        <f t="shared" si="1"/>
        <v>45123</v>
      </c>
      <c r="B92" s="16">
        <v>1831.01</v>
      </c>
      <c r="C92" s="17">
        <v>1764.08</v>
      </c>
      <c r="D92" s="17">
        <v>1795.4</v>
      </c>
      <c r="E92" s="17">
        <v>1733.12</v>
      </c>
      <c r="F92" s="17">
        <v>1693.25</v>
      </c>
      <c r="G92" s="17">
        <v>1652.12</v>
      </c>
      <c r="H92" s="17">
        <v>1634.05</v>
      </c>
      <c r="I92" s="17">
        <v>1643.41</v>
      </c>
      <c r="J92" s="17">
        <v>1679.26</v>
      </c>
      <c r="K92" s="17">
        <v>1842.21</v>
      </c>
      <c r="L92" s="17">
        <v>1986</v>
      </c>
      <c r="M92" s="17">
        <v>2156.5</v>
      </c>
      <c r="N92" s="17">
        <v>2160.62</v>
      </c>
      <c r="O92" s="17">
        <v>2167.71</v>
      </c>
      <c r="P92" s="17">
        <v>2162.62</v>
      </c>
      <c r="Q92" s="17">
        <v>2161.05</v>
      </c>
      <c r="R92" s="17">
        <v>2176.15</v>
      </c>
      <c r="S92" s="17">
        <v>2173.42</v>
      </c>
      <c r="T92" s="17">
        <v>2176.07</v>
      </c>
      <c r="U92" s="17">
        <v>2165.65</v>
      </c>
      <c r="V92" s="17">
        <v>2159.23</v>
      </c>
      <c r="W92" s="17">
        <v>2161.52</v>
      </c>
      <c r="X92" s="17">
        <v>2134.76</v>
      </c>
      <c r="Y92" s="18">
        <v>1911.99</v>
      </c>
    </row>
    <row r="93" spans="1:25" ht="15.75">
      <c r="A93" s="15">
        <f t="shared" si="1"/>
        <v>45124</v>
      </c>
      <c r="B93" s="16">
        <v>1974.45</v>
      </c>
      <c r="C93" s="17">
        <v>1856.24</v>
      </c>
      <c r="D93" s="17">
        <v>1800.98</v>
      </c>
      <c r="E93" s="17">
        <v>1731.44</v>
      </c>
      <c r="F93" s="17">
        <v>1701.15</v>
      </c>
      <c r="G93" s="17">
        <v>1650.88</v>
      </c>
      <c r="H93" s="17">
        <v>1650.44</v>
      </c>
      <c r="I93" s="17">
        <v>1723.3</v>
      </c>
      <c r="J93" s="17">
        <v>1894.86</v>
      </c>
      <c r="K93" s="17">
        <v>1998.4</v>
      </c>
      <c r="L93" s="17">
        <v>2119.66</v>
      </c>
      <c r="M93" s="17">
        <v>2172.36</v>
      </c>
      <c r="N93" s="17">
        <v>2159.59</v>
      </c>
      <c r="O93" s="17">
        <v>2179.8</v>
      </c>
      <c r="P93" s="17">
        <v>2168.67</v>
      </c>
      <c r="Q93" s="17">
        <v>2163.73</v>
      </c>
      <c r="R93" s="17">
        <v>2171.89</v>
      </c>
      <c r="S93" s="17">
        <v>2163.52</v>
      </c>
      <c r="T93" s="17">
        <v>2156.09</v>
      </c>
      <c r="U93" s="17">
        <v>2136.79</v>
      </c>
      <c r="V93" s="17">
        <v>2109.69</v>
      </c>
      <c r="W93" s="17">
        <v>2083.02</v>
      </c>
      <c r="X93" s="17">
        <v>2013.4</v>
      </c>
      <c r="Y93" s="18">
        <v>1973.34</v>
      </c>
    </row>
    <row r="94" spans="1:25" ht="15.75">
      <c r="A94" s="15">
        <f t="shared" si="1"/>
        <v>45125</v>
      </c>
      <c r="B94" s="16">
        <v>1865.37</v>
      </c>
      <c r="C94" s="17">
        <v>1769.44</v>
      </c>
      <c r="D94" s="17">
        <v>1718.58</v>
      </c>
      <c r="E94" s="17">
        <v>1669.9</v>
      </c>
      <c r="F94" s="17">
        <v>1598.05</v>
      </c>
      <c r="G94" s="17">
        <v>1528.41</v>
      </c>
      <c r="H94" s="17">
        <v>1600.75</v>
      </c>
      <c r="I94" s="17">
        <v>1692.49</v>
      </c>
      <c r="J94" s="17">
        <v>1766.14</v>
      </c>
      <c r="K94" s="17">
        <v>1942.48</v>
      </c>
      <c r="L94" s="17">
        <v>2110.11</v>
      </c>
      <c r="M94" s="17">
        <v>2253.07</v>
      </c>
      <c r="N94" s="17">
        <v>2255.06</v>
      </c>
      <c r="O94" s="17">
        <v>2242.8</v>
      </c>
      <c r="P94" s="17">
        <v>2214.66</v>
      </c>
      <c r="Q94" s="17">
        <v>2217.03</v>
      </c>
      <c r="R94" s="17">
        <v>2262.03</v>
      </c>
      <c r="S94" s="17">
        <v>2210.84</v>
      </c>
      <c r="T94" s="17">
        <v>2201.16</v>
      </c>
      <c r="U94" s="17">
        <v>2183.88</v>
      </c>
      <c r="V94" s="17">
        <v>2169.47</v>
      </c>
      <c r="W94" s="17">
        <v>2165.18</v>
      </c>
      <c r="X94" s="17">
        <v>2152.08</v>
      </c>
      <c r="Y94" s="18">
        <v>2103.54</v>
      </c>
    </row>
    <row r="95" spans="1:25" ht="15.75">
      <c r="A95" s="15">
        <f t="shared" si="1"/>
        <v>45126</v>
      </c>
      <c r="B95" s="16">
        <v>1847.5</v>
      </c>
      <c r="C95" s="17">
        <v>1758.17</v>
      </c>
      <c r="D95" s="17">
        <v>1689.75</v>
      </c>
      <c r="E95" s="17">
        <v>1640.02</v>
      </c>
      <c r="F95" s="17">
        <v>1536.37</v>
      </c>
      <c r="G95" s="17">
        <v>1518.42</v>
      </c>
      <c r="H95" s="17">
        <v>1533.52</v>
      </c>
      <c r="I95" s="17">
        <v>1675.71</v>
      </c>
      <c r="J95" s="17">
        <v>1873.72</v>
      </c>
      <c r="K95" s="17">
        <v>1985.9</v>
      </c>
      <c r="L95" s="17">
        <v>2132.69</v>
      </c>
      <c r="M95" s="17">
        <v>2229.48</v>
      </c>
      <c r="N95" s="17">
        <v>2231.88</v>
      </c>
      <c r="O95" s="17">
        <v>2244.52</v>
      </c>
      <c r="P95" s="17">
        <v>2251.69</v>
      </c>
      <c r="Q95" s="17">
        <v>2289.56</v>
      </c>
      <c r="R95" s="17">
        <v>2278.89</v>
      </c>
      <c r="S95" s="17">
        <v>2269.43</v>
      </c>
      <c r="T95" s="17">
        <v>2301.57</v>
      </c>
      <c r="U95" s="17">
        <v>2269.29</v>
      </c>
      <c r="V95" s="17">
        <v>2252.78</v>
      </c>
      <c r="W95" s="17">
        <v>2227.98</v>
      </c>
      <c r="X95" s="17">
        <v>2180.41</v>
      </c>
      <c r="Y95" s="18">
        <v>2114.08</v>
      </c>
    </row>
    <row r="96" spans="1:25" ht="15.75">
      <c r="A96" s="15">
        <f t="shared" si="1"/>
        <v>45127</v>
      </c>
      <c r="B96" s="16">
        <v>1910.05</v>
      </c>
      <c r="C96" s="17">
        <v>1815.73</v>
      </c>
      <c r="D96" s="17">
        <v>1691.45</v>
      </c>
      <c r="E96" s="17">
        <v>1621.57</v>
      </c>
      <c r="F96" s="17">
        <v>1530.68</v>
      </c>
      <c r="G96" s="17">
        <v>1511.48</v>
      </c>
      <c r="H96" s="17">
        <v>1519.21</v>
      </c>
      <c r="I96" s="17">
        <v>1656.69</v>
      </c>
      <c r="J96" s="17">
        <v>1753.79</v>
      </c>
      <c r="K96" s="17">
        <v>2014.72</v>
      </c>
      <c r="L96" s="17">
        <v>2190.32</v>
      </c>
      <c r="M96" s="17">
        <v>2262.89</v>
      </c>
      <c r="N96" s="17">
        <v>2267.2</v>
      </c>
      <c r="O96" s="17">
        <v>2274.77</v>
      </c>
      <c r="P96" s="17">
        <v>2269.78</v>
      </c>
      <c r="Q96" s="17">
        <v>2268.23</v>
      </c>
      <c r="R96" s="17">
        <v>2283.14</v>
      </c>
      <c r="S96" s="17">
        <v>2292.22</v>
      </c>
      <c r="T96" s="17">
        <v>2320.35</v>
      </c>
      <c r="U96" s="17">
        <v>2282.34</v>
      </c>
      <c r="V96" s="17">
        <v>2274.91</v>
      </c>
      <c r="W96" s="17">
        <v>2268.73</v>
      </c>
      <c r="X96" s="17">
        <v>2208.22</v>
      </c>
      <c r="Y96" s="18">
        <v>2161.57</v>
      </c>
    </row>
    <row r="97" spans="1:25" ht="15.75">
      <c r="A97" s="15">
        <f t="shared" si="1"/>
        <v>45128</v>
      </c>
      <c r="B97" s="16">
        <v>1919.53</v>
      </c>
      <c r="C97" s="17">
        <v>1795.6</v>
      </c>
      <c r="D97" s="17">
        <v>1670.34</v>
      </c>
      <c r="E97" s="17">
        <v>1601.53</v>
      </c>
      <c r="F97" s="17">
        <v>1561.75</v>
      </c>
      <c r="G97" s="17">
        <v>1530.98</v>
      </c>
      <c r="H97" s="17">
        <v>1539.08</v>
      </c>
      <c r="I97" s="17">
        <v>1660.09</v>
      </c>
      <c r="J97" s="17">
        <v>1807.63</v>
      </c>
      <c r="K97" s="17">
        <v>2033.26</v>
      </c>
      <c r="L97" s="17">
        <v>2266.96</v>
      </c>
      <c r="M97" s="17">
        <v>2341.41</v>
      </c>
      <c r="N97" s="17">
        <v>2329.95</v>
      </c>
      <c r="O97" s="17">
        <v>2324.17</v>
      </c>
      <c r="P97" s="17">
        <v>2318.23</v>
      </c>
      <c r="Q97" s="17">
        <v>2326.19</v>
      </c>
      <c r="R97" s="17">
        <v>2324.38</v>
      </c>
      <c r="S97" s="17">
        <v>2319.71</v>
      </c>
      <c r="T97" s="17">
        <v>2310.1</v>
      </c>
      <c r="U97" s="17">
        <v>2292.31</v>
      </c>
      <c r="V97" s="17">
        <v>2279.61</v>
      </c>
      <c r="W97" s="17">
        <v>2287.95</v>
      </c>
      <c r="X97" s="17">
        <v>2260.53</v>
      </c>
      <c r="Y97" s="18">
        <v>2277</v>
      </c>
    </row>
    <row r="98" spans="1:25" ht="15.75">
      <c r="A98" s="15">
        <f t="shared" si="1"/>
        <v>45129</v>
      </c>
      <c r="B98" s="16">
        <v>2130.53</v>
      </c>
      <c r="C98" s="17">
        <v>1860.75</v>
      </c>
      <c r="D98" s="17">
        <v>1898.37</v>
      </c>
      <c r="E98" s="17">
        <v>1827.91</v>
      </c>
      <c r="F98" s="17">
        <v>1720.15</v>
      </c>
      <c r="G98" s="17">
        <v>1672.53</v>
      </c>
      <c r="H98" s="17">
        <v>1665.85</v>
      </c>
      <c r="I98" s="17">
        <v>1725.27</v>
      </c>
      <c r="J98" s="17">
        <v>1892.41</v>
      </c>
      <c r="K98" s="17">
        <v>1981.3</v>
      </c>
      <c r="L98" s="17">
        <v>2164.46</v>
      </c>
      <c r="M98" s="17">
        <v>2311.08</v>
      </c>
      <c r="N98" s="17">
        <v>2334.27</v>
      </c>
      <c r="O98" s="17">
        <v>2349.18</v>
      </c>
      <c r="P98" s="17">
        <v>2331.42</v>
      </c>
      <c r="Q98" s="17">
        <v>2319.12</v>
      </c>
      <c r="R98" s="17">
        <v>2322.87</v>
      </c>
      <c r="S98" s="17">
        <v>2310.27</v>
      </c>
      <c r="T98" s="17">
        <v>2300.6</v>
      </c>
      <c r="U98" s="17">
        <v>2271.19</v>
      </c>
      <c r="V98" s="17">
        <v>2260.03</v>
      </c>
      <c r="W98" s="17">
        <v>2242.29</v>
      </c>
      <c r="X98" s="17">
        <v>2207.99</v>
      </c>
      <c r="Y98" s="18">
        <v>2164.28</v>
      </c>
    </row>
    <row r="99" spans="1:25" ht="15.75">
      <c r="A99" s="15">
        <f t="shared" si="1"/>
        <v>45130</v>
      </c>
      <c r="B99" s="16">
        <v>1964.14</v>
      </c>
      <c r="C99" s="17">
        <v>1873.99</v>
      </c>
      <c r="D99" s="17">
        <v>1733.25</v>
      </c>
      <c r="E99" s="17">
        <v>1680.91</v>
      </c>
      <c r="F99" s="17">
        <v>1560.89</v>
      </c>
      <c r="G99" s="17">
        <v>1515.15</v>
      </c>
      <c r="H99" s="17">
        <v>1510.33</v>
      </c>
      <c r="I99" s="17">
        <v>1550.27</v>
      </c>
      <c r="J99" s="17">
        <v>1576.84</v>
      </c>
      <c r="K99" s="17">
        <v>1812.37</v>
      </c>
      <c r="L99" s="17">
        <v>1996.54</v>
      </c>
      <c r="M99" s="17">
        <v>2096.32</v>
      </c>
      <c r="N99" s="17">
        <v>2170.32</v>
      </c>
      <c r="O99" s="17">
        <v>2180.41</v>
      </c>
      <c r="P99" s="17">
        <v>2180.39</v>
      </c>
      <c r="Q99" s="17">
        <v>2175.55</v>
      </c>
      <c r="R99" s="17">
        <v>2178.48</v>
      </c>
      <c r="S99" s="17">
        <v>2178.23</v>
      </c>
      <c r="T99" s="17">
        <v>2174.13</v>
      </c>
      <c r="U99" s="17">
        <v>2167.94</v>
      </c>
      <c r="V99" s="17">
        <v>2167.94</v>
      </c>
      <c r="W99" s="17">
        <v>2173.04</v>
      </c>
      <c r="X99" s="17">
        <v>2159.47</v>
      </c>
      <c r="Y99" s="18">
        <v>2068.42</v>
      </c>
    </row>
    <row r="100" spans="1:25" ht="15.75">
      <c r="A100" s="15">
        <f t="shared" si="1"/>
        <v>45131</v>
      </c>
      <c r="B100" s="16">
        <v>1914.34</v>
      </c>
      <c r="C100" s="17">
        <v>1830.46</v>
      </c>
      <c r="D100" s="17">
        <v>1700.44</v>
      </c>
      <c r="E100" s="17">
        <v>1624.11</v>
      </c>
      <c r="F100" s="17">
        <v>1602.41</v>
      </c>
      <c r="G100" s="17">
        <v>1563.53</v>
      </c>
      <c r="H100" s="17">
        <v>1576.27</v>
      </c>
      <c r="I100" s="17">
        <v>1718.7</v>
      </c>
      <c r="J100" s="17">
        <v>1948.67</v>
      </c>
      <c r="K100" s="17">
        <v>2046.26</v>
      </c>
      <c r="L100" s="17">
        <v>2243.23</v>
      </c>
      <c r="M100" s="17">
        <v>2311.68</v>
      </c>
      <c r="N100" s="17">
        <v>2309.9</v>
      </c>
      <c r="O100" s="17">
        <v>2330.9</v>
      </c>
      <c r="P100" s="17">
        <v>2312.02</v>
      </c>
      <c r="Q100" s="17">
        <v>2356.03</v>
      </c>
      <c r="R100" s="17">
        <v>2316.47</v>
      </c>
      <c r="S100" s="17">
        <v>2290.14</v>
      </c>
      <c r="T100" s="17">
        <v>2275.16</v>
      </c>
      <c r="U100" s="17">
        <v>2259.22</v>
      </c>
      <c r="V100" s="17">
        <v>2225.73</v>
      </c>
      <c r="W100" s="17">
        <v>2221</v>
      </c>
      <c r="X100" s="17">
        <v>2190.63</v>
      </c>
      <c r="Y100" s="18">
        <v>2151.05</v>
      </c>
    </row>
    <row r="101" spans="1:25" ht="15.75">
      <c r="A101" s="15">
        <f t="shared" si="1"/>
        <v>45132</v>
      </c>
      <c r="B101" s="16">
        <v>1934.75</v>
      </c>
      <c r="C101" s="17">
        <v>1771.36</v>
      </c>
      <c r="D101" s="17">
        <v>1688.25</v>
      </c>
      <c r="E101" s="17">
        <v>1618.96</v>
      </c>
      <c r="F101" s="17">
        <v>1536.91</v>
      </c>
      <c r="G101" s="17">
        <v>1527.7</v>
      </c>
      <c r="H101" s="17">
        <v>1533.95</v>
      </c>
      <c r="I101" s="17">
        <v>1680.82</v>
      </c>
      <c r="J101" s="17">
        <v>1791.18</v>
      </c>
      <c r="K101" s="17">
        <v>2020.07</v>
      </c>
      <c r="L101" s="17">
        <v>2065.38</v>
      </c>
      <c r="M101" s="17">
        <v>2184.67</v>
      </c>
      <c r="N101" s="17">
        <v>2192.93</v>
      </c>
      <c r="O101" s="17">
        <v>2207.06</v>
      </c>
      <c r="P101" s="17">
        <v>2179.9</v>
      </c>
      <c r="Q101" s="17">
        <v>2189.34</v>
      </c>
      <c r="R101" s="17">
        <v>2223.97</v>
      </c>
      <c r="S101" s="17">
        <v>2223.14</v>
      </c>
      <c r="T101" s="17">
        <v>2215.98</v>
      </c>
      <c r="U101" s="17">
        <v>2186.21</v>
      </c>
      <c r="V101" s="17">
        <v>2164.55</v>
      </c>
      <c r="W101" s="17">
        <v>2148.43</v>
      </c>
      <c r="X101" s="17">
        <v>2092.28</v>
      </c>
      <c r="Y101" s="18">
        <v>2038.17</v>
      </c>
    </row>
    <row r="102" spans="1:25" ht="15.75">
      <c r="A102" s="15">
        <f t="shared" si="1"/>
        <v>45133</v>
      </c>
      <c r="B102" s="16">
        <v>1877.04</v>
      </c>
      <c r="C102" s="17">
        <v>1758.17</v>
      </c>
      <c r="D102" s="17">
        <v>1715.4</v>
      </c>
      <c r="E102" s="17">
        <v>1673.7</v>
      </c>
      <c r="F102" s="17">
        <v>1603.66</v>
      </c>
      <c r="G102" s="17">
        <v>1535.73</v>
      </c>
      <c r="H102" s="17">
        <v>1572.58</v>
      </c>
      <c r="I102" s="17">
        <v>1718.17</v>
      </c>
      <c r="J102" s="17">
        <v>1823.13</v>
      </c>
      <c r="K102" s="17">
        <v>2047.44</v>
      </c>
      <c r="L102" s="17">
        <v>2153.02</v>
      </c>
      <c r="M102" s="17">
        <v>2241.59</v>
      </c>
      <c r="N102" s="17">
        <v>2259.48</v>
      </c>
      <c r="O102" s="17">
        <v>2270.14</v>
      </c>
      <c r="P102" s="17">
        <v>2255.41</v>
      </c>
      <c r="Q102" s="17">
        <v>2278.02</v>
      </c>
      <c r="R102" s="17">
        <v>2305.66</v>
      </c>
      <c r="S102" s="17">
        <v>2298.66</v>
      </c>
      <c r="T102" s="17">
        <v>2275.27</v>
      </c>
      <c r="U102" s="17">
        <v>2254.19</v>
      </c>
      <c r="V102" s="17">
        <v>2261.04</v>
      </c>
      <c r="W102" s="17">
        <v>2244.13</v>
      </c>
      <c r="X102" s="17">
        <v>2187.9</v>
      </c>
      <c r="Y102" s="18">
        <v>2055.15</v>
      </c>
    </row>
    <row r="103" spans="1:25" ht="15.75">
      <c r="A103" s="15">
        <f t="shared" si="1"/>
        <v>45134</v>
      </c>
      <c r="B103" s="16">
        <v>1937.34</v>
      </c>
      <c r="C103" s="17">
        <v>1794.62</v>
      </c>
      <c r="D103" s="17">
        <v>1726.91</v>
      </c>
      <c r="E103" s="17">
        <v>1646.73</v>
      </c>
      <c r="F103" s="17">
        <v>1553.04</v>
      </c>
      <c r="G103" s="17">
        <v>1537.84</v>
      </c>
      <c r="H103" s="17">
        <v>1547.5</v>
      </c>
      <c r="I103" s="17">
        <v>1716.38</v>
      </c>
      <c r="J103" s="17">
        <v>1942.73</v>
      </c>
      <c r="K103" s="17">
        <v>2070.53</v>
      </c>
      <c r="L103" s="17">
        <v>2264.51</v>
      </c>
      <c r="M103" s="17">
        <v>2336.67</v>
      </c>
      <c r="N103" s="17">
        <v>2337.41</v>
      </c>
      <c r="O103" s="17">
        <v>2355.83</v>
      </c>
      <c r="P103" s="17">
        <v>2334.01</v>
      </c>
      <c r="Q103" s="17">
        <v>2335.07</v>
      </c>
      <c r="R103" s="17">
        <v>2339.18</v>
      </c>
      <c r="S103" s="17">
        <v>2335.09</v>
      </c>
      <c r="T103" s="17">
        <v>2339.31</v>
      </c>
      <c r="U103" s="17">
        <v>2319.91</v>
      </c>
      <c r="V103" s="17">
        <v>2272.69</v>
      </c>
      <c r="W103" s="17">
        <v>2265.47</v>
      </c>
      <c r="X103" s="17">
        <v>2162.26</v>
      </c>
      <c r="Y103" s="18">
        <v>2078.77</v>
      </c>
    </row>
    <row r="104" spans="1:25" ht="15.75">
      <c r="A104" s="15">
        <f t="shared" si="1"/>
        <v>45135</v>
      </c>
      <c r="B104" s="16">
        <v>1947.6</v>
      </c>
      <c r="C104" s="17">
        <v>1798.97</v>
      </c>
      <c r="D104" s="17">
        <v>1706.71</v>
      </c>
      <c r="E104" s="17">
        <v>1609.18</v>
      </c>
      <c r="F104" s="17">
        <v>1531.8</v>
      </c>
      <c r="G104" s="17">
        <v>1511.6</v>
      </c>
      <c r="H104" s="17">
        <v>1525.56</v>
      </c>
      <c r="I104" s="17">
        <v>1696.98</v>
      </c>
      <c r="J104" s="17">
        <v>1931.85</v>
      </c>
      <c r="K104" s="17">
        <v>2080.67</v>
      </c>
      <c r="L104" s="17">
        <v>2180.78</v>
      </c>
      <c r="M104" s="17">
        <v>2313.49</v>
      </c>
      <c r="N104" s="17">
        <v>2306.16</v>
      </c>
      <c r="O104" s="17">
        <v>2317.73</v>
      </c>
      <c r="P104" s="17">
        <v>2294.93</v>
      </c>
      <c r="Q104" s="17">
        <v>2304.56</v>
      </c>
      <c r="R104" s="17">
        <v>2301.43</v>
      </c>
      <c r="S104" s="17">
        <v>2288.78</v>
      </c>
      <c r="T104" s="17">
        <v>2290.85</v>
      </c>
      <c r="U104" s="17">
        <v>2270.41</v>
      </c>
      <c r="V104" s="17">
        <v>2262.77</v>
      </c>
      <c r="W104" s="17">
        <v>2263.88</v>
      </c>
      <c r="X104" s="17">
        <v>2198.94</v>
      </c>
      <c r="Y104" s="18">
        <v>2134.94</v>
      </c>
    </row>
    <row r="105" spans="1:25" ht="15.75">
      <c r="A105" s="15">
        <f t="shared" si="1"/>
        <v>45136</v>
      </c>
      <c r="B105" s="16">
        <v>1972.47</v>
      </c>
      <c r="C105" s="17">
        <v>1887.94</v>
      </c>
      <c r="D105" s="17">
        <v>1753.29</v>
      </c>
      <c r="E105" s="17">
        <v>1694.4</v>
      </c>
      <c r="F105" s="17">
        <v>1634.16</v>
      </c>
      <c r="G105" s="17">
        <v>1582.98</v>
      </c>
      <c r="H105" s="17">
        <v>1585.99</v>
      </c>
      <c r="I105" s="17">
        <v>1662.77</v>
      </c>
      <c r="J105" s="17">
        <v>1732.97</v>
      </c>
      <c r="K105" s="17">
        <v>2069.98</v>
      </c>
      <c r="L105" s="17">
        <v>2153.34</v>
      </c>
      <c r="M105" s="17">
        <v>2293.08</v>
      </c>
      <c r="N105" s="17">
        <v>2406.67</v>
      </c>
      <c r="O105" s="17">
        <v>2423.13</v>
      </c>
      <c r="P105" s="17">
        <v>2410.23</v>
      </c>
      <c r="Q105" s="17">
        <v>2410.14</v>
      </c>
      <c r="R105" s="17">
        <v>2406.6</v>
      </c>
      <c r="S105" s="17">
        <v>2399.93</v>
      </c>
      <c r="T105" s="17">
        <v>2399.38</v>
      </c>
      <c r="U105" s="17">
        <v>2372.17</v>
      </c>
      <c r="V105" s="17">
        <v>2396.64</v>
      </c>
      <c r="W105" s="17">
        <v>2295.94</v>
      </c>
      <c r="X105" s="17">
        <v>2245.65</v>
      </c>
      <c r="Y105" s="18">
        <v>2148.42</v>
      </c>
    </row>
    <row r="106" spans="1:25" ht="15.75">
      <c r="A106" s="15">
        <f t="shared" si="1"/>
        <v>45137</v>
      </c>
      <c r="B106" s="16">
        <v>1993.28</v>
      </c>
      <c r="C106" s="17">
        <v>1885.9</v>
      </c>
      <c r="D106" s="17">
        <v>1809.86</v>
      </c>
      <c r="E106" s="17">
        <v>1713.96</v>
      </c>
      <c r="F106" s="17">
        <v>1648.12</v>
      </c>
      <c r="G106" s="17">
        <v>1616.27</v>
      </c>
      <c r="H106" s="17">
        <v>1606.32</v>
      </c>
      <c r="I106" s="17">
        <v>1643.92</v>
      </c>
      <c r="J106" s="17">
        <v>1693.52</v>
      </c>
      <c r="K106" s="17">
        <v>1981.96</v>
      </c>
      <c r="L106" s="17">
        <v>2131.89</v>
      </c>
      <c r="M106" s="17">
        <v>2340.14</v>
      </c>
      <c r="N106" s="17">
        <v>2410.45</v>
      </c>
      <c r="O106" s="17">
        <v>2424.17</v>
      </c>
      <c r="P106" s="17">
        <v>2430.34</v>
      </c>
      <c r="Q106" s="17">
        <v>2435.14</v>
      </c>
      <c r="R106" s="17">
        <v>2436.45</v>
      </c>
      <c r="S106" s="17">
        <v>2444.35</v>
      </c>
      <c r="T106" s="17">
        <v>2450.15</v>
      </c>
      <c r="U106" s="17">
        <v>2411.76</v>
      </c>
      <c r="V106" s="17">
        <v>2453.53</v>
      </c>
      <c r="W106" s="17">
        <v>2425.83</v>
      </c>
      <c r="X106" s="17">
        <v>2324.42</v>
      </c>
      <c r="Y106" s="18">
        <v>2199.46</v>
      </c>
    </row>
    <row r="107" spans="1:25" ht="16.5" thickBot="1">
      <c r="A107" s="24">
        <f t="shared" si="1"/>
        <v>45138</v>
      </c>
      <c r="B107" s="19">
        <v>2047.23</v>
      </c>
      <c r="C107" s="20">
        <v>1913.66</v>
      </c>
      <c r="D107" s="20">
        <v>1743.35</v>
      </c>
      <c r="E107" s="20">
        <v>1667.87</v>
      </c>
      <c r="F107" s="20">
        <v>1622.81</v>
      </c>
      <c r="G107" s="20">
        <v>1617.94</v>
      </c>
      <c r="H107" s="20">
        <v>1654.48</v>
      </c>
      <c r="I107" s="20">
        <v>1722.23</v>
      </c>
      <c r="J107" s="20">
        <v>1963.33</v>
      </c>
      <c r="K107" s="20">
        <v>2139.64</v>
      </c>
      <c r="L107" s="20">
        <v>2254.73</v>
      </c>
      <c r="M107" s="20">
        <v>2292.66</v>
      </c>
      <c r="N107" s="20">
        <v>2338.02</v>
      </c>
      <c r="O107" s="20">
        <v>2384.75</v>
      </c>
      <c r="P107" s="20">
        <v>2341.41</v>
      </c>
      <c r="Q107" s="20">
        <v>2289.25</v>
      </c>
      <c r="R107" s="20">
        <v>2395.1</v>
      </c>
      <c r="S107" s="20">
        <v>2346.19</v>
      </c>
      <c r="T107" s="20">
        <v>2305.12</v>
      </c>
      <c r="U107" s="20">
        <v>2261.29</v>
      </c>
      <c r="V107" s="20">
        <v>2251.93</v>
      </c>
      <c r="W107" s="20">
        <v>2192.33</v>
      </c>
      <c r="X107" s="20">
        <v>2148.53</v>
      </c>
      <c r="Y107" s="21">
        <v>2072.05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2439.1</v>
      </c>
      <c r="C111" s="12">
        <v>2409.56</v>
      </c>
      <c r="D111" s="12">
        <v>2291.5</v>
      </c>
      <c r="E111" s="12">
        <v>2072.92</v>
      </c>
      <c r="F111" s="12">
        <v>2006.4</v>
      </c>
      <c r="G111" s="12">
        <v>1946.26</v>
      </c>
      <c r="H111" s="12">
        <v>1961.93</v>
      </c>
      <c r="I111" s="12">
        <v>1985.03</v>
      </c>
      <c r="J111" s="12">
        <v>2035.98</v>
      </c>
      <c r="K111" s="12">
        <v>2396.38</v>
      </c>
      <c r="L111" s="12">
        <v>2494.32</v>
      </c>
      <c r="M111" s="12">
        <v>2584.69</v>
      </c>
      <c r="N111" s="12">
        <v>2586.3</v>
      </c>
      <c r="O111" s="12">
        <v>2610.79</v>
      </c>
      <c r="P111" s="12">
        <v>2599.57</v>
      </c>
      <c r="Q111" s="12">
        <v>2598.8</v>
      </c>
      <c r="R111" s="12">
        <v>2592.78</v>
      </c>
      <c r="S111" s="12">
        <v>2588.35</v>
      </c>
      <c r="T111" s="12">
        <v>2573.29</v>
      </c>
      <c r="U111" s="12">
        <v>2522.01</v>
      </c>
      <c r="V111" s="12">
        <v>2480.61</v>
      </c>
      <c r="W111" s="12">
        <v>2464.17</v>
      </c>
      <c r="X111" s="12">
        <v>2451.03</v>
      </c>
      <c r="Y111" s="13">
        <v>2404.59</v>
      </c>
      <c r="Z111" s="14"/>
    </row>
    <row r="112" spans="1:25" ht="15.75">
      <c r="A112" s="15">
        <f t="shared" si="2"/>
        <v>45109</v>
      </c>
      <c r="B112" s="16">
        <v>2355.74</v>
      </c>
      <c r="C112" s="17">
        <v>2260.81</v>
      </c>
      <c r="D112" s="17">
        <v>2155.14</v>
      </c>
      <c r="E112" s="17">
        <v>2008.46</v>
      </c>
      <c r="F112" s="17">
        <v>1942.17</v>
      </c>
      <c r="G112" s="17">
        <v>1934.66</v>
      </c>
      <c r="H112" s="17">
        <v>1924.18</v>
      </c>
      <c r="I112" s="17">
        <v>1933.84</v>
      </c>
      <c r="J112" s="17">
        <v>1921.82</v>
      </c>
      <c r="K112" s="17">
        <v>2126.94</v>
      </c>
      <c r="L112" s="17">
        <v>2441.23</v>
      </c>
      <c r="M112" s="17">
        <v>2561.71</v>
      </c>
      <c r="N112" s="17">
        <v>2597.74</v>
      </c>
      <c r="O112" s="17">
        <v>2599.66</v>
      </c>
      <c r="P112" s="17">
        <v>2599.96</v>
      </c>
      <c r="Q112" s="17">
        <v>2599.7</v>
      </c>
      <c r="R112" s="17">
        <v>2597.27</v>
      </c>
      <c r="S112" s="17">
        <v>2594.58</v>
      </c>
      <c r="T112" s="17">
        <v>2590.25</v>
      </c>
      <c r="U112" s="17">
        <v>2590.95</v>
      </c>
      <c r="V112" s="17">
        <v>2586.12</v>
      </c>
      <c r="W112" s="17">
        <v>2585.05</v>
      </c>
      <c r="X112" s="17">
        <v>2569.37</v>
      </c>
      <c r="Y112" s="18">
        <v>2523.48</v>
      </c>
    </row>
    <row r="113" spans="1:25" ht="15.75">
      <c r="A113" s="15">
        <f t="shared" si="2"/>
        <v>45110</v>
      </c>
      <c r="B113" s="16">
        <v>2314.4</v>
      </c>
      <c r="C113" s="17">
        <v>2263.54</v>
      </c>
      <c r="D113" s="17">
        <v>2197.07</v>
      </c>
      <c r="E113" s="17">
        <v>2041.99</v>
      </c>
      <c r="F113" s="17">
        <v>1968.31</v>
      </c>
      <c r="G113" s="17">
        <v>1944.76</v>
      </c>
      <c r="H113" s="17">
        <v>1954.56</v>
      </c>
      <c r="I113" s="17">
        <v>2018.19</v>
      </c>
      <c r="J113" s="17">
        <v>2358.99</v>
      </c>
      <c r="K113" s="17">
        <v>2470.76</v>
      </c>
      <c r="L113" s="17">
        <v>2620</v>
      </c>
      <c r="M113" s="17">
        <v>2711.91</v>
      </c>
      <c r="N113" s="17">
        <v>2711.8</v>
      </c>
      <c r="O113" s="17">
        <v>2734.48</v>
      </c>
      <c r="P113" s="17">
        <v>2723.17</v>
      </c>
      <c r="Q113" s="17">
        <v>2708.8</v>
      </c>
      <c r="R113" s="17">
        <v>2702.24</v>
      </c>
      <c r="S113" s="17">
        <v>2700.06</v>
      </c>
      <c r="T113" s="17">
        <v>2688.45</v>
      </c>
      <c r="U113" s="17">
        <v>2669.84</v>
      </c>
      <c r="V113" s="17">
        <v>2649.91</v>
      </c>
      <c r="W113" s="17">
        <v>2610.83</v>
      </c>
      <c r="X113" s="17">
        <v>2567.93</v>
      </c>
      <c r="Y113" s="18">
        <v>2440.57</v>
      </c>
    </row>
    <row r="114" spans="1:25" ht="15.75">
      <c r="A114" s="15">
        <f t="shared" si="2"/>
        <v>45111</v>
      </c>
      <c r="B114" s="16">
        <v>2278.8</v>
      </c>
      <c r="C114" s="17">
        <v>2231.27</v>
      </c>
      <c r="D114" s="17">
        <v>2062.36</v>
      </c>
      <c r="E114" s="17">
        <v>1971.77</v>
      </c>
      <c r="F114" s="17">
        <v>1929.37</v>
      </c>
      <c r="G114" s="17">
        <v>1925.08</v>
      </c>
      <c r="H114" s="17">
        <v>1928.41</v>
      </c>
      <c r="I114" s="17">
        <v>1988.91</v>
      </c>
      <c r="J114" s="17">
        <v>2381.14</v>
      </c>
      <c r="K114" s="17">
        <v>2551.72</v>
      </c>
      <c r="L114" s="17">
        <v>2725.13</v>
      </c>
      <c r="M114" s="17">
        <v>2829.89</v>
      </c>
      <c r="N114" s="17">
        <v>2849.41</v>
      </c>
      <c r="O114" s="17">
        <v>2850.82</v>
      </c>
      <c r="P114" s="17">
        <v>2803.83</v>
      </c>
      <c r="Q114" s="17">
        <v>2804.6</v>
      </c>
      <c r="R114" s="17">
        <v>2818.04</v>
      </c>
      <c r="S114" s="17">
        <v>2820.32</v>
      </c>
      <c r="T114" s="17">
        <v>2792.98</v>
      </c>
      <c r="U114" s="17">
        <v>2754.77</v>
      </c>
      <c r="V114" s="17">
        <v>2715.98</v>
      </c>
      <c r="W114" s="17">
        <v>2651.67</v>
      </c>
      <c r="X114" s="17">
        <v>2604.24</v>
      </c>
      <c r="Y114" s="18">
        <v>2568.29</v>
      </c>
    </row>
    <row r="115" spans="1:25" ht="15.75">
      <c r="A115" s="15">
        <f t="shared" si="2"/>
        <v>45112</v>
      </c>
      <c r="B115" s="16">
        <v>2369.08</v>
      </c>
      <c r="C115" s="17">
        <v>2216.51</v>
      </c>
      <c r="D115" s="17">
        <v>2010.12</v>
      </c>
      <c r="E115" s="17">
        <v>1934.18</v>
      </c>
      <c r="F115" s="17">
        <v>1922.29</v>
      </c>
      <c r="G115" s="17">
        <v>1921.53</v>
      </c>
      <c r="H115" s="17">
        <v>1919.93</v>
      </c>
      <c r="I115" s="17">
        <v>1949.89</v>
      </c>
      <c r="J115" s="17">
        <v>2161.2</v>
      </c>
      <c r="K115" s="17">
        <v>2463.74</v>
      </c>
      <c r="L115" s="17">
        <v>2591.67</v>
      </c>
      <c r="M115" s="17">
        <v>2723.64</v>
      </c>
      <c r="N115" s="17">
        <v>2745.39</v>
      </c>
      <c r="O115" s="17">
        <v>2769.4</v>
      </c>
      <c r="P115" s="17">
        <v>2746.38</v>
      </c>
      <c r="Q115" s="17">
        <v>2751.89</v>
      </c>
      <c r="R115" s="17">
        <v>2759.78</v>
      </c>
      <c r="S115" s="17">
        <v>2751.9</v>
      </c>
      <c r="T115" s="17">
        <v>2726.87</v>
      </c>
      <c r="U115" s="17">
        <v>2703.68</v>
      </c>
      <c r="V115" s="17">
        <v>2658.83</v>
      </c>
      <c r="W115" s="17">
        <v>2627.5</v>
      </c>
      <c r="X115" s="17">
        <v>2579.58</v>
      </c>
      <c r="Y115" s="18">
        <v>2499.16</v>
      </c>
    </row>
    <row r="116" spans="1:25" ht="15.75">
      <c r="A116" s="15">
        <f t="shared" si="2"/>
        <v>45113</v>
      </c>
      <c r="B116" s="16">
        <v>2265.65</v>
      </c>
      <c r="C116" s="17">
        <v>2165.14</v>
      </c>
      <c r="D116" s="17">
        <v>2000.01</v>
      </c>
      <c r="E116" s="17">
        <v>1933.52</v>
      </c>
      <c r="F116" s="17">
        <v>1915</v>
      </c>
      <c r="G116" s="17">
        <v>1891.13</v>
      </c>
      <c r="H116" s="17">
        <v>1913.36</v>
      </c>
      <c r="I116" s="17">
        <v>1937.9</v>
      </c>
      <c r="J116" s="17">
        <v>2043.75</v>
      </c>
      <c r="K116" s="17">
        <v>2421.16</v>
      </c>
      <c r="L116" s="17">
        <v>2514.4</v>
      </c>
      <c r="M116" s="17">
        <v>2592.06</v>
      </c>
      <c r="N116" s="17">
        <v>2585.75</v>
      </c>
      <c r="O116" s="17">
        <v>2583.72</v>
      </c>
      <c r="P116" s="17">
        <v>2566.21</v>
      </c>
      <c r="Q116" s="17">
        <v>2570.18</v>
      </c>
      <c r="R116" s="17">
        <v>2564.02</v>
      </c>
      <c r="S116" s="17">
        <v>2574.52</v>
      </c>
      <c r="T116" s="17">
        <v>2582.96</v>
      </c>
      <c r="U116" s="17">
        <v>2537.15</v>
      </c>
      <c r="V116" s="17">
        <v>2533.9</v>
      </c>
      <c r="W116" s="17">
        <v>2495.95</v>
      </c>
      <c r="X116" s="17">
        <v>2453.92</v>
      </c>
      <c r="Y116" s="18">
        <v>2368.45</v>
      </c>
    </row>
    <row r="117" spans="1:25" ht="15.75">
      <c r="A117" s="15">
        <f t="shared" si="2"/>
        <v>45114</v>
      </c>
      <c r="B117" s="16">
        <v>2167.58</v>
      </c>
      <c r="C117" s="17">
        <v>2095.05</v>
      </c>
      <c r="D117" s="17">
        <v>1964.5</v>
      </c>
      <c r="E117" s="17">
        <v>1929.43</v>
      </c>
      <c r="F117" s="17">
        <v>1921.18</v>
      </c>
      <c r="G117" s="17">
        <v>1920.73</v>
      </c>
      <c r="H117" s="17">
        <v>1926.79</v>
      </c>
      <c r="I117" s="17">
        <v>1953.71</v>
      </c>
      <c r="J117" s="17">
        <v>2138.74</v>
      </c>
      <c r="K117" s="17">
        <v>2408.46</v>
      </c>
      <c r="L117" s="17">
        <v>2535.73</v>
      </c>
      <c r="M117" s="17">
        <v>2588.66</v>
      </c>
      <c r="N117" s="17">
        <v>2585.88</v>
      </c>
      <c r="O117" s="17">
        <v>2592.37</v>
      </c>
      <c r="P117" s="17">
        <v>2582.26</v>
      </c>
      <c r="Q117" s="17">
        <v>2584.37</v>
      </c>
      <c r="R117" s="17">
        <v>2585.93</v>
      </c>
      <c r="S117" s="17">
        <v>2574.72</v>
      </c>
      <c r="T117" s="17">
        <v>2552.66</v>
      </c>
      <c r="U117" s="17">
        <v>2533.6</v>
      </c>
      <c r="V117" s="17">
        <v>2513.63</v>
      </c>
      <c r="W117" s="17">
        <v>2510.89</v>
      </c>
      <c r="X117" s="17">
        <v>2401.14</v>
      </c>
      <c r="Y117" s="18">
        <v>2347.89</v>
      </c>
    </row>
    <row r="118" spans="1:25" ht="15.75">
      <c r="A118" s="15">
        <f t="shared" si="2"/>
        <v>45115</v>
      </c>
      <c r="B118" s="16">
        <v>2415.05</v>
      </c>
      <c r="C118" s="17">
        <v>2296.87</v>
      </c>
      <c r="D118" s="17">
        <v>2285.1</v>
      </c>
      <c r="E118" s="17">
        <v>2182.76</v>
      </c>
      <c r="F118" s="17">
        <v>2087.42</v>
      </c>
      <c r="G118" s="17">
        <v>2028.18</v>
      </c>
      <c r="H118" s="17">
        <v>2005.45</v>
      </c>
      <c r="I118" s="17">
        <v>2119</v>
      </c>
      <c r="J118" s="17">
        <v>2276.48</v>
      </c>
      <c r="K118" s="17">
        <v>2432.83</v>
      </c>
      <c r="L118" s="17">
        <v>2526.35</v>
      </c>
      <c r="M118" s="17">
        <v>2705.51</v>
      </c>
      <c r="N118" s="17">
        <v>2753.89</v>
      </c>
      <c r="O118" s="17">
        <v>2755.93</v>
      </c>
      <c r="P118" s="17">
        <v>2755.19</v>
      </c>
      <c r="Q118" s="17">
        <v>2754.16</v>
      </c>
      <c r="R118" s="17">
        <v>2751.34</v>
      </c>
      <c r="S118" s="17">
        <v>2749.16</v>
      </c>
      <c r="T118" s="17">
        <v>2743.57</v>
      </c>
      <c r="U118" s="17">
        <v>2704.05</v>
      </c>
      <c r="V118" s="17">
        <v>2691.29</v>
      </c>
      <c r="W118" s="17">
        <v>2702.05</v>
      </c>
      <c r="X118" s="17">
        <v>2659.35</v>
      </c>
      <c r="Y118" s="18">
        <v>2602.71</v>
      </c>
    </row>
    <row r="119" spans="1:25" ht="15.75">
      <c r="A119" s="15">
        <f t="shared" si="2"/>
        <v>45116</v>
      </c>
      <c r="B119" s="16">
        <v>2566.31</v>
      </c>
      <c r="C119" s="17">
        <v>2383.01</v>
      </c>
      <c r="D119" s="17">
        <v>2381.37</v>
      </c>
      <c r="E119" s="17">
        <v>2302.75</v>
      </c>
      <c r="F119" s="17">
        <v>2223.25</v>
      </c>
      <c r="G119" s="17">
        <v>2133.93</v>
      </c>
      <c r="H119" s="17">
        <v>2121.27</v>
      </c>
      <c r="I119" s="17">
        <v>2183.25</v>
      </c>
      <c r="J119" s="17">
        <v>2381.24</v>
      </c>
      <c r="K119" s="17">
        <v>2540.15</v>
      </c>
      <c r="L119" s="17">
        <v>2642.77</v>
      </c>
      <c r="M119" s="17">
        <v>2765.14</v>
      </c>
      <c r="N119" s="17">
        <v>2832.72</v>
      </c>
      <c r="O119" s="17">
        <v>2863.95</v>
      </c>
      <c r="P119" s="17">
        <v>2846.36</v>
      </c>
      <c r="Q119" s="17">
        <v>2867.93</v>
      </c>
      <c r="R119" s="17">
        <v>2858.97</v>
      </c>
      <c r="S119" s="17">
        <v>2870.99</v>
      </c>
      <c r="T119" s="17">
        <v>2828.18</v>
      </c>
      <c r="U119" s="17">
        <v>2789.04</v>
      </c>
      <c r="V119" s="17">
        <v>2760.3</v>
      </c>
      <c r="W119" s="17">
        <v>2746.7</v>
      </c>
      <c r="X119" s="17">
        <v>2681.92</v>
      </c>
      <c r="Y119" s="18">
        <v>2645.4</v>
      </c>
    </row>
    <row r="120" spans="1:25" ht="15.75">
      <c r="A120" s="15">
        <f t="shared" si="2"/>
        <v>45117</v>
      </c>
      <c r="B120" s="16">
        <v>2541.47</v>
      </c>
      <c r="C120" s="17">
        <v>2386.81</v>
      </c>
      <c r="D120" s="17">
        <v>2286.16</v>
      </c>
      <c r="E120" s="17">
        <v>2147.8</v>
      </c>
      <c r="F120" s="17">
        <v>2043.14</v>
      </c>
      <c r="G120" s="17">
        <v>1997.4</v>
      </c>
      <c r="H120" s="17">
        <v>1959.65</v>
      </c>
      <c r="I120" s="17">
        <v>2115.7</v>
      </c>
      <c r="J120" s="17">
        <v>2369.67</v>
      </c>
      <c r="K120" s="17">
        <v>2489.87</v>
      </c>
      <c r="L120" s="17">
        <v>2589.87</v>
      </c>
      <c r="M120" s="17">
        <v>2708.62</v>
      </c>
      <c r="N120" s="17">
        <v>2699.09</v>
      </c>
      <c r="O120" s="17">
        <v>2620.14</v>
      </c>
      <c r="P120" s="17">
        <v>2649.9</v>
      </c>
      <c r="Q120" s="17">
        <v>2645.16</v>
      </c>
      <c r="R120" s="17">
        <v>2674.56</v>
      </c>
      <c r="S120" s="17">
        <v>2675.01</v>
      </c>
      <c r="T120" s="17">
        <v>2644.09</v>
      </c>
      <c r="U120" s="17">
        <v>2632.48</v>
      </c>
      <c r="V120" s="17">
        <v>2560.94</v>
      </c>
      <c r="W120" s="17">
        <v>2559.83</v>
      </c>
      <c r="X120" s="17">
        <v>2467.23</v>
      </c>
      <c r="Y120" s="18">
        <v>2519.48</v>
      </c>
    </row>
    <row r="121" spans="1:25" ht="15.75">
      <c r="A121" s="15">
        <f t="shared" si="2"/>
        <v>45118</v>
      </c>
      <c r="B121" s="16">
        <v>2385.88</v>
      </c>
      <c r="C121" s="17">
        <v>2295.67</v>
      </c>
      <c r="D121" s="17">
        <v>2098.97</v>
      </c>
      <c r="E121" s="17">
        <v>2005.25</v>
      </c>
      <c r="F121" s="17">
        <v>1951.34</v>
      </c>
      <c r="G121" s="17">
        <v>1945.72</v>
      </c>
      <c r="H121" s="17">
        <v>1953.07</v>
      </c>
      <c r="I121" s="17">
        <v>2157.06</v>
      </c>
      <c r="J121" s="17">
        <v>2392.24</v>
      </c>
      <c r="K121" s="17">
        <v>2401.17</v>
      </c>
      <c r="L121" s="17">
        <v>2535.97</v>
      </c>
      <c r="M121" s="17">
        <v>2574.64</v>
      </c>
      <c r="N121" s="17">
        <v>2575.92</v>
      </c>
      <c r="O121" s="17">
        <v>2552.83</v>
      </c>
      <c r="P121" s="17">
        <v>2642.26</v>
      </c>
      <c r="Q121" s="17">
        <v>2607.4</v>
      </c>
      <c r="R121" s="17">
        <v>2586.54</v>
      </c>
      <c r="S121" s="17">
        <v>2584.33</v>
      </c>
      <c r="T121" s="17">
        <v>2581.97</v>
      </c>
      <c r="U121" s="17">
        <v>2579.17</v>
      </c>
      <c r="V121" s="17">
        <v>2558.6</v>
      </c>
      <c r="W121" s="17">
        <v>2537.59</v>
      </c>
      <c r="X121" s="17">
        <v>2450.45</v>
      </c>
      <c r="Y121" s="18">
        <v>2452.34</v>
      </c>
    </row>
    <row r="122" spans="1:25" ht="15.75">
      <c r="A122" s="15">
        <f t="shared" si="2"/>
        <v>45119</v>
      </c>
      <c r="B122" s="16">
        <v>2367.02</v>
      </c>
      <c r="C122" s="17">
        <v>2291.65</v>
      </c>
      <c r="D122" s="17">
        <v>2157.47</v>
      </c>
      <c r="E122" s="17">
        <v>2124.4</v>
      </c>
      <c r="F122" s="17">
        <v>2060.62</v>
      </c>
      <c r="G122" s="17">
        <v>2043.33</v>
      </c>
      <c r="H122" s="17">
        <v>2064.99</v>
      </c>
      <c r="I122" s="17">
        <v>2170.29</v>
      </c>
      <c r="J122" s="17">
        <v>2390.32</v>
      </c>
      <c r="K122" s="17">
        <v>2542.5</v>
      </c>
      <c r="L122" s="17">
        <v>2623.87</v>
      </c>
      <c r="M122" s="17">
        <v>2638.86</v>
      </c>
      <c r="N122" s="17">
        <v>2792.6</v>
      </c>
      <c r="O122" s="17">
        <v>2805.56</v>
      </c>
      <c r="P122" s="17">
        <v>2749.33</v>
      </c>
      <c r="Q122" s="17">
        <v>2699.92</v>
      </c>
      <c r="R122" s="17">
        <v>2703.77</v>
      </c>
      <c r="S122" s="17">
        <v>2729.56</v>
      </c>
      <c r="T122" s="17">
        <v>2704.09</v>
      </c>
      <c r="U122" s="17">
        <v>2509.05</v>
      </c>
      <c r="V122" s="17">
        <v>2510.78</v>
      </c>
      <c r="W122" s="17">
        <v>2470.37</v>
      </c>
      <c r="X122" s="17">
        <v>2461.75</v>
      </c>
      <c r="Y122" s="18">
        <v>2448.13</v>
      </c>
    </row>
    <row r="123" spans="1:25" ht="15.75">
      <c r="A123" s="15">
        <f t="shared" si="2"/>
        <v>45120</v>
      </c>
      <c r="B123" s="16">
        <v>2388.51</v>
      </c>
      <c r="C123" s="17">
        <v>2312.22</v>
      </c>
      <c r="D123" s="17">
        <v>2249.22</v>
      </c>
      <c r="E123" s="17">
        <v>2159.34</v>
      </c>
      <c r="F123" s="17">
        <v>2088</v>
      </c>
      <c r="G123" s="17">
        <v>2058.54</v>
      </c>
      <c r="H123" s="17">
        <v>2058.74</v>
      </c>
      <c r="I123" s="17">
        <v>2227.45</v>
      </c>
      <c r="J123" s="17">
        <v>2421.45</v>
      </c>
      <c r="K123" s="17">
        <v>2539.27</v>
      </c>
      <c r="L123" s="17">
        <v>2648.03</v>
      </c>
      <c r="M123" s="17">
        <v>2638.73</v>
      </c>
      <c r="N123" s="17">
        <v>2735.67</v>
      </c>
      <c r="O123" s="17">
        <v>2742.66</v>
      </c>
      <c r="P123" s="17">
        <v>2753.09</v>
      </c>
      <c r="Q123" s="17">
        <v>2737.13</v>
      </c>
      <c r="R123" s="17">
        <v>2759.84</v>
      </c>
      <c r="S123" s="17">
        <v>2732.59</v>
      </c>
      <c r="T123" s="17">
        <v>2713.41</v>
      </c>
      <c r="U123" s="17">
        <v>2702.58</v>
      </c>
      <c r="V123" s="17">
        <v>2690.2</v>
      </c>
      <c r="W123" s="17">
        <v>2673.18</v>
      </c>
      <c r="X123" s="17">
        <v>2651.62</v>
      </c>
      <c r="Y123" s="18">
        <v>2601.43</v>
      </c>
    </row>
    <row r="124" spans="1:25" ht="15.75">
      <c r="A124" s="15">
        <f t="shared" si="2"/>
        <v>45121</v>
      </c>
      <c r="B124" s="16">
        <v>2454.27</v>
      </c>
      <c r="C124" s="17">
        <v>2319.6</v>
      </c>
      <c r="D124" s="17">
        <v>2162.93</v>
      </c>
      <c r="E124" s="17">
        <v>2074.04</v>
      </c>
      <c r="F124" s="17">
        <v>2008.32</v>
      </c>
      <c r="G124" s="17">
        <v>2007.89</v>
      </c>
      <c r="H124" s="17">
        <v>2039.77</v>
      </c>
      <c r="I124" s="17">
        <v>2131.98</v>
      </c>
      <c r="J124" s="17">
        <v>2318.82</v>
      </c>
      <c r="K124" s="17">
        <v>2458.46</v>
      </c>
      <c r="L124" s="17">
        <v>2566.31</v>
      </c>
      <c r="M124" s="17">
        <v>2624.13</v>
      </c>
      <c r="N124" s="17">
        <v>2579.69</v>
      </c>
      <c r="O124" s="17">
        <v>2541.16</v>
      </c>
      <c r="P124" s="17">
        <v>2527.73</v>
      </c>
      <c r="Q124" s="17">
        <v>2530.34</v>
      </c>
      <c r="R124" s="17">
        <v>2507.17</v>
      </c>
      <c r="S124" s="17">
        <v>2592.84</v>
      </c>
      <c r="T124" s="17">
        <v>2588.72</v>
      </c>
      <c r="U124" s="17">
        <v>2585.58</v>
      </c>
      <c r="V124" s="17">
        <v>2559.29</v>
      </c>
      <c r="W124" s="17">
        <v>2559.04</v>
      </c>
      <c r="X124" s="17">
        <v>2551.52</v>
      </c>
      <c r="Y124" s="18">
        <v>2535.66</v>
      </c>
    </row>
    <row r="125" spans="1:25" ht="15.75">
      <c r="A125" s="15">
        <f t="shared" si="2"/>
        <v>45122</v>
      </c>
      <c r="B125" s="16">
        <v>2414.16</v>
      </c>
      <c r="C125" s="17">
        <v>2296.31</v>
      </c>
      <c r="D125" s="17">
        <v>2207.92</v>
      </c>
      <c r="E125" s="17">
        <v>2197.52</v>
      </c>
      <c r="F125" s="17">
        <v>2157.3</v>
      </c>
      <c r="G125" s="17">
        <v>2127.21</v>
      </c>
      <c r="H125" s="17">
        <v>2122.7</v>
      </c>
      <c r="I125" s="17">
        <v>2130.46</v>
      </c>
      <c r="J125" s="17">
        <v>2197.29</v>
      </c>
      <c r="K125" s="17">
        <v>2357.98</v>
      </c>
      <c r="L125" s="17">
        <v>2437.72</v>
      </c>
      <c r="M125" s="17">
        <v>2536.8</v>
      </c>
      <c r="N125" s="17">
        <v>2596.08</v>
      </c>
      <c r="O125" s="17">
        <v>2584.55</v>
      </c>
      <c r="P125" s="17">
        <v>2551.36</v>
      </c>
      <c r="Q125" s="17">
        <v>2547.43</v>
      </c>
      <c r="R125" s="17">
        <v>2543.52</v>
      </c>
      <c r="S125" s="17">
        <v>2547.97</v>
      </c>
      <c r="T125" s="17">
        <v>2516.49</v>
      </c>
      <c r="U125" s="17">
        <v>2436.4</v>
      </c>
      <c r="V125" s="17">
        <v>2376.05</v>
      </c>
      <c r="W125" s="17">
        <v>2352.39</v>
      </c>
      <c r="X125" s="17">
        <v>2353.1</v>
      </c>
      <c r="Y125" s="18">
        <v>2327.44</v>
      </c>
    </row>
    <row r="126" spans="1:25" ht="15.75">
      <c r="A126" s="15">
        <f t="shared" si="2"/>
        <v>45123</v>
      </c>
      <c r="B126" s="16">
        <v>2259.95</v>
      </c>
      <c r="C126" s="17">
        <v>2193.02</v>
      </c>
      <c r="D126" s="17">
        <v>2224.34</v>
      </c>
      <c r="E126" s="17">
        <v>2162.06</v>
      </c>
      <c r="F126" s="17">
        <v>2122.19</v>
      </c>
      <c r="G126" s="17">
        <v>2081.06</v>
      </c>
      <c r="H126" s="17">
        <v>2062.99</v>
      </c>
      <c r="I126" s="17">
        <v>2072.35</v>
      </c>
      <c r="J126" s="17">
        <v>2108.2</v>
      </c>
      <c r="K126" s="17">
        <v>2271.15</v>
      </c>
      <c r="L126" s="17">
        <v>2414.94</v>
      </c>
      <c r="M126" s="17">
        <v>2585.44</v>
      </c>
      <c r="N126" s="17">
        <v>2589.56</v>
      </c>
      <c r="O126" s="17">
        <v>2596.65</v>
      </c>
      <c r="P126" s="17">
        <v>2591.56</v>
      </c>
      <c r="Q126" s="17">
        <v>2589.99</v>
      </c>
      <c r="R126" s="17">
        <v>2605.09</v>
      </c>
      <c r="S126" s="17">
        <v>2602.36</v>
      </c>
      <c r="T126" s="17">
        <v>2605.01</v>
      </c>
      <c r="U126" s="17">
        <v>2594.59</v>
      </c>
      <c r="V126" s="17">
        <v>2588.17</v>
      </c>
      <c r="W126" s="17">
        <v>2590.46</v>
      </c>
      <c r="X126" s="17">
        <v>2563.7</v>
      </c>
      <c r="Y126" s="18">
        <v>2340.93</v>
      </c>
    </row>
    <row r="127" spans="1:25" ht="15.75">
      <c r="A127" s="15">
        <f t="shared" si="2"/>
        <v>45124</v>
      </c>
      <c r="B127" s="16">
        <v>2403.39</v>
      </c>
      <c r="C127" s="17">
        <v>2285.18</v>
      </c>
      <c r="D127" s="17">
        <v>2229.92</v>
      </c>
      <c r="E127" s="17">
        <v>2160.38</v>
      </c>
      <c r="F127" s="17">
        <v>2130.09</v>
      </c>
      <c r="G127" s="17">
        <v>2079.82</v>
      </c>
      <c r="H127" s="17">
        <v>2079.38</v>
      </c>
      <c r="I127" s="17">
        <v>2152.24</v>
      </c>
      <c r="J127" s="17">
        <v>2323.8</v>
      </c>
      <c r="K127" s="17">
        <v>2427.34</v>
      </c>
      <c r="L127" s="17">
        <v>2548.6</v>
      </c>
      <c r="M127" s="17">
        <v>2601.3</v>
      </c>
      <c r="N127" s="17">
        <v>2588.53</v>
      </c>
      <c r="O127" s="17">
        <v>2608.74</v>
      </c>
      <c r="P127" s="17">
        <v>2597.61</v>
      </c>
      <c r="Q127" s="17">
        <v>2592.67</v>
      </c>
      <c r="R127" s="17">
        <v>2600.83</v>
      </c>
      <c r="S127" s="17">
        <v>2592.46</v>
      </c>
      <c r="T127" s="17">
        <v>2585.03</v>
      </c>
      <c r="U127" s="17">
        <v>2565.73</v>
      </c>
      <c r="V127" s="17">
        <v>2538.63</v>
      </c>
      <c r="W127" s="17">
        <v>2511.96</v>
      </c>
      <c r="X127" s="17">
        <v>2442.34</v>
      </c>
      <c r="Y127" s="18">
        <v>2402.28</v>
      </c>
    </row>
    <row r="128" spans="1:25" ht="15.75">
      <c r="A128" s="15">
        <f t="shared" si="2"/>
        <v>45125</v>
      </c>
      <c r="B128" s="16">
        <v>2294.31</v>
      </c>
      <c r="C128" s="17">
        <v>2198.38</v>
      </c>
      <c r="D128" s="17">
        <v>2147.52</v>
      </c>
      <c r="E128" s="17">
        <v>2098.84</v>
      </c>
      <c r="F128" s="17">
        <v>2026.99</v>
      </c>
      <c r="G128" s="17">
        <v>1957.35</v>
      </c>
      <c r="H128" s="17">
        <v>2029.69</v>
      </c>
      <c r="I128" s="17">
        <v>2121.43</v>
      </c>
      <c r="J128" s="17">
        <v>2195.08</v>
      </c>
      <c r="K128" s="17">
        <v>2371.42</v>
      </c>
      <c r="L128" s="17">
        <v>2539.05</v>
      </c>
      <c r="M128" s="17">
        <v>2682.01</v>
      </c>
      <c r="N128" s="17">
        <v>2684</v>
      </c>
      <c r="O128" s="17">
        <v>2671.74</v>
      </c>
      <c r="P128" s="17">
        <v>2643.6</v>
      </c>
      <c r="Q128" s="17">
        <v>2645.97</v>
      </c>
      <c r="R128" s="17">
        <v>2690.97</v>
      </c>
      <c r="S128" s="17">
        <v>2639.78</v>
      </c>
      <c r="T128" s="17">
        <v>2630.1</v>
      </c>
      <c r="U128" s="17">
        <v>2612.82</v>
      </c>
      <c r="V128" s="17">
        <v>2598.41</v>
      </c>
      <c r="W128" s="17">
        <v>2594.12</v>
      </c>
      <c r="X128" s="17">
        <v>2581.02</v>
      </c>
      <c r="Y128" s="18">
        <v>2532.48</v>
      </c>
    </row>
    <row r="129" spans="1:25" ht="15.75">
      <c r="A129" s="15">
        <f t="shared" si="2"/>
        <v>45126</v>
      </c>
      <c r="B129" s="16">
        <v>2276.44</v>
      </c>
      <c r="C129" s="17">
        <v>2187.11</v>
      </c>
      <c r="D129" s="17">
        <v>2118.69</v>
      </c>
      <c r="E129" s="17">
        <v>2068.96</v>
      </c>
      <c r="F129" s="17">
        <v>1965.31</v>
      </c>
      <c r="G129" s="17">
        <v>1947.36</v>
      </c>
      <c r="H129" s="17">
        <v>1962.46</v>
      </c>
      <c r="I129" s="17">
        <v>2104.65</v>
      </c>
      <c r="J129" s="17">
        <v>2302.66</v>
      </c>
      <c r="K129" s="17">
        <v>2414.84</v>
      </c>
      <c r="L129" s="17">
        <v>2561.63</v>
      </c>
      <c r="M129" s="17">
        <v>2658.42</v>
      </c>
      <c r="N129" s="17">
        <v>2660.82</v>
      </c>
      <c r="O129" s="17">
        <v>2673.46</v>
      </c>
      <c r="P129" s="17">
        <v>2680.63</v>
      </c>
      <c r="Q129" s="17">
        <v>2718.5</v>
      </c>
      <c r="R129" s="17">
        <v>2707.83</v>
      </c>
      <c r="S129" s="17">
        <v>2698.37</v>
      </c>
      <c r="T129" s="17">
        <v>2730.51</v>
      </c>
      <c r="U129" s="17">
        <v>2698.23</v>
      </c>
      <c r="V129" s="17">
        <v>2681.72</v>
      </c>
      <c r="W129" s="17">
        <v>2656.92</v>
      </c>
      <c r="X129" s="17">
        <v>2609.35</v>
      </c>
      <c r="Y129" s="18">
        <v>2543.02</v>
      </c>
    </row>
    <row r="130" spans="1:25" ht="15.75">
      <c r="A130" s="15">
        <f t="shared" si="2"/>
        <v>45127</v>
      </c>
      <c r="B130" s="16">
        <v>2338.99</v>
      </c>
      <c r="C130" s="17">
        <v>2244.67</v>
      </c>
      <c r="D130" s="17">
        <v>2120.39</v>
      </c>
      <c r="E130" s="17">
        <v>2050.51</v>
      </c>
      <c r="F130" s="17">
        <v>1959.62</v>
      </c>
      <c r="G130" s="17">
        <v>1940.42</v>
      </c>
      <c r="H130" s="17">
        <v>1948.15</v>
      </c>
      <c r="I130" s="17">
        <v>2085.63</v>
      </c>
      <c r="J130" s="17">
        <v>2182.73</v>
      </c>
      <c r="K130" s="17">
        <v>2443.66</v>
      </c>
      <c r="L130" s="17">
        <v>2619.26</v>
      </c>
      <c r="M130" s="17">
        <v>2691.83</v>
      </c>
      <c r="N130" s="17">
        <v>2696.14</v>
      </c>
      <c r="O130" s="17">
        <v>2703.71</v>
      </c>
      <c r="P130" s="17">
        <v>2698.72</v>
      </c>
      <c r="Q130" s="17">
        <v>2697.17</v>
      </c>
      <c r="R130" s="17">
        <v>2712.08</v>
      </c>
      <c r="S130" s="17">
        <v>2721.16</v>
      </c>
      <c r="T130" s="17">
        <v>2749.29</v>
      </c>
      <c r="U130" s="17">
        <v>2711.28</v>
      </c>
      <c r="V130" s="17">
        <v>2703.85</v>
      </c>
      <c r="W130" s="17">
        <v>2697.67</v>
      </c>
      <c r="X130" s="17">
        <v>2637.16</v>
      </c>
      <c r="Y130" s="18">
        <v>2590.51</v>
      </c>
    </row>
    <row r="131" spans="1:25" ht="15.75">
      <c r="A131" s="15">
        <f t="shared" si="2"/>
        <v>45128</v>
      </c>
      <c r="B131" s="16">
        <v>2348.47</v>
      </c>
      <c r="C131" s="17">
        <v>2224.54</v>
      </c>
      <c r="D131" s="17">
        <v>2099.28</v>
      </c>
      <c r="E131" s="17">
        <v>2030.47</v>
      </c>
      <c r="F131" s="17">
        <v>1990.69</v>
      </c>
      <c r="G131" s="17">
        <v>1959.92</v>
      </c>
      <c r="H131" s="17">
        <v>1968.02</v>
      </c>
      <c r="I131" s="17">
        <v>2089.03</v>
      </c>
      <c r="J131" s="17">
        <v>2236.57</v>
      </c>
      <c r="K131" s="17">
        <v>2462.2</v>
      </c>
      <c r="L131" s="17">
        <v>2695.9</v>
      </c>
      <c r="M131" s="17">
        <v>2770.35</v>
      </c>
      <c r="N131" s="17">
        <v>2758.89</v>
      </c>
      <c r="O131" s="17">
        <v>2753.11</v>
      </c>
      <c r="P131" s="17">
        <v>2747.17</v>
      </c>
      <c r="Q131" s="17">
        <v>2755.13</v>
      </c>
      <c r="R131" s="17">
        <v>2753.32</v>
      </c>
      <c r="S131" s="17">
        <v>2748.65</v>
      </c>
      <c r="T131" s="17">
        <v>2739.04</v>
      </c>
      <c r="U131" s="17">
        <v>2721.25</v>
      </c>
      <c r="V131" s="17">
        <v>2708.55</v>
      </c>
      <c r="W131" s="17">
        <v>2716.89</v>
      </c>
      <c r="X131" s="17">
        <v>2689.47</v>
      </c>
      <c r="Y131" s="18">
        <v>2705.94</v>
      </c>
    </row>
    <row r="132" spans="1:25" ht="15.75">
      <c r="A132" s="15">
        <f t="shared" si="2"/>
        <v>45129</v>
      </c>
      <c r="B132" s="16">
        <v>2559.47</v>
      </c>
      <c r="C132" s="17">
        <v>2289.69</v>
      </c>
      <c r="D132" s="17">
        <v>2327.31</v>
      </c>
      <c r="E132" s="17">
        <v>2256.85</v>
      </c>
      <c r="F132" s="17">
        <v>2149.09</v>
      </c>
      <c r="G132" s="17">
        <v>2101.47</v>
      </c>
      <c r="H132" s="17">
        <v>2094.79</v>
      </c>
      <c r="I132" s="17">
        <v>2154.21</v>
      </c>
      <c r="J132" s="17">
        <v>2321.35</v>
      </c>
      <c r="K132" s="17">
        <v>2410.24</v>
      </c>
      <c r="L132" s="17">
        <v>2593.4</v>
      </c>
      <c r="M132" s="17">
        <v>2740.02</v>
      </c>
      <c r="N132" s="17">
        <v>2763.21</v>
      </c>
      <c r="O132" s="17">
        <v>2778.12</v>
      </c>
      <c r="P132" s="17">
        <v>2760.36</v>
      </c>
      <c r="Q132" s="17">
        <v>2748.06</v>
      </c>
      <c r="R132" s="17">
        <v>2751.81</v>
      </c>
      <c r="S132" s="17">
        <v>2739.21</v>
      </c>
      <c r="T132" s="17">
        <v>2729.54</v>
      </c>
      <c r="U132" s="17">
        <v>2700.13</v>
      </c>
      <c r="V132" s="17">
        <v>2688.97</v>
      </c>
      <c r="W132" s="17">
        <v>2671.23</v>
      </c>
      <c r="X132" s="17">
        <v>2636.93</v>
      </c>
      <c r="Y132" s="18">
        <v>2593.22</v>
      </c>
    </row>
    <row r="133" spans="1:25" ht="15.75">
      <c r="A133" s="15">
        <f t="shared" si="2"/>
        <v>45130</v>
      </c>
      <c r="B133" s="16">
        <v>2393.08</v>
      </c>
      <c r="C133" s="17">
        <v>2302.93</v>
      </c>
      <c r="D133" s="17">
        <v>2162.19</v>
      </c>
      <c r="E133" s="17">
        <v>2109.85</v>
      </c>
      <c r="F133" s="17">
        <v>1989.83</v>
      </c>
      <c r="G133" s="17">
        <v>1944.09</v>
      </c>
      <c r="H133" s="17">
        <v>1939.27</v>
      </c>
      <c r="I133" s="17">
        <v>1979.21</v>
      </c>
      <c r="J133" s="17">
        <v>2005.78</v>
      </c>
      <c r="K133" s="17">
        <v>2241.31</v>
      </c>
      <c r="L133" s="17">
        <v>2425.48</v>
      </c>
      <c r="M133" s="17">
        <v>2525.26</v>
      </c>
      <c r="N133" s="17">
        <v>2599.26</v>
      </c>
      <c r="O133" s="17">
        <v>2609.35</v>
      </c>
      <c r="P133" s="17">
        <v>2609.33</v>
      </c>
      <c r="Q133" s="17">
        <v>2604.49</v>
      </c>
      <c r="R133" s="17">
        <v>2607.42</v>
      </c>
      <c r="S133" s="17">
        <v>2607.17</v>
      </c>
      <c r="T133" s="17">
        <v>2603.07</v>
      </c>
      <c r="U133" s="17">
        <v>2596.88</v>
      </c>
      <c r="V133" s="17">
        <v>2596.88</v>
      </c>
      <c r="W133" s="17">
        <v>2601.98</v>
      </c>
      <c r="X133" s="17">
        <v>2588.41</v>
      </c>
      <c r="Y133" s="18">
        <v>2497.36</v>
      </c>
    </row>
    <row r="134" spans="1:25" ht="15.75">
      <c r="A134" s="15">
        <f t="shared" si="2"/>
        <v>45131</v>
      </c>
      <c r="B134" s="16">
        <v>2343.28</v>
      </c>
      <c r="C134" s="17">
        <v>2259.4</v>
      </c>
      <c r="D134" s="17">
        <v>2129.38</v>
      </c>
      <c r="E134" s="17">
        <v>2053.05</v>
      </c>
      <c r="F134" s="17">
        <v>2031.35</v>
      </c>
      <c r="G134" s="17">
        <v>1992.47</v>
      </c>
      <c r="H134" s="17">
        <v>2005.21</v>
      </c>
      <c r="I134" s="17">
        <v>2147.64</v>
      </c>
      <c r="J134" s="17">
        <v>2377.61</v>
      </c>
      <c r="K134" s="17">
        <v>2475.2</v>
      </c>
      <c r="L134" s="17">
        <v>2672.17</v>
      </c>
      <c r="M134" s="17">
        <v>2740.62</v>
      </c>
      <c r="N134" s="17">
        <v>2738.84</v>
      </c>
      <c r="O134" s="17">
        <v>2759.84</v>
      </c>
      <c r="P134" s="17">
        <v>2740.96</v>
      </c>
      <c r="Q134" s="17">
        <v>2784.97</v>
      </c>
      <c r="R134" s="17">
        <v>2745.41</v>
      </c>
      <c r="S134" s="17">
        <v>2719.08</v>
      </c>
      <c r="T134" s="17">
        <v>2704.1</v>
      </c>
      <c r="U134" s="17">
        <v>2688.16</v>
      </c>
      <c r="V134" s="17">
        <v>2654.67</v>
      </c>
      <c r="W134" s="17">
        <v>2649.94</v>
      </c>
      <c r="X134" s="17">
        <v>2619.57</v>
      </c>
      <c r="Y134" s="18">
        <v>2579.99</v>
      </c>
    </row>
    <row r="135" spans="1:25" ht="15.75">
      <c r="A135" s="15">
        <f t="shared" si="2"/>
        <v>45132</v>
      </c>
      <c r="B135" s="16">
        <v>2363.69</v>
      </c>
      <c r="C135" s="17">
        <v>2200.3</v>
      </c>
      <c r="D135" s="17">
        <v>2117.19</v>
      </c>
      <c r="E135" s="17">
        <v>2047.9</v>
      </c>
      <c r="F135" s="17">
        <v>1965.85</v>
      </c>
      <c r="G135" s="17">
        <v>1956.64</v>
      </c>
      <c r="H135" s="17">
        <v>1962.89</v>
      </c>
      <c r="I135" s="17">
        <v>2109.76</v>
      </c>
      <c r="J135" s="17">
        <v>2220.12</v>
      </c>
      <c r="K135" s="17">
        <v>2449.01</v>
      </c>
      <c r="L135" s="17">
        <v>2494.32</v>
      </c>
      <c r="M135" s="17">
        <v>2613.61</v>
      </c>
      <c r="N135" s="17">
        <v>2621.87</v>
      </c>
      <c r="O135" s="17">
        <v>2636</v>
      </c>
      <c r="P135" s="17">
        <v>2608.84</v>
      </c>
      <c r="Q135" s="17">
        <v>2618.28</v>
      </c>
      <c r="R135" s="17">
        <v>2652.91</v>
      </c>
      <c r="S135" s="17">
        <v>2652.08</v>
      </c>
      <c r="T135" s="17">
        <v>2644.92</v>
      </c>
      <c r="U135" s="17">
        <v>2615.15</v>
      </c>
      <c r="V135" s="17">
        <v>2593.49</v>
      </c>
      <c r="W135" s="17">
        <v>2577.37</v>
      </c>
      <c r="X135" s="17">
        <v>2521.22</v>
      </c>
      <c r="Y135" s="18">
        <v>2467.11</v>
      </c>
    </row>
    <row r="136" spans="1:25" ht="15.75">
      <c r="A136" s="15">
        <f t="shared" si="2"/>
        <v>45133</v>
      </c>
      <c r="B136" s="16">
        <v>2305.98</v>
      </c>
      <c r="C136" s="17">
        <v>2187.11</v>
      </c>
      <c r="D136" s="17">
        <v>2144.34</v>
      </c>
      <c r="E136" s="17">
        <v>2102.64</v>
      </c>
      <c r="F136" s="17">
        <v>2032.6</v>
      </c>
      <c r="G136" s="17">
        <v>1964.67</v>
      </c>
      <c r="H136" s="17">
        <v>2001.52</v>
      </c>
      <c r="I136" s="17">
        <v>2147.11</v>
      </c>
      <c r="J136" s="17">
        <v>2252.07</v>
      </c>
      <c r="K136" s="17">
        <v>2476.38</v>
      </c>
      <c r="L136" s="17">
        <v>2581.96</v>
      </c>
      <c r="M136" s="17">
        <v>2670.53</v>
      </c>
      <c r="N136" s="17">
        <v>2688.42</v>
      </c>
      <c r="O136" s="17">
        <v>2699.08</v>
      </c>
      <c r="P136" s="17">
        <v>2684.35</v>
      </c>
      <c r="Q136" s="17">
        <v>2706.96</v>
      </c>
      <c r="R136" s="17">
        <v>2734.6</v>
      </c>
      <c r="S136" s="17">
        <v>2727.6</v>
      </c>
      <c r="T136" s="17">
        <v>2704.21</v>
      </c>
      <c r="U136" s="17">
        <v>2683.13</v>
      </c>
      <c r="V136" s="17">
        <v>2689.98</v>
      </c>
      <c r="W136" s="17">
        <v>2673.07</v>
      </c>
      <c r="X136" s="17">
        <v>2616.84</v>
      </c>
      <c r="Y136" s="18">
        <v>2484.09</v>
      </c>
    </row>
    <row r="137" spans="1:25" ht="15.75">
      <c r="A137" s="15">
        <f t="shared" si="2"/>
        <v>45134</v>
      </c>
      <c r="B137" s="16">
        <v>2366.28</v>
      </c>
      <c r="C137" s="17">
        <v>2223.56</v>
      </c>
      <c r="D137" s="17">
        <v>2155.85</v>
      </c>
      <c r="E137" s="17">
        <v>2075.67</v>
      </c>
      <c r="F137" s="17">
        <v>1981.98</v>
      </c>
      <c r="G137" s="17">
        <v>1966.78</v>
      </c>
      <c r="H137" s="17">
        <v>1976.44</v>
      </c>
      <c r="I137" s="17">
        <v>2145.32</v>
      </c>
      <c r="J137" s="17">
        <v>2371.67</v>
      </c>
      <c r="K137" s="17">
        <v>2499.47</v>
      </c>
      <c r="L137" s="17">
        <v>2693.45</v>
      </c>
      <c r="M137" s="17">
        <v>2765.61</v>
      </c>
      <c r="N137" s="17">
        <v>2766.35</v>
      </c>
      <c r="O137" s="17">
        <v>2784.77</v>
      </c>
      <c r="P137" s="17">
        <v>2762.95</v>
      </c>
      <c r="Q137" s="17">
        <v>2764.01</v>
      </c>
      <c r="R137" s="17">
        <v>2768.12</v>
      </c>
      <c r="S137" s="17">
        <v>2764.03</v>
      </c>
      <c r="T137" s="17">
        <v>2768.25</v>
      </c>
      <c r="U137" s="17">
        <v>2748.85</v>
      </c>
      <c r="V137" s="17">
        <v>2701.63</v>
      </c>
      <c r="W137" s="17">
        <v>2694.41</v>
      </c>
      <c r="X137" s="17">
        <v>2591.2</v>
      </c>
      <c r="Y137" s="18">
        <v>2507.71</v>
      </c>
    </row>
    <row r="138" spans="1:25" ht="15.75">
      <c r="A138" s="15">
        <f t="shared" si="2"/>
        <v>45135</v>
      </c>
      <c r="B138" s="16">
        <v>2376.54</v>
      </c>
      <c r="C138" s="17">
        <v>2227.91</v>
      </c>
      <c r="D138" s="17">
        <v>2135.65</v>
      </c>
      <c r="E138" s="17">
        <v>2038.12</v>
      </c>
      <c r="F138" s="17">
        <v>1960.74</v>
      </c>
      <c r="G138" s="17">
        <v>1940.54</v>
      </c>
      <c r="H138" s="17">
        <v>1954.5</v>
      </c>
      <c r="I138" s="17">
        <v>2125.92</v>
      </c>
      <c r="J138" s="17">
        <v>2360.79</v>
      </c>
      <c r="K138" s="17">
        <v>2509.61</v>
      </c>
      <c r="L138" s="17">
        <v>2609.72</v>
      </c>
      <c r="M138" s="17">
        <v>2742.43</v>
      </c>
      <c r="N138" s="17">
        <v>2735.1</v>
      </c>
      <c r="O138" s="17">
        <v>2746.67</v>
      </c>
      <c r="P138" s="17">
        <v>2723.87</v>
      </c>
      <c r="Q138" s="17">
        <v>2733.5</v>
      </c>
      <c r="R138" s="17">
        <v>2730.37</v>
      </c>
      <c r="S138" s="17">
        <v>2717.72</v>
      </c>
      <c r="T138" s="17">
        <v>2719.79</v>
      </c>
      <c r="U138" s="17">
        <v>2699.35</v>
      </c>
      <c r="V138" s="17">
        <v>2691.71</v>
      </c>
      <c r="W138" s="17">
        <v>2692.82</v>
      </c>
      <c r="X138" s="17">
        <v>2627.88</v>
      </c>
      <c r="Y138" s="18">
        <v>2563.88</v>
      </c>
    </row>
    <row r="139" spans="1:25" ht="15.75">
      <c r="A139" s="15">
        <f t="shared" si="2"/>
        <v>45136</v>
      </c>
      <c r="B139" s="16">
        <v>2401.41</v>
      </c>
      <c r="C139" s="17">
        <v>2316.88</v>
      </c>
      <c r="D139" s="17">
        <v>2182.23</v>
      </c>
      <c r="E139" s="17">
        <v>2123.34</v>
      </c>
      <c r="F139" s="17">
        <v>2063.1</v>
      </c>
      <c r="G139" s="17">
        <v>2011.92</v>
      </c>
      <c r="H139" s="17">
        <v>2014.93</v>
      </c>
      <c r="I139" s="17">
        <v>2091.71</v>
      </c>
      <c r="J139" s="17">
        <v>2161.91</v>
      </c>
      <c r="K139" s="17">
        <v>2498.92</v>
      </c>
      <c r="L139" s="17">
        <v>2582.28</v>
      </c>
      <c r="M139" s="17">
        <v>2722.02</v>
      </c>
      <c r="N139" s="17">
        <v>2835.61</v>
      </c>
      <c r="O139" s="17">
        <v>2852.07</v>
      </c>
      <c r="P139" s="17">
        <v>2839.17</v>
      </c>
      <c r="Q139" s="17">
        <v>2839.08</v>
      </c>
      <c r="R139" s="17">
        <v>2835.54</v>
      </c>
      <c r="S139" s="17">
        <v>2828.87</v>
      </c>
      <c r="T139" s="17">
        <v>2828.32</v>
      </c>
      <c r="U139" s="17">
        <v>2801.11</v>
      </c>
      <c r="V139" s="17">
        <v>2825.58</v>
      </c>
      <c r="W139" s="17">
        <v>2724.88</v>
      </c>
      <c r="X139" s="17">
        <v>2674.59</v>
      </c>
      <c r="Y139" s="18">
        <v>2577.36</v>
      </c>
    </row>
    <row r="140" spans="1:25" ht="15.75">
      <c r="A140" s="15">
        <f t="shared" si="2"/>
        <v>45137</v>
      </c>
      <c r="B140" s="16">
        <v>2422.22</v>
      </c>
      <c r="C140" s="17">
        <v>2314.84</v>
      </c>
      <c r="D140" s="17">
        <v>2238.8</v>
      </c>
      <c r="E140" s="17">
        <v>2142.9</v>
      </c>
      <c r="F140" s="17">
        <v>2077.06</v>
      </c>
      <c r="G140" s="17">
        <v>2045.21</v>
      </c>
      <c r="H140" s="17">
        <v>2035.26</v>
      </c>
      <c r="I140" s="17">
        <v>2072.86</v>
      </c>
      <c r="J140" s="17">
        <v>2122.46</v>
      </c>
      <c r="K140" s="17">
        <v>2410.9</v>
      </c>
      <c r="L140" s="17">
        <v>2560.83</v>
      </c>
      <c r="M140" s="17">
        <v>2769.08</v>
      </c>
      <c r="N140" s="17">
        <v>2839.39</v>
      </c>
      <c r="O140" s="17">
        <v>2853.11</v>
      </c>
      <c r="P140" s="17">
        <v>2859.28</v>
      </c>
      <c r="Q140" s="17">
        <v>2864.08</v>
      </c>
      <c r="R140" s="17">
        <v>2865.39</v>
      </c>
      <c r="S140" s="17">
        <v>2873.29</v>
      </c>
      <c r="T140" s="17">
        <v>2879.09</v>
      </c>
      <c r="U140" s="17">
        <v>2840.7</v>
      </c>
      <c r="V140" s="17">
        <v>2882.47</v>
      </c>
      <c r="W140" s="17">
        <v>2854.77</v>
      </c>
      <c r="X140" s="17">
        <v>2753.36</v>
      </c>
      <c r="Y140" s="18">
        <v>2628.4</v>
      </c>
    </row>
    <row r="141" spans="1:25" ht="16.5" thickBot="1">
      <c r="A141" s="24">
        <f t="shared" si="2"/>
        <v>45138</v>
      </c>
      <c r="B141" s="19">
        <v>2476.17</v>
      </c>
      <c r="C141" s="20">
        <v>2342.6</v>
      </c>
      <c r="D141" s="20">
        <v>2172.29</v>
      </c>
      <c r="E141" s="20">
        <v>2096.81</v>
      </c>
      <c r="F141" s="20">
        <v>2051.75</v>
      </c>
      <c r="G141" s="20">
        <v>2046.88</v>
      </c>
      <c r="H141" s="20">
        <v>2083.42</v>
      </c>
      <c r="I141" s="20">
        <v>2151.17</v>
      </c>
      <c r="J141" s="20">
        <v>2392.27</v>
      </c>
      <c r="K141" s="20">
        <v>2568.58</v>
      </c>
      <c r="L141" s="20">
        <v>2683.67</v>
      </c>
      <c r="M141" s="20">
        <v>2721.6</v>
      </c>
      <c r="N141" s="20">
        <v>2766.96</v>
      </c>
      <c r="O141" s="20">
        <v>2813.69</v>
      </c>
      <c r="P141" s="20">
        <v>2770.35</v>
      </c>
      <c r="Q141" s="20">
        <v>2718.19</v>
      </c>
      <c r="R141" s="20">
        <v>2824.04</v>
      </c>
      <c r="S141" s="20">
        <v>2775.13</v>
      </c>
      <c r="T141" s="20">
        <v>2734.06</v>
      </c>
      <c r="U141" s="20">
        <v>2690.23</v>
      </c>
      <c r="V141" s="20">
        <v>2680.87</v>
      </c>
      <c r="W141" s="20">
        <v>2621.27</v>
      </c>
      <c r="X141" s="20">
        <v>2577.47</v>
      </c>
      <c r="Y141" s="21">
        <v>2500.99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45108</v>
      </c>
      <c r="B145" s="11">
        <v>0</v>
      </c>
      <c r="C145" s="12">
        <v>0</v>
      </c>
      <c r="D145" s="12">
        <v>0</v>
      </c>
      <c r="E145" s="12">
        <v>62.78</v>
      </c>
      <c r="F145" s="12">
        <v>21.38</v>
      </c>
      <c r="G145" s="12">
        <v>54.87</v>
      </c>
      <c r="H145" s="12">
        <v>138.13</v>
      </c>
      <c r="I145" s="12">
        <v>242.71</v>
      </c>
      <c r="J145" s="12">
        <v>362.35</v>
      </c>
      <c r="K145" s="12">
        <v>71.18</v>
      </c>
      <c r="L145" s="12">
        <v>198.49</v>
      </c>
      <c r="M145" s="12">
        <v>127.65</v>
      </c>
      <c r="N145" s="12">
        <v>97.69</v>
      </c>
      <c r="O145" s="12">
        <v>84.59</v>
      </c>
      <c r="P145" s="12">
        <v>90.15</v>
      </c>
      <c r="Q145" s="12">
        <v>98.74</v>
      </c>
      <c r="R145" s="12">
        <v>176.1</v>
      </c>
      <c r="S145" s="12">
        <v>188.97</v>
      </c>
      <c r="T145" s="12">
        <v>167.05</v>
      </c>
      <c r="U145" s="12">
        <v>0</v>
      </c>
      <c r="V145" s="12">
        <v>151.25</v>
      </c>
      <c r="W145" s="12">
        <v>1.63</v>
      </c>
      <c r="X145" s="12">
        <v>147.59</v>
      </c>
      <c r="Y145" s="13">
        <v>0</v>
      </c>
      <c r="Z145" s="14"/>
    </row>
    <row r="146" spans="1:25" ht="15.75">
      <c r="A146" s="15">
        <f t="shared" si="3"/>
        <v>45109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32.08</v>
      </c>
      <c r="J146" s="17">
        <v>26.95</v>
      </c>
      <c r="K146" s="17">
        <v>234.34</v>
      </c>
      <c r="L146" s="17">
        <v>20.91</v>
      </c>
      <c r="M146" s="17">
        <v>10.14</v>
      </c>
      <c r="N146" s="17">
        <v>0</v>
      </c>
      <c r="O146" s="17">
        <v>23.57</v>
      </c>
      <c r="P146" s="17">
        <v>35.83</v>
      </c>
      <c r="Q146" s="17">
        <v>40.21</v>
      </c>
      <c r="R146" s="17">
        <v>26.85</v>
      </c>
      <c r="S146" s="17">
        <v>5.88</v>
      </c>
      <c r="T146" s="17">
        <v>0</v>
      </c>
      <c r="U146" s="17">
        <v>9.9</v>
      </c>
      <c r="V146" s="17">
        <v>13.49</v>
      </c>
      <c r="W146" s="17">
        <v>35.78</v>
      </c>
      <c r="X146" s="17">
        <v>0.94</v>
      </c>
      <c r="Y146" s="18">
        <v>0</v>
      </c>
    </row>
    <row r="147" spans="1:25" ht="15.75">
      <c r="A147" s="15">
        <f t="shared" si="3"/>
        <v>45110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256.53</v>
      </c>
      <c r="J147" s="17">
        <v>136.31</v>
      </c>
      <c r="K147" s="17">
        <v>122.09</v>
      </c>
      <c r="L147" s="17">
        <v>184.3</v>
      </c>
      <c r="M147" s="17">
        <v>101.1</v>
      </c>
      <c r="N147" s="17">
        <v>72.94</v>
      </c>
      <c r="O147" s="17">
        <v>154.59</v>
      </c>
      <c r="P147" s="17">
        <v>152.88</v>
      </c>
      <c r="Q147" s="17">
        <v>119.33</v>
      </c>
      <c r="R147" s="17">
        <v>196.02</v>
      </c>
      <c r="S147" s="17">
        <v>138.08</v>
      </c>
      <c r="T147" s="17">
        <v>149.42</v>
      </c>
      <c r="U147" s="17">
        <v>146.67</v>
      </c>
      <c r="V147" s="17">
        <v>138.85</v>
      </c>
      <c r="W147" s="17">
        <v>11.69</v>
      </c>
      <c r="X147" s="17">
        <v>18.14</v>
      </c>
      <c r="Y147" s="18">
        <v>0</v>
      </c>
    </row>
    <row r="148" spans="1:25" ht="15.75">
      <c r="A148" s="15">
        <f t="shared" si="3"/>
        <v>45111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9.28</v>
      </c>
      <c r="I148" s="17">
        <v>214.99</v>
      </c>
      <c r="J148" s="17">
        <v>98.02</v>
      </c>
      <c r="K148" s="17">
        <v>68.23</v>
      </c>
      <c r="L148" s="17">
        <v>141.31</v>
      </c>
      <c r="M148" s="17">
        <v>182.02</v>
      </c>
      <c r="N148" s="17">
        <v>170.83</v>
      </c>
      <c r="O148" s="17">
        <v>128.13</v>
      </c>
      <c r="P148" s="17">
        <v>137.67</v>
      </c>
      <c r="Q148" s="17">
        <v>155.97</v>
      </c>
      <c r="R148" s="17">
        <v>241.08</v>
      </c>
      <c r="S148" s="17">
        <v>275.12</v>
      </c>
      <c r="T148" s="17">
        <v>205.63</v>
      </c>
      <c r="U148" s="17">
        <v>139.97</v>
      </c>
      <c r="V148" s="17">
        <v>155.28</v>
      </c>
      <c r="W148" s="17">
        <v>45.21</v>
      </c>
      <c r="X148" s="17">
        <v>44.46</v>
      </c>
      <c r="Y148" s="18">
        <v>0</v>
      </c>
    </row>
    <row r="149" spans="1:25" ht="15.75">
      <c r="A149" s="15">
        <f t="shared" si="3"/>
        <v>45112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13.45</v>
      </c>
      <c r="I149" s="17">
        <v>143.83</v>
      </c>
      <c r="J149" s="17">
        <v>190.91</v>
      </c>
      <c r="K149" s="17">
        <v>37.16</v>
      </c>
      <c r="L149" s="17">
        <v>111.58</v>
      </c>
      <c r="M149" s="17">
        <v>46.71</v>
      </c>
      <c r="N149" s="17">
        <v>100.26</v>
      </c>
      <c r="O149" s="17">
        <v>56.18</v>
      </c>
      <c r="P149" s="17">
        <v>106.45</v>
      </c>
      <c r="Q149" s="17">
        <v>104.83</v>
      </c>
      <c r="R149" s="17">
        <v>188.98</v>
      </c>
      <c r="S149" s="17">
        <v>273.05</v>
      </c>
      <c r="T149" s="17">
        <v>110.45</v>
      </c>
      <c r="U149" s="17">
        <v>51.49</v>
      </c>
      <c r="V149" s="17">
        <v>54.57</v>
      </c>
      <c r="W149" s="17">
        <v>50.95</v>
      </c>
      <c r="X149" s="17">
        <v>25.14</v>
      </c>
      <c r="Y149" s="18">
        <v>0</v>
      </c>
    </row>
    <row r="150" spans="1:25" ht="15.75">
      <c r="A150" s="15">
        <f t="shared" si="3"/>
        <v>45113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30.35</v>
      </c>
      <c r="J150" s="17">
        <v>287.9</v>
      </c>
      <c r="K150" s="17">
        <v>35.81</v>
      </c>
      <c r="L150" s="17">
        <v>96.07</v>
      </c>
      <c r="M150" s="17">
        <v>36.93</v>
      </c>
      <c r="N150" s="17">
        <v>88.05</v>
      </c>
      <c r="O150" s="17">
        <v>39.07</v>
      </c>
      <c r="P150" s="17">
        <v>24.44</v>
      </c>
      <c r="Q150" s="17">
        <v>15.99</v>
      </c>
      <c r="R150" s="17">
        <v>0</v>
      </c>
      <c r="S150" s="17">
        <v>0.02</v>
      </c>
      <c r="T150" s="17">
        <v>0</v>
      </c>
      <c r="U150" s="17">
        <v>29.49</v>
      </c>
      <c r="V150" s="17">
        <v>57.95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45114</v>
      </c>
      <c r="B151" s="16">
        <v>0</v>
      </c>
      <c r="C151" s="17">
        <v>0</v>
      </c>
      <c r="D151" s="17">
        <v>82.87</v>
      </c>
      <c r="E151" s="17">
        <v>6.2</v>
      </c>
      <c r="F151" s="17">
        <v>3.25</v>
      </c>
      <c r="G151" s="17">
        <v>5.97</v>
      </c>
      <c r="H151" s="17">
        <v>15.04</v>
      </c>
      <c r="I151" s="17">
        <v>166.06</v>
      </c>
      <c r="J151" s="17">
        <v>265.42</v>
      </c>
      <c r="K151" s="17">
        <v>159.96</v>
      </c>
      <c r="L151" s="17">
        <v>92.53</v>
      </c>
      <c r="M151" s="17">
        <v>64.43</v>
      </c>
      <c r="N151" s="17">
        <v>63.15</v>
      </c>
      <c r="O151" s="17">
        <v>8.89</v>
      </c>
      <c r="P151" s="17">
        <v>63.31</v>
      </c>
      <c r="Q151" s="17">
        <v>114.69</v>
      </c>
      <c r="R151" s="17">
        <v>124.9</v>
      </c>
      <c r="S151" s="17">
        <v>95.08</v>
      </c>
      <c r="T151" s="17">
        <v>0.01</v>
      </c>
      <c r="U151" s="17">
        <v>30.14</v>
      </c>
      <c r="V151" s="17">
        <v>34.71</v>
      </c>
      <c r="W151" s="17">
        <v>77.62</v>
      </c>
      <c r="X151" s="17">
        <v>16.4</v>
      </c>
      <c r="Y151" s="18">
        <v>0</v>
      </c>
    </row>
    <row r="152" spans="1:25" ht="15.75">
      <c r="A152" s="15">
        <f t="shared" si="3"/>
        <v>45115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23.19</v>
      </c>
      <c r="H152" s="17">
        <v>63.25</v>
      </c>
      <c r="I152" s="17">
        <v>102.35</v>
      </c>
      <c r="J152" s="17">
        <v>101</v>
      </c>
      <c r="K152" s="17">
        <v>42.06</v>
      </c>
      <c r="L152" s="17">
        <v>155.18</v>
      </c>
      <c r="M152" s="17">
        <v>52.87</v>
      </c>
      <c r="N152" s="17">
        <v>55.71</v>
      </c>
      <c r="O152" s="17">
        <v>27.79</v>
      </c>
      <c r="P152" s="17">
        <v>13.71</v>
      </c>
      <c r="Q152" s="17">
        <v>104.16</v>
      </c>
      <c r="R152" s="17">
        <v>39.1</v>
      </c>
      <c r="S152" s="17">
        <v>47.09</v>
      </c>
      <c r="T152" s="17">
        <v>57.69</v>
      </c>
      <c r="U152" s="17">
        <v>108.53</v>
      </c>
      <c r="V152" s="17">
        <v>79.81</v>
      </c>
      <c r="W152" s="17">
        <v>52.31</v>
      </c>
      <c r="X152" s="17">
        <v>0</v>
      </c>
      <c r="Y152" s="18">
        <v>0</v>
      </c>
    </row>
    <row r="153" spans="1:25" ht="15.75">
      <c r="A153" s="15">
        <f t="shared" si="3"/>
        <v>45116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28.41</v>
      </c>
      <c r="H153" s="17">
        <v>68.21</v>
      </c>
      <c r="I153" s="17">
        <v>117.58</v>
      </c>
      <c r="J153" s="17">
        <v>15.78</v>
      </c>
      <c r="K153" s="17">
        <v>176.02</v>
      </c>
      <c r="L153" s="17">
        <v>305.55</v>
      </c>
      <c r="M153" s="17">
        <v>274.29</v>
      </c>
      <c r="N153" s="17">
        <v>228.3</v>
      </c>
      <c r="O153" s="17">
        <v>277.93</v>
      </c>
      <c r="P153" s="17">
        <v>269</v>
      </c>
      <c r="Q153" s="17">
        <v>287.09</v>
      </c>
      <c r="R153" s="17">
        <v>297.08</v>
      </c>
      <c r="S153" s="17">
        <v>101.73</v>
      </c>
      <c r="T153" s="17">
        <v>232</v>
      </c>
      <c r="U153" s="17">
        <v>44.25</v>
      </c>
      <c r="V153" s="17">
        <v>0</v>
      </c>
      <c r="W153" s="17">
        <v>2.64</v>
      </c>
      <c r="X153" s="17">
        <v>0</v>
      </c>
      <c r="Y153" s="18">
        <v>0</v>
      </c>
    </row>
    <row r="154" spans="1:25" ht="15.75">
      <c r="A154" s="15">
        <f t="shared" si="3"/>
        <v>45117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50.5</v>
      </c>
      <c r="I154" s="17">
        <v>94.97</v>
      </c>
      <c r="J154" s="17">
        <v>80.28</v>
      </c>
      <c r="K154" s="17">
        <v>10.07</v>
      </c>
      <c r="L154" s="17">
        <v>110.68</v>
      </c>
      <c r="M154" s="17">
        <v>134.82</v>
      </c>
      <c r="N154" s="17">
        <v>3.81</v>
      </c>
      <c r="O154" s="17">
        <v>12.92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11.93</v>
      </c>
      <c r="Y154" s="18">
        <v>0</v>
      </c>
    </row>
    <row r="155" spans="1:25" ht="15.75">
      <c r="A155" s="15">
        <f t="shared" si="3"/>
        <v>45118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37.8</v>
      </c>
      <c r="H155" s="17">
        <v>84.15</v>
      </c>
      <c r="I155" s="17">
        <v>263.87</v>
      </c>
      <c r="J155" s="17">
        <v>219.66</v>
      </c>
      <c r="K155" s="17">
        <v>410.81</v>
      </c>
      <c r="L155" s="17">
        <v>470.45</v>
      </c>
      <c r="M155" s="17">
        <v>565.02</v>
      </c>
      <c r="N155" s="17">
        <v>548.92</v>
      </c>
      <c r="O155" s="17">
        <v>157.21</v>
      </c>
      <c r="P155" s="17">
        <v>40.47</v>
      </c>
      <c r="Q155" s="17">
        <v>125.93</v>
      </c>
      <c r="R155" s="17">
        <v>332.78</v>
      </c>
      <c r="S155" s="17">
        <v>288.97</v>
      </c>
      <c r="T155" s="17">
        <v>42.99</v>
      </c>
      <c r="U155" s="17">
        <v>0.16</v>
      </c>
      <c r="V155" s="17">
        <v>0</v>
      </c>
      <c r="W155" s="17">
        <v>14.75</v>
      </c>
      <c r="X155" s="17">
        <v>59.69</v>
      </c>
      <c r="Y155" s="18">
        <v>50.88</v>
      </c>
    </row>
    <row r="156" spans="1:25" ht="15.75">
      <c r="A156" s="15">
        <f t="shared" si="3"/>
        <v>45119</v>
      </c>
      <c r="B156" s="16">
        <v>25.02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263.62</v>
      </c>
      <c r="J156" s="17">
        <v>187.76</v>
      </c>
      <c r="K156" s="17">
        <v>220.72</v>
      </c>
      <c r="L156" s="17">
        <v>233.8</v>
      </c>
      <c r="M156" s="17">
        <v>316.8</v>
      </c>
      <c r="N156" s="17">
        <v>34.09</v>
      </c>
      <c r="O156" s="17">
        <v>0</v>
      </c>
      <c r="P156" s="17">
        <v>0</v>
      </c>
      <c r="Q156" s="17">
        <v>20.38</v>
      </c>
      <c r="R156" s="17">
        <v>70.5</v>
      </c>
      <c r="S156" s="17">
        <v>0</v>
      </c>
      <c r="T156" s="17">
        <v>0</v>
      </c>
      <c r="U156" s="17">
        <v>139.21</v>
      </c>
      <c r="V156" s="17">
        <v>132</v>
      </c>
      <c r="W156" s="17">
        <v>66.81</v>
      </c>
      <c r="X156" s="17">
        <v>122.59</v>
      </c>
      <c r="Y156" s="18">
        <v>105.39</v>
      </c>
    </row>
    <row r="157" spans="1:25" ht="15.75">
      <c r="A157" s="15">
        <f t="shared" si="3"/>
        <v>45120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9.75</v>
      </c>
      <c r="J157" s="17">
        <v>93.83</v>
      </c>
      <c r="K157" s="17">
        <v>76.39</v>
      </c>
      <c r="L157" s="17">
        <v>53.09</v>
      </c>
      <c r="M157" s="17">
        <v>71.57</v>
      </c>
      <c r="N157" s="17">
        <v>14.89</v>
      </c>
      <c r="O157" s="17">
        <v>0</v>
      </c>
      <c r="P157" s="17">
        <v>14.04</v>
      </c>
      <c r="Q157" s="17">
        <v>29.52</v>
      </c>
      <c r="R157" s="17">
        <v>0</v>
      </c>
      <c r="S157" s="17">
        <v>0</v>
      </c>
      <c r="T157" s="17">
        <v>0.29</v>
      </c>
      <c r="U157" s="17">
        <v>4.86</v>
      </c>
      <c r="V157" s="17">
        <v>6.24</v>
      </c>
      <c r="W157" s="17">
        <v>11.64</v>
      </c>
      <c r="X157" s="17">
        <v>14.75</v>
      </c>
      <c r="Y157" s="18">
        <v>0</v>
      </c>
    </row>
    <row r="158" spans="1:25" ht="15.75">
      <c r="A158" s="15">
        <f t="shared" si="3"/>
        <v>45121</v>
      </c>
      <c r="B158" s="16">
        <v>0</v>
      </c>
      <c r="C158" s="17">
        <v>0</v>
      </c>
      <c r="D158" s="17">
        <v>21.6</v>
      </c>
      <c r="E158" s="17">
        <v>49.57</v>
      </c>
      <c r="F158" s="17">
        <v>82.23</v>
      </c>
      <c r="G158" s="17">
        <v>77.4</v>
      </c>
      <c r="H158" s="17">
        <v>130.94</v>
      </c>
      <c r="I158" s="17">
        <v>155.7</v>
      </c>
      <c r="J158" s="17">
        <v>64.7</v>
      </c>
      <c r="K158" s="17">
        <v>153.14</v>
      </c>
      <c r="L158" s="17">
        <v>108.58</v>
      </c>
      <c r="M158" s="17">
        <v>60.79</v>
      </c>
      <c r="N158" s="17">
        <v>67.76</v>
      </c>
      <c r="O158" s="17">
        <v>61.11</v>
      </c>
      <c r="P158" s="17">
        <v>57.57</v>
      </c>
      <c r="Q158" s="17">
        <v>42.22</v>
      </c>
      <c r="R158" s="17">
        <v>38.19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45122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30.2</v>
      </c>
      <c r="H159" s="17">
        <v>22.18</v>
      </c>
      <c r="I159" s="17">
        <v>40.78</v>
      </c>
      <c r="J159" s="17">
        <v>76.86</v>
      </c>
      <c r="K159" s="17">
        <v>29.51</v>
      </c>
      <c r="L159" s="17">
        <v>70.01</v>
      </c>
      <c r="M159" s="17">
        <v>68.97</v>
      </c>
      <c r="N159" s="17">
        <v>50.49</v>
      </c>
      <c r="O159" s="17">
        <v>99.23</v>
      </c>
      <c r="P159" s="17">
        <v>122.76</v>
      </c>
      <c r="Q159" s="17">
        <v>115.98</v>
      </c>
      <c r="R159" s="17">
        <v>71.6</v>
      </c>
      <c r="S159" s="17">
        <v>0.02</v>
      </c>
      <c r="T159" s="17">
        <v>0</v>
      </c>
      <c r="U159" s="17">
        <v>53.41</v>
      </c>
      <c r="V159" s="17">
        <v>5.13</v>
      </c>
      <c r="W159" s="17">
        <v>0</v>
      </c>
      <c r="X159" s="17">
        <v>36.36</v>
      </c>
      <c r="Y159" s="18">
        <v>0</v>
      </c>
    </row>
    <row r="160" spans="1:25" ht="15.75">
      <c r="A160" s="15">
        <f t="shared" si="3"/>
        <v>45123</v>
      </c>
      <c r="B160" s="16">
        <v>0</v>
      </c>
      <c r="C160" s="17">
        <v>0</v>
      </c>
      <c r="D160" s="17">
        <v>36.72</v>
      </c>
      <c r="E160" s="17">
        <v>0.89</v>
      </c>
      <c r="F160" s="17">
        <v>0</v>
      </c>
      <c r="G160" s="17">
        <v>0</v>
      </c>
      <c r="H160" s="17">
        <v>5.94</v>
      </c>
      <c r="I160" s="17">
        <v>0</v>
      </c>
      <c r="J160" s="17">
        <v>24.38</v>
      </c>
      <c r="K160" s="17">
        <v>75.73</v>
      </c>
      <c r="L160" s="17">
        <v>19.04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12.81</v>
      </c>
      <c r="T160" s="17">
        <v>32.86</v>
      </c>
      <c r="U160" s="17">
        <v>7.83</v>
      </c>
      <c r="V160" s="17">
        <v>8.87</v>
      </c>
      <c r="W160" s="17">
        <v>4.53</v>
      </c>
      <c r="X160" s="17">
        <v>67.16</v>
      </c>
      <c r="Y160" s="18">
        <v>176.8</v>
      </c>
    </row>
    <row r="161" spans="1:25" ht="15.75">
      <c r="A161" s="15">
        <f t="shared" si="3"/>
        <v>45124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28.66</v>
      </c>
      <c r="I161" s="17">
        <v>140.2</v>
      </c>
      <c r="J161" s="17">
        <v>47.77</v>
      </c>
      <c r="K161" s="17">
        <v>96.67</v>
      </c>
      <c r="L161" s="17">
        <v>65.67</v>
      </c>
      <c r="M161" s="17">
        <v>28.34</v>
      </c>
      <c r="N161" s="17">
        <v>40.01</v>
      </c>
      <c r="O161" s="17">
        <v>23.3</v>
      </c>
      <c r="P161" s="17">
        <v>46.09</v>
      </c>
      <c r="Q161" s="17">
        <v>59.59</v>
      </c>
      <c r="R161" s="17">
        <v>94.09</v>
      </c>
      <c r="S161" s="17">
        <v>91.91</v>
      </c>
      <c r="T161" s="17">
        <v>90.83</v>
      </c>
      <c r="U161" s="17">
        <v>78.97</v>
      </c>
      <c r="V161" s="17">
        <v>75.86</v>
      </c>
      <c r="W161" s="17">
        <v>77.69</v>
      </c>
      <c r="X161" s="17">
        <v>136.12</v>
      </c>
      <c r="Y161" s="18">
        <v>1.51</v>
      </c>
    </row>
    <row r="162" spans="1:25" ht="15.75">
      <c r="A162" s="15">
        <f t="shared" si="3"/>
        <v>45125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53.09</v>
      </c>
      <c r="J162" s="17">
        <v>135.11</v>
      </c>
      <c r="K162" s="17">
        <v>114.83</v>
      </c>
      <c r="L162" s="17">
        <v>125.99</v>
      </c>
      <c r="M162" s="17">
        <v>1.36</v>
      </c>
      <c r="N162" s="17">
        <v>6.72</v>
      </c>
      <c r="O162" s="17">
        <v>74.6</v>
      </c>
      <c r="P162" s="17">
        <v>34.63</v>
      </c>
      <c r="Q162" s="17">
        <v>0.13</v>
      </c>
      <c r="R162" s="17">
        <v>76.47</v>
      </c>
      <c r="S162" s="17">
        <v>247.34</v>
      </c>
      <c r="T162" s="17">
        <v>59.55</v>
      </c>
      <c r="U162" s="17">
        <v>74.15</v>
      </c>
      <c r="V162" s="17">
        <v>42.6</v>
      </c>
      <c r="W162" s="17">
        <v>0.11</v>
      </c>
      <c r="X162" s="17">
        <v>0.04</v>
      </c>
      <c r="Y162" s="18">
        <v>0.03</v>
      </c>
    </row>
    <row r="163" spans="1:25" ht="15.75">
      <c r="A163" s="15">
        <f t="shared" si="3"/>
        <v>45126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61.92</v>
      </c>
      <c r="J163" s="17">
        <v>70.75</v>
      </c>
      <c r="K163" s="17">
        <v>75.71</v>
      </c>
      <c r="L163" s="17">
        <v>55.61</v>
      </c>
      <c r="M163" s="17">
        <v>0</v>
      </c>
      <c r="N163" s="17">
        <v>0</v>
      </c>
      <c r="O163" s="17">
        <v>8.15</v>
      </c>
      <c r="P163" s="17">
        <v>109.42</v>
      </c>
      <c r="Q163" s="17">
        <v>93.56</v>
      </c>
      <c r="R163" s="17">
        <v>129.82</v>
      </c>
      <c r="S163" s="17">
        <v>125.36</v>
      </c>
      <c r="T163" s="17">
        <v>55.28</v>
      </c>
      <c r="U163" s="17">
        <v>30.6</v>
      </c>
      <c r="V163" s="17">
        <v>15.24</v>
      </c>
      <c r="W163" s="17">
        <v>45.87</v>
      </c>
      <c r="X163" s="17">
        <v>1.85</v>
      </c>
      <c r="Y163" s="18">
        <v>0</v>
      </c>
    </row>
    <row r="164" spans="1:25" ht="15.75">
      <c r="A164" s="15">
        <f t="shared" si="3"/>
        <v>45127</v>
      </c>
      <c r="B164" s="16">
        <v>0</v>
      </c>
      <c r="C164" s="17">
        <v>0</v>
      </c>
      <c r="D164" s="17">
        <v>0</v>
      </c>
      <c r="E164" s="17">
        <v>0</v>
      </c>
      <c r="F164" s="17">
        <v>75.35</v>
      </c>
      <c r="G164" s="17">
        <v>4.4</v>
      </c>
      <c r="H164" s="17">
        <v>97.56</v>
      </c>
      <c r="I164" s="17">
        <v>179.92</v>
      </c>
      <c r="J164" s="17">
        <v>197.94</v>
      </c>
      <c r="K164" s="17">
        <v>98.16</v>
      </c>
      <c r="L164" s="17">
        <v>81.76</v>
      </c>
      <c r="M164" s="17">
        <v>7.2</v>
      </c>
      <c r="N164" s="17">
        <v>47.25</v>
      </c>
      <c r="O164" s="17">
        <v>6.02</v>
      </c>
      <c r="P164" s="17">
        <v>3.05</v>
      </c>
      <c r="Q164" s="17">
        <v>5.91</v>
      </c>
      <c r="R164" s="17">
        <v>41.23</v>
      </c>
      <c r="S164" s="17">
        <v>12.79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45128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79.16</v>
      </c>
      <c r="J165" s="17">
        <v>130.52</v>
      </c>
      <c r="K165" s="17">
        <v>10.62</v>
      </c>
      <c r="L165" s="17">
        <v>25.2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10.91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5.76</v>
      </c>
      <c r="Y165" s="18">
        <v>0</v>
      </c>
    </row>
    <row r="166" spans="1:25" ht="15.75">
      <c r="A166" s="15">
        <f t="shared" si="3"/>
        <v>45129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126</v>
      </c>
      <c r="J166" s="17">
        <v>0.39</v>
      </c>
      <c r="K166" s="17">
        <v>26.4</v>
      </c>
      <c r="L166" s="17">
        <v>64.64</v>
      </c>
      <c r="M166" s="17">
        <v>0</v>
      </c>
      <c r="N166" s="17">
        <v>0</v>
      </c>
      <c r="O166" s="17">
        <v>41.24</v>
      </c>
      <c r="P166" s="17">
        <v>24.33</v>
      </c>
      <c r="Q166" s="17">
        <v>0</v>
      </c>
      <c r="R166" s="17">
        <v>0</v>
      </c>
      <c r="S166" s="17">
        <v>0.07</v>
      </c>
      <c r="T166" s="17">
        <v>0.01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45130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69.38</v>
      </c>
      <c r="J167" s="17">
        <v>88.06</v>
      </c>
      <c r="K167" s="17">
        <v>72.79</v>
      </c>
      <c r="L167" s="17">
        <v>18.87</v>
      </c>
      <c r="M167" s="17">
        <v>59.16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1.8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45131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88.25</v>
      </c>
      <c r="J168" s="17">
        <v>23.47</v>
      </c>
      <c r="K168" s="17">
        <v>106.71</v>
      </c>
      <c r="L168" s="17">
        <v>1.98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5.47</v>
      </c>
      <c r="W168" s="17">
        <v>164.11</v>
      </c>
      <c r="X168" s="17">
        <v>156.6</v>
      </c>
      <c r="Y168" s="18">
        <v>45.21</v>
      </c>
    </row>
    <row r="169" spans="1:25" ht="15.75">
      <c r="A169" s="15">
        <f t="shared" si="3"/>
        <v>45132</v>
      </c>
      <c r="B169" s="16">
        <v>0</v>
      </c>
      <c r="C169" s="17">
        <v>0</v>
      </c>
      <c r="D169" s="17">
        <v>34.46</v>
      </c>
      <c r="E169" s="17">
        <v>34.46</v>
      </c>
      <c r="F169" s="17">
        <v>79.97</v>
      </c>
      <c r="G169" s="17">
        <v>65.89</v>
      </c>
      <c r="H169" s="17">
        <v>151.59</v>
      </c>
      <c r="I169" s="17">
        <v>237.84</v>
      </c>
      <c r="J169" s="17">
        <v>183.49</v>
      </c>
      <c r="K169" s="17">
        <v>138.8</v>
      </c>
      <c r="L169" s="17">
        <v>202.74</v>
      </c>
      <c r="M169" s="17">
        <v>98.54</v>
      </c>
      <c r="N169" s="17">
        <v>74.95</v>
      </c>
      <c r="O169" s="17">
        <v>80.63</v>
      </c>
      <c r="P169" s="17">
        <v>81.2</v>
      </c>
      <c r="Q169" s="17">
        <v>72.19</v>
      </c>
      <c r="R169" s="17">
        <v>70.64</v>
      </c>
      <c r="S169" s="17">
        <v>199.37</v>
      </c>
      <c r="T169" s="17">
        <v>66.81</v>
      </c>
      <c r="U169" s="17">
        <v>74.81</v>
      </c>
      <c r="V169" s="17">
        <v>186.81</v>
      </c>
      <c r="W169" s="17">
        <v>181.13</v>
      </c>
      <c r="X169" s="17">
        <v>260.47</v>
      </c>
      <c r="Y169" s="18">
        <v>209.03</v>
      </c>
    </row>
    <row r="170" spans="1:25" ht="15.75">
      <c r="A170" s="15">
        <f t="shared" si="3"/>
        <v>45133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82.54</v>
      </c>
      <c r="H170" s="17">
        <v>97.91</v>
      </c>
      <c r="I170" s="17">
        <v>171.64</v>
      </c>
      <c r="J170" s="17">
        <v>101.74</v>
      </c>
      <c r="K170" s="17">
        <v>147.62</v>
      </c>
      <c r="L170" s="17">
        <v>204.55</v>
      </c>
      <c r="M170" s="17">
        <v>163.98</v>
      </c>
      <c r="N170" s="17">
        <v>154.91</v>
      </c>
      <c r="O170" s="17">
        <v>137.94</v>
      </c>
      <c r="P170" s="17">
        <v>113.37</v>
      </c>
      <c r="Q170" s="17">
        <v>216.72</v>
      </c>
      <c r="R170" s="17">
        <v>230.78</v>
      </c>
      <c r="S170" s="17">
        <v>398.69</v>
      </c>
      <c r="T170" s="17">
        <v>448.43</v>
      </c>
      <c r="U170" s="17">
        <v>372.48</v>
      </c>
      <c r="V170" s="17">
        <v>285.86</v>
      </c>
      <c r="W170" s="17">
        <v>173.71</v>
      </c>
      <c r="X170" s="17">
        <v>110.58</v>
      </c>
      <c r="Y170" s="18">
        <v>38.43</v>
      </c>
    </row>
    <row r="171" spans="1:25" ht="15.75">
      <c r="A171" s="15">
        <f t="shared" si="3"/>
        <v>45134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140.51</v>
      </c>
      <c r="J171" s="17">
        <v>116.51</v>
      </c>
      <c r="K171" s="17">
        <v>89.59</v>
      </c>
      <c r="L171" s="17">
        <v>196.89</v>
      </c>
      <c r="M171" s="17">
        <v>408.33</v>
      </c>
      <c r="N171" s="17">
        <v>288.06</v>
      </c>
      <c r="O171" s="17">
        <v>458.67</v>
      </c>
      <c r="P171" s="17">
        <v>381.71</v>
      </c>
      <c r="Q171" s="17">
        <v>424.41</v>
      </c>
      <c r="R171" s="17">
        <v>488.85</v>
      </c>
      <c r="S171" s="17">
        <v>510.68</v>
      </c>
      <c r="T171" s="17">
        <v>751.52</v>
      </c>
      <c r="U171" s="17">
        <v>508.76</v>
      </c>
      <c r="V171" s="17">
        <v>146.45</v>
      </c>
      <c r="W171" s="17">
        <v>144.47</v>
      </c>
      <c r="X171" s="17">
        <v>96.13</v>
      </c>
      <c r="Y171" s="18">
        <v>37.36</v>
      </c>
    </row>
    <row r="172" spans="1:25" ht="15.75">
      <c r="A172" s="15">
        <f t="shared" si="3"/>
        <v>45135</v>
      </c>
      <c r="B172" s="16">
        <v>0</v>
      </c>
      <c r="C172" s="17">
        <v>83.3</v>
      </c>
      <c r="D172" s="17">
        <v>0</v>
      </c>
      <c r="E172" s="17">
        <v>0</v>
      </c>
      <c r="F172" s="17">
        <v>0</v>
      </c>
      <c r="G172" s="17">
        <v>0</v>
      </c>
      <c r="H172" s="17">
        <v>5.42</v>
      </c>
      <c r="I172" s="17">
        <v>126.88</v>
      </c>
      <c r="J172" s="17">
        <v>166.45</v>
      </c>
      <c r="K172" s="17">
        <v>156.62</v>
      </c>
      <c r="L172" s="17">
        <v>177.42</v>
      </c>
      <c r="M172" s="17">
        <v>231.14</v>
      </c>
      <c r="N172" s="17">
        <v>235.38</v>
      </c>
      <c r="O172" s="17">
        <v>245.73</v>
      </c>
      <c r="P172" s="17">
        <v>425.52</v>
      </c>
      <c r="Q172" s="17">
        <v>508.3</v>
      </c>
      <c r="R172" s="17">
        <v>702.38</v>
      </c>
      <c r="S172" s="17">
        <v>56.12</v>
      </c>
      <c r="T172" s="17">
        <v>37.06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45136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238.01</v>
      </c>
      <c r="K173" s="17">
        <v>108.79</v>
      </c>
      <c r="L173" s="17">
        <v>311.09</v>
      </c>
      <c r="M173" s="17">
        <v>194.84</v>
      </c>
      <c r="N173" s="17">
        <v>62.77</v>
      </c>
      <c r="O173" s="17">
        <v>161.84</v>
      </c>
      <c r="P173" s="17">
        <v>77.49</v>
      </c>
      <c r="Q173" s="17">
        <v>133.26</v>
      </c>
      <c r="R173" s="17">
        <v>235.54</v>
      </c>
      <c r="S173" s="17">
        <v>168.77</v>
      </c>
      <c r="T173" s="17">
        <v>227.71</v>
      </c>
      <c r="U173" s="17">
        <v>166.29</v>
      </c>
      <c r="V173" s="17">
        <v>164.11</v>
      </c>
      <c r="W173" s="17">
        <v>75.67</v>
      </c>
      <c r="X173" s="17">
        <v>15.59</v>
      </c>
      <c r="Y173" s="18">
        <v>0</v>
      </c>
    </row>
    <row r="174" spans="1:25" ht="15.75">
      <c r="A174" s="15">
        <f t="shared" si="3"/>
        <v>45137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32.5</v>
      </c>
      <c r="J174" s="17">
        <v>56.95</v>
      </c>
      <c r="K174" s="17">
        <v>124.14</v>
      </c>
      <c r="L174" s="17">
        <v>150.14</v>
      </c>
      <c r="M174" s="17">
        <v>183.47</v>
      </c>
      <c r="N174" s="17">
        <v>152.06</v>
      </c>
      <c r="O174" s="17">
        <v>282.1</v>
      </c>
      <c r="P174" s="17">
        <v>279.79</v>
      </c>
      <c r="Q174" s="17">
        <v>276.65</v>
      </c>
      <c r="R174" s="17">
        <v>280.95</v>
      </c>
      <c r="S174" s="17">
        <v>258.32</v>
      </c>
      <c r="T174" s="17">
        <v>286.69</v>
      </c>
      <c r="U174" s="17">
        <v>326.17</v>
      </c>
      <c r="V174" s="17">
        <v>253.21</v>
      </c>
      <c r="W174" s="17">
        <v>247.06</v>
      </c>
      <c r="X174" s="17">
        <v>166.94</v>
      </c>
      <c r="Y174" s="18">
        <v>8.62</v>
      </c>
    </row>
    <row r="175" spans="1:26" ht="16.5" thickBot="1">
      <c r="A175" s="24">
        <f t="shared" si="3"/>
        <v>45138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160.37</v>
      </c>
      <c r="J175" s="20">
        <v>156.1</v>
      </c>
      <c r="K175" s="20">
        <v>189.83</v>
      </c>
      <c r="L175" s="20">
        <v>224.73</v>
      </c>
      <c r="M175" s="20">
        <v>184.83</v>
      </c>
      <c r="N175" s="20">
        <v>137.12</v>
      </c>
      <c r="O175" s="20">
        <v>145.59</v>
      </c>
      <c r="P175" s="20">
        <v>244.62</v>
      </c>
      <c r="Q175" s="20">
        <v>388.33</v>
      </c>
      <c r="R175" s="20">
        <v>402.67</v>
      </c>
      <c r="S175" s="20">
        <v>772.03</v>
      </c>
      <c r="T175" s="20">
        <v>354.35</v>
      </c>
      <c r="U175" s="20">
        <v>158.33</v>
      </c>
      <c r="V175" s="20">
        <v>210.73</v>
      </c>
      <c r="W175" s="20">
        <v>184.9</v>
      </c>
      <c r="X175" s="20">
        <v>17.69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45108</v>
      </c>
      <c r="B179" s="11">
        <v>182.93</v>
      </c>
      <c r="C179" s="12">
        <v>97.53</v>
      </c>
      <c r="D179" s="12">
        <v>23.94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33.21</v>
      </c>
      <c r="V179" s="12">
        <v>0</v>
      </c>
      <c r="W179" s="12">
        <v>3.76</v>
      </c>
      <c r="X179" s="12">
        <v>0</v>
      </c>
      <c r="Y179" s="13">
        <v>82.26</v>
      </c>
      <c r="Z179" s="14"/>
    </row>
    <row r="180" spans="1:25" ht="15.75">
      <c r="A180" s="15">
        <f t="shared" si="4"/>
        <v>45109</v>
      </c>
      <c r="B180" s="16">
        <v>155.72</v>
      </c>
      <c r="C180" s="17">
        <v>323.24</v>
      </c>
      <c r="D180" s="17">
        <v>216.79</v>
      </c>
      <c r="E180" s="17">
        <v>77.91</v>
      </c>
      <c r="F180" s="17">
        <v>215.29</v>
      </c>
      <c r="G180" s="17">
        <v>219.74</v>
      </c>
      <c r="H180" s="17">
        <v>204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6.78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2.83</v>
      </c>
      <c r="U180" s="17">
        <v>0</v>
      </c>
      <c r="V180" s="17">
        <v>0</v>
      </c>
      <c r="W180" s="17">
        <v>0</v>
      </c>
      <c r="X180" s="17">
        <v>1.31</v>
      </c>
      <c r="Y180" s="18">
        <v>115.76</v>
      </c>
    </row>
    <row r="181" spans="1:25" ht="15.75">
      <c r="A181" s="15">
        <f t="shared" si="4"/>
        <v>45110</v>
      </c>
      <c r="B181" s="16">
        <v>49.44</v>
      </c>
      <c r="C181" s="17">
        <v>102.56</v>
      </c>
      <c r="D181" s="17">
        <v>127.44</v>
      </c>
      <c r="E181" s="17">
        <v>108.57</v>
      </c>
      <c r="F181" s="17">
        <v>47.71</v>
      </c>
      <c r="G181" s="17">
        <v>19.3</v>
      </c>
      <c r="H181" s="17">
        <v>3.28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175.53</v>
      </c>
    </row>
    <row r="182" spans="1:25" ht="15.75">
      <c r="A182" s="15">
        <f t="shared" si="4"/>
        <v>45111</v>
      </c>
      <c r="B182" s="16">
        <v>12.45</v>
      </c>
      <c r="C182" s="17">
        <v>78.68</v>
      </c>
      <c r="D182" s="17">
        <v>17.49</v>
      </c>
      <c r="E182" s="17">
        <v>33.57</v>
      </c>
      <c r="F182" s="17">
        <v>42.61</v>
      </c>
      <c r="G182" s="17">
        <v>11.22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168.32</v>
      </c>
    </row>
    <row r="183" spans="1:25" ht="15.75">
      <c r="A183" s="15">
        <f t="shared" si="4"/>
        <v>45112</v>
      </c>
      <c r="B183" s="16">
        <v>108.02</v>
      </c>
      <c r="C183" s="17">
        <v>199.81</v>
      </c>
      <c r="D183" s="17">
        <v>85.18</v>
      </c>
      <c r="E183" s="17">
        <v>127.88</v>
      </c>
      <c r="F183" s="17">
        <v>139.78</v>
      </c>
      <c r="G183" s="17">
        <v>160.89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37.5</v>
      </c>
    </row>
    <row r="184" spans="1:25" ht="15.75">
      <c r="A184" s="15">
        <f t="shared" si="4"/>
        <v>45113</v>
      </c>
      <c r="B184" s="16">
        <v>29.93</v>
      </c>
      <c r="C184" s="17">
        <v>230.12</v>
      </c>
      <c r="D184" s="17">
        <v>73.68</v>
      </c>
      <c r="E184" s="17">
        <v>28.81</v>
      </c>
      <c r="F184" s="17">
        <v>140.53</v>
      </c>
      <c r="G184" s="17">
        <v>159.87</v>
      </c>
      <c r="H184" s="17">
        <v>9.45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43.84</v>
      </c>
      <c r="S184" s="17">
        <v>20.49</v>
      </c>
      <c r="T184" s="17">
        <v>33.21</v>
      </c>
      <c r="U184" s="17">
        <v>0</v>
      </c>
      <c r="V184" s="17">
        <v>0</v>
      </c>
      <c r="W184" s="17">
        <v>154.31</v>
      </c>
      <c r="X184" s="17">
        <v>87.37</v>
      </c>
      <c r="Y184" s="18">
        <v>262.52</v>
      </c>
    </row>
    <row r="185" spans="1:25" ht="15.75">
      <c r="A185" s="15">
        <f t="shared" si="4"/>
        <v>45114</v>
      </c>
      <c r="B185" s="16">
        <v>148.53</v>
      </c>
      <c r="C185" s="17">
        <v>91.64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14.04</v>
      </c>
      <c r="U185" s="17">
        <v>0</v>
      </c>
      <c r="V185" s="17">
        <v>0</v>
      </c>
      <c r="W185" s="17">
        <v>0</v>
      </c>
      <c r="X185" s="17">
        <v>0.03</v>
      </c>
      <c r="Y185" s="18">
        <v>46.6</v>
      </c>
    </row>
    <row r="186" spans="1:25" ht="15.75">
      <c r="A186" s="15">
        <f t="shared" si="4"/>
        <v>45115</v>
      </c>
      <c r="B186" s="16">
        <v>157</v>
      </c>
      <c r="C186" s="17">
        <v>121.04</v>
      </c>
      <c r="D186" s="17">
        <v>100.52</v>
      </c>
      <c r="E186" s="17">
        <v>8.02</v>
      </c>
      <c r="F186" s="17">
        <v>4.6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29.89</v>
      </c>
      <c r="Y186" s="18">
        <v>36.06</v>
      </c>
    </row>
    <row r="187" spans="1:25" ht="15.75">
      <c r="A187" s="15">
        <f t="shared" si="4"/>
        <v>45116</v>
      </c>
      <c r="B187" s="16">
        <v>156.29</v>
      </c>
      <c r="C187" s="17">
        <v>180.84</v>
      </c>
      <c r="D187" s="17">
        <v>23.21</v>
      </c>
      <c r="E187" s="17">
        <v>33.66</v>
      </c>
      <c r="F187" s="17">
        <v>36.65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47.52</v>
      </c>
      <c r="W187" s="17">
        <v>0.12</v>
      </c>
      <c r="X187" s="17">
        <v>48.07</v>
      </c>
      <c r="Y187" s="18">
        <v>201.23</v>
      </c>
    </row>
    <row r="188" spans="1:25" ht="15.75">
      <c r="A188" s="15">
        <f t="shared" si="4"/>
        <v>45117</v>
      </c>
      <c r="B188" s="16">
        <v>262.94</v>
      </c>
      <c r="C188" s="17">
        <v>113.14</v>
      </c>
      <c r="D188" s="17">
        <v>111.13</v>
      </c>
      <c r="E188" s="17">
        <v>160.72</v>
      </c>
      <c r="F188" s="17">
        <v>179.28</v>
      </c>
      <c r="G188" s="17">
        <v>53.68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40.66</v>
      </c>
      <c r="Q188" s="17">
        <v>39.52</v>
      </c>
      <c r="R188" s="17">
        <v>94.32</v>
      </c>
      <c r="S188" s="17">
        <v>124.52</v>
      </c>
      <c r="T188" s="17">
        <v>215.58</v>
      </c>
      <c r="U188" s="17">
        <v>234.05</v>
      </c>
      <c r="V188" s="17">
        <v>235.36</v>
      </c>
      <c r="W188" s="17">
        <v>233.12</v>
      </c>
      <c r="X188" s="17">
        <v>0</v>
      </c>
      <c r="Y188" s="18">
        <v>23.6</v>
      </c>
    </row>
    <row r="189" spans="1:25" ht="15.75">
      <c r="A189" s="15">
        <f t="shared" si="4"/>
        <v>45118</v>
      </c>
      <c r="B189" s="16">
        <v>282.89</v>
      </c>
      <c r="C189" s="17">
        <v>384.69</v>
      </c>
      <c r="D189" s="17">
        <v>95.87</v>
      </c>
      <c r="E189" s="17">
        <v>56.79</v>
      </c>
      <c r="F189" s="17">
        <v>1.56</v>
      </c>
      <c r="G189" s="17">
        <v>0</v>
      </c>
      <c r="H189" s="17">
        <v>0</v>
      </c>
      <c r="I189" s="17">
        <v>0</v>
      </c>
      <c r="J189" s="17">
        <v>26.63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8.41</v>
      </c>
      <c r="V189" s="17">
        <v>50.85</v>
      </c>
      <c r="W189" s="17">
        <v>15.3</v>
      </c>
      <c r="X189" s="17">
        <v>0.11</v>
      </c>
      <c r="Y189" s="18">
        <v>76.01</v>
      </c>
    </row>
    <row r="190" spans="1:25" ht="15.75">
      <c r="A190" s="15">
        <f t="shared" si="4"/>
        <v>45119</v>
      </c>
      <c r="B190" s="16">
        <v>86.4</v>
      </c>
      <c r="C190" s="17">
        <v>160.63</v>
      </c>
      <c r="D190" s="17">
        <v>212.67</v>
      </c>
      <c r="E190" s="17">
        <v>198.64</v>
      </c>
      <c r="F190" s="17">
        <v>134.63</v>
      </c>
      <c r="G190" s="17">
        <v>94.13</v>
      </c>
      <c r="H190" s="17">
        <v>109.04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5.02</v>
      </c>
      <c r="O190" s="17">
        <v>55.17</v>
      </c>
      <c r="P190" s="17">
        <v>50.42</v>
      </c>
      <c r="Q190" s="17">
        <v>2.52</v>
      </c>
      <c r="R190" s="17">
        <v>2.68</v>
      </c>
      <c r="S190" s="17">
        <v>39.99</v>
      </c>
      <c r="T190" s="17">
        <v>34.96</v>
      </c>
      <c r="U190" s="17">
        <v>32.18</v>
      </c>
      <c r="V190" s="17">
        <v>32.38</v>
      </c>
      <c r="W190" s="17">
        <v>45.67</v>
      </c>
      <c r="X190" s="17">
        <v>18.22</v>
      </c>
      <c r="Y190" s="18">
        <v>19.48</v>
      </c>
    </row>
    <row r="191" spans="1:25" ht="15.75">
      <c r="A191" s="15">
        <f t="shared" si="4"/>
        <v>45120</v>
      </c>
      <c r="B191" s="16">
        <v>225.12</v>
      </c>
      <c r="C191" s="17">
        <v>124.47</v>
      </c>
      <c r="D191" s="17">
        <v>284.67</v>
      </c>
      <c r="E191" s="17">
        <v>240.41</v>
      </c>
      <c r="F191" s="17">
        <v>174.01</v>
      </c>
      <c r="G191" s="17">
        <v>127.19</v>
      </c>
      <c r="H191" s="17">
        <v>118.05</v>
      </c>
      <c r="I191" s="17">
        <v>0</v>
      </c>
      <c r="J191" s="17">
        <v>0</v>
      </c>
      <c r="K191" s="17">
        <v>0</v>
      </c>
      <c r="L191" s="17">
        <v>41.36</v>
      </c>
      <c r="M191" s="17">
        <v>40.58</v>
      </c>
      <c r="N191" s="17">
        <v>102.41</v>
      </c>
      <c r="O191" s="17">
        <v>133.4</v>
      </c>
      <c r="P191" s="17">
        <v>112.84</v>
      </c>
      <c r="Q191" s="17">
        <v>108.46</v>
      </c>
      <c r="R191" s="17">
        <v>115.81</v>
      </c>
      <c r="S191" s="17">
        <v>98.98</v>
      </c>
      <c r="T191" s="17">
        <v>81.15</v>
      </c>
      <c r="U191" s="17">
        <v>72.12</v>
      </c>
      <c r="V191" s="17">
        <v>64.23</v>
      </c>
      <c r="W191" s="17">
        <v>52.12</v>
      </c>
      <c r="X191" s="17">
        <v>39.18</v>
      </c>
      <c r="Y191" s="18">
        <v>18.36</v>
      </c>
    </row>
    <row r="192" spans="1:25" ht="15.75">
      <c r="A192" s="15">
        <f t="shared" si="4"/>
        <v>45121</v>
      </c>
      <c r="B192" s="16">
        <v>178.86</v>
      </c>
      <c r="C192" s="17">
        <v>37.68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160.07</v>
      </c>
      <c r="T192" s="17">
        <v>157.25</v>
      </c>
      <c r="U192" s="17">
        <v>238.88</v>
      </c>
      <c r="V192" s="17">
        <v>173.93</v>
      </c>
      <c r="W192" s="17">
        <v>50.65</v>
      </c>
      <c r="X192" s="17">
        <v>66.43</v>
      </c>
      <c r="Y192" s="18">
        <v>201.42</v>
      </c>
    </row>
    <row r="193" spans="1:25" ht="15.75">
      <c r="A193" s="15">
        <f t="shared" si="4"/>
        <v>45122</v>
      </c>
      <c r="B193" s="16">
        <v>283.13</v>
      </c>
      <c r="C193" s="17">
        <v>79.97</v>
      </c>
      <c r="D193" s="17">
        <v>49.88</v>
      </c>
      <c r="E193" s="17">
        <v>78.8</v>
      </c>
      <c r="F193" s="17">
        <v>33.64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27.31</v>
      </c>
      <c r="M193" s="17">
        <v>1.72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7.51</v>
      </c>
      <c r="T193" s="17">
        <v>58.86</v>
      </c>
      <c r="U193" s="17">
        <v>65.91</v>
      </c>
      <c r="V193" s="17">
        <v>0</v>
      </c>
      <c r="W193" s="17">
        <v>10.09</v>
      </c>
      <c r="X193" s="17">
        <v>48.28</v>
      </c>
      <c r="Y193" s="18">
        <v>70.85</v>
      </c>
    </row>
    <row r="194" spans="1:25" ht="15.75">
      <c r="A194" s="15">
        <f t="shared" si="4"/>
        <v>45123</v>
      </c>
      <c r="B194" s="16">
        <v>156.23</v>
      </c>
      <c r="C194" s="17">
        <v>63.67</v>
      </c>
      <c r="D194" s="17">
        <v>0</v>
      </c>
      <c r="E194" s="17">
        <v>0.1</v>
      </c>
      <c r="F194" s="17">
        <v>72.47</v>
      </c>
      <c r="G194" s="17">
        <v>56.19</v>
      </c>
      <c r="H194" s="17">
        <v>0</v>
      </c>
      <c r="I194" s="17">
        <v>32.61</v>
      </c>
      <c r="J194" s="17">
        <v>0</v>
      </c>
      <c r="K194" s="17">
        <v>0</v>
      </c>
      <c r="L194" s="17">
        <v>0</v>
      </c>
      <c r="M194" s="17">
        <v>60.03</v>
      </c>
      <c r="N194" s="17">
        <v>30.53</v>
      </c>
      <c r="O194" s="17">
        <v>31.34</v>
      </c>
      <c r="P194" s="17">
        <v>113.17</v>
      </c>
      <c r="Q194" s="17">
        <v>131.03</v>
      </c>
      <c r="R194" s="17">
        <v>6.7</v>
      </c>
      <c r="S194" s="17">
        <v>0</v>
      </c>
      <c r="T194" s="17">
        <v>0</v>
      </c>
      <c r="U194" s="17">
        <v>0</v>
      </c>
      <c r="V194" s="17">
        <v>0</v>
      </c>
      <c r="W194" s="17">
        <v>0.05</v>
      </c>
      <c r="X194" s="17">
        <v>0</v>
      </c>
      <c r="Y194" s="18">
        <v>0</v>
      </c>
    </row>
    <row r="195" spans="1:25" ht="15.75">
      <c r="A195" s="15">
        <f t="shared" si="4"/>
        <v>45124</v>
      </c>
      <c r="B195" s="16">
        <v>204.65</v>
      </c>
      <c r="C195" s="17">
        <v>343.48</v>
      </c>
      <c r="D195" s="17">
        <v>136.01</v>
      </c>
      <c r="E195" s="17">
        <v>219.76</v>
      </c>
      <c r="F195" s="17">
        <v>201.64</v>
      </c>
      <c r="G195" s="17">
        <v>142.06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1.13</v>
      </c>
    </row>
    <row r="196" spans="1:25" ht="15.75">
      <c r="A196" s="15">
        <f t="shared" si="4"/>
        <v>45125</v>
      </c>
      <c r="B196" s="16">
        <v>80.97</v>
      </c>
      <c r="C196" s="17">
        <v>4.4</v>
      </c>
      <c r="D196" s="17">
        <v>132.28</v>
      </c>
      <c r="E196" s="17">
        <v>67.87</v>
      </c>
      <c r="F196" s="17">
        <v>106.26</v>
      </c>
      <c r="G196" s="17">
        <v>46.7</v>
      </c>
      <c r="H196" s="17">
        <v>90.5</v>
      </c>
      <c r="I196" s="17">
        <v>0</v>
      </c>
      <c r="J196" s="17">
        <v>0</v>
      </c>
      <c r="K196" s="17">
        <v>0</v>
      </c>
      <c r="L196" s="17">
        <v>0</v>
      </c>
      <c r="M196" s="17">
        <v>0.97</v>
      </c>
      <c r="N196" s="17">
        <v>0</v>
      </c>
      <c r="O196" s="17">
        <v>0.12</v>
      </c>
      <c r="P196" s="17">
        <v>0.02</v>
      </c>
      <c r="Q196" s="17">
        <v>7.61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9.14</v>
      </c>
      <c r="X196" s="17">
        <v>6.01</v>
      </c>
      <c r="Y196" s="18">
        <v>85.15</v>
      </c>
    </row>
    <row r="197" spans="1:25" ht="15.75">
      <c r="A197" s="15">
        <f t="shared" si="4"/>
        <v>45126</v>
      </c>
      <c r="B197" s="16">
        <v>40.83</v>
      </c>
      <c r="C197" s="17">
        <v>57.21</v>
      </c>
      <c r="D197" s="17">
        <v>201.48</v>
      </c>
      <c r="E197" s="17">
        <v>162.16</v>
      </c>
      <c r="F197" s="17">
        <v>70.56</v>
      </c>
      <c r="G197" s="17">
        <v>42.4</v>
      </c>
      <c r="H197" s="17">
        <v>26.86</v>
      </c>
      <c r="I197" s="17">
        <v>0</v>
      </c>
      <c r="J197" s="17">
        <v>0</v>
      </c>
      <c r="K197" s="17">
        <v>0</v>
      </c>
      <c r="L197" s="17">
        <v>0</v>
      </c>
      <c r="M197" s="17">
        <v>14.46</v>
      </c>
      <c r="N197" s="17">
        <v>32.39</v>
      </c>
      <c r="O197" s="17">
        <v>0</v>
      </c>
      <c r="P197" s="17">
        <v>0.6</v>
      </c>
      <c r="Q197" s="17">
        <v>0.52</v>
      </c>
      <c r="R197" s="17">
        <v>0.58</v>
      </c>
      <c r="S197" s="17">
        <v>0.58</v>
      </c>
      <c r="T197" s="17">
        <v>0</v>
      </c>
      <c r="U197" s="17">
        <v>0</v>
      </c>
      <c r="V197" s="17">
        <v>0</v>
      </c>
      <c r="W197" s="17">
        <v>0.63</v>
      </c>
      <c r="X197" s="17">
        <v>0</v>
      </c>
      <c r="Y197" s="18">
        <v>303.17</v>
      </c>
    </row>
    <row r="198" spans="1:25" ht="15.75">
      <c r="A198" s="15">
        <f t="shared" si="4"/>
        <v>45127</v>
      </c>
      <c r="B198" s="16">
        <v>453.51</v>
      </c>
      <c r="C198" s="17">
        <v>369.36</v>
      </c>
      <c r="D198" s="17">
        <v>163.5</v>
      </c>
      <c r="E198" s="17">
        <v>105.26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32.05</v>
      </c>
      <c r="U198" s="17">
        <v>32.16</v>
      </c>
      <c r="V198" s="17">
        <v>13.41</v>
      </c>
      <c r="W198" s="17">
        <v>55.75</v>
      </c>
      <c r="X198" s="17">
        <v>80.75</v>
      </c>
      <c r="Y198" s="18">
        <v>230.37</v>
      </c>
    </row>
    <row r="199" spans="1:25" ht="15.75">
      <c r="A199" s="15">
        <f t="shared" si="4"/>
        <v>45128</v>
      </c>
      <c r="B199" s="16">
        <v>279.57</v>
      </c>
      <c r="C199" s="17">
        <v>136.37</v>
      </c>
      <c r="D199" s="17">
        <v>48.35</v>
      </c>
      <c r="E199" s="17">
        <v>88.83</v>
      </c>
      <c r="F199" s="17">
        <v>79.23</v>
      </c>
      <c r="G199" s="17">
        <v>69.67</v>
      </c>
      <c r="H199" s="17">
        <v>23.45</v>
      </c>
      <c r="I199" s="17">
        <v>0</v>
      </c>
      <c r="J199" s="17">
        <v>0</v>
      </c>
      <c r="K199" s="17">
        <v>0</v>
      </c>
      <c r="L199" s="17">
        <v>0</v>
      </c>
      <c r="M199" s="17">
        <v>19.26</v>
      </c>
      <c r="N199" s="17">
        <v>8.27</v>
      </c>
      <c r="O199" s="17">
        <v>16.02</v>
      </c>
      <c r="P199" s="17">
        <v>13.15</v>
      </c>
      <c r="Q199" s="17">
        <v>23.94</v>
      </c>
      <c r="R199" s="17">
        <v>0</v>
      </c>
      <c r="S199" s="17">
        <v>19.18</v>
      </c>
      <c r="T199" s="17">
        <v>19.89</v>
      </c>
      <c r="U199" s="17">
        <v>17.21</v>
      </c>
      <c r="V199" s="17">
        <v>3.3</v>
      </c>
      <c r="W199" s="17">
        <v>17.73</v>
      </c>
      <c r="X199" s="17">
        <v>0.21</v>
      </c>
      <c r="Y199" s="18">
        <v>122.37</v>
      </c>
    </row>
    <row r="200" spans="1:25" ht="15.75">
      <c r="A200" s="15">
        <f t="shared" si="4"/>
        <v>45129</v>
      </c>
      <c r="B200" s="16">
        <v>373.31</v>
      </c>
      <c r="C200" s="17">
        <v>79.46</v>
      </c>
      <c r="D200" s="17">
        <v>176.77</v>
      </c>
      <c r="E200" s="17">
        <v>98.55</v>
      </c>
      <c r="F200" s="17">
        <v>81.9</v>
      </c>
      <c r="G200" s="17">
        <v>126.55</v>
      </c>
      <c r="H200" s="17">
        <v>57.84</v>
      </c>
      <c r="I200" s="17">
        <v>0</v>
      </c>
      <c r="J200" s="17">
        <v>8.88</v>
      </c>
      <c r="K200" s="17">
        <v>0</v>
      </c>
      <c r="L200" s="17">
        <v>0</v>
      </c>
      <c r="M200" s="17">
        <v>24.13</v>
      </c>
      <c r="N200" s="17">
        <v>13</v>
      </c>
      <c r="O200" s="17">
        <v>0</v>
      </c>
      <c r="P200" s="17">
        <v>0</v>
      </c>
      <c r="Q200" s="17">
        <v>36.58</v>
      </c>
      <c r="R200" s="17">
        <v>39.45</v>
      </c>
      <c r="S200" s="17">
        <v>1.87</v>
      </c>
      <c r="T200" s="17">
        <v>1.25</v>
      </c>
      <c r="U200" s="17">
        <v>44.46</v>
      </c>
      <c r="V200" s="17">
        <v>63.62</v>
      </c>
      <c r="W200" s="17">
        <v>70.12</v>
      </c>
      <c r="X200" s="17">
        <v>88.06</v>
      </c>
      <c r="Y200" s="18">
        <v>274.03</v>
      </c>
    </row>
    <row r="201" spans="1:25" ht="15.75">
      <c r="A201" s="15">
        <f t="shared" si="4"/>
        <v>45130</v>
      </c>
      <c r="B201" s="16">
        <v>247.96</v>
      </c>
      <c r="C201" s="17">
        <v>132.68</v>
      </c>
      <c r="D201" s="17">
        <v>242.46</v>
      </c>
      <c r="E201" s="17">
        <v>190.24</v>
      </c>
      <c r="F201" s="17">
        <v>49.55</v>
      </c>
      <c r="G201" s="17">
        <v>26.45</v>
      </c>
      <c r="H201" s="17">
        <v>6.36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18.78</v>
      </c>
      <c r="O201" s="17">
        <v>15.6</v>
      </c>
      <c r="P201" s="17">
        <v>20.95</v>
      </c>
      <c r="Q201" s="17">
        <v>23.91</v>
      </c>
      <c r="R201" s="17">
        <v>14.71</v>
      </c>
      <c r="S201" s="17">
        <v>0</v>
      </c>
      <c r="T201" s="17">
        <v>31.83</v>
      </c>
      <c r="U201" s="17">
        <v>103.98</v>
      </c>
      <c r="V201" s="17">
        <v>103.9</v>
      </c>
      <c r="W201" s="17">
        <v>135.79</v>
      </c>
      <c r="X201" s="17">
        <v>75.11</v>
      </c>
      <c r="Y201" s="18">
        <v>159.68</v>
      </c>
    </row>
    <row r="202" spans="1:25" ht="15.75">
      <c r="A202" s="15">
        <f t="shared" si="4"/>
        <v>45131</v>
      </c>
      <c r="B202" s="16">
        <v>169.9</v>
      </c>
      <c r="C202" s="17">
        <v>244.89</v>
      </c>
      <c r="D202" s="17">
        <v>112.66</v>
      </c>
      <c r="E202" s="17">
        <v>122.68</v>
      </c>
      <c r="F202" s="17">
        <v>210.67</v>
      </c>
      <c r="G202" s="17">
        <v>363.9</v>
      </c>
      <c r="H202" s="17">
        <v>53.17</v>
      </c>
      <c r="I202" s="17">
        <v>0</v>
      </c>
      <c r="J202" s="17">
        <v>0</v>
      </c>
      <c r="K202" s="17">
        <v>0</v>
      </c>
      <c r="L202" s="17">
        <v>2.09</v>
      </c>
      <c r="M202" s="17">
        <v>30.93</v>
      </c>
      <c r="N202" s="17">
        <v>30.57</v>
      </c>
      <c r="O202" s="17">
        <v>59.63</v>
      </c>
      <c r="P202" s="17">
        <v>55.78</v>
      </c>
      <c r="Q202" s="17">
        <v>75.77</v>
      </c>
      <c r="R202" s="17">
        <v>18.29</v>
      </c>
      <c r="S202" s="17">
        <v>22.18</v>
      </c>
      <c r="T202" s="17">
        <v>43.12</v>
      </c>
      <c r="U202" s="17">
        <v>47.33</v>
      </c>
      <c r="V202" s="17">
        <v>0.2</v>
      </c>
      <c r="W202" s="17">
        <v>0.17</v>
      </c>
      <c r="X202" s="17">
        <v>0.04</v>
      </c>
      <c r="Y202" s="18">
        <v>0.26</v>
      </c>
    </row>
    <row r="203" spans="1:25" ht="15.75">
      <c r="A203" s="15">
        <f t="shared" si="4"/>
        <v>45132</v>
      </c>
      <c r="B203" s="16">
        <v>226.51</v>
      </c>
      <c r="C203" s="17">
        <v>57.27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0.14</v>
      </c>
      <c r="W203" s="17">
        <v>0.13</v>
      </c>
      <c r="X203" s="17">
        <v>0.02</v>
      </c>
      <c r="Y203" s="18">
        <v>0.15</v>
      </c>
    </row>
    <row r="204" spans="1:25" ht="15.75">
      <c r="A204" s="15">
        <f t="shared" si="4"/>
        <v>45133</v>
      </c>
      <c r="B204" s="16">
        <v>31.08</v>
      </c>
      <c r="C204" s="17">
        <v>70.92</v>
      </c>
      <c r="D204" s="17">
        <v>152.12</v>
      </c>
      <c r="E204" s="17">
        <v>69.35</v>
      </c>
      <c r="F204" s="17">
        <v>72.02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.75">
      <c r="A205" s="15">
        <f t="shared" si="4"/>
        <v>45134</v>
      </c>
      <c r="B205" s="16">
        <v>139.41</v>
      </c>
      <c r="C205" s="17">
        <v>161.55</v>
      </c>
      <c r="D205" s="17">
        <v>120.96</v>
      </c>
      <c r="E205" s="17">
        <v>134.12</v>
      </c>
      <c r="F205" s="17">
        <v>42.81</v>
      </c>
      <c r="G205" s="17">
        <v>42.13</v>
      </c>
      <c r="H205" s="17">
        <v>26.63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>
        <f t="shared" si="4"/>
        <v>45135</v>
      </c>
      <c r="B206" s="16">
        <v>63.97</v>
      </c>
      <c r="C206" s="17">
        <v>0</v>
      </c>
      <c r="D206" s="17">
        <v>174.36</v>
      </c>
      <c r="E206" s="17">
        <v>81.99</v>
      </c>
      <c r="F206" s="17">
        <v>35.04</v>
      </c>
      <c r="G206" s="17">
        <v>8.14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33.9</v>
      </c>
      <c r="V206" s="17">
        <v>7.36</v>
      </c>
      <c r="W206" s="17">
        <v>117.93</v>
      </c>
      <c r="X206" s="17">
        <v>200.68</v>
      </c>
      <c r="Y206" s="18">
        <v>344.8</v>
      </c>
    </row>
    <row r="207" spans="1:25" ht="15.75">
      <c r="A207" s="15">
        <f t="shared" si="4"/>
        <v>45136</v>
      </c>
      <c r="B207" s="16">
        <v>287.11</v>
      </c>
      <c r="C207" s="17">
        <v>395.39</v>
      </c>
      <c r="D207" s="17">
        <v>176.19</v>
      </c>
      <c r="E207" s="17">
        <v>207.11</v>
      </c>
      <c r="F207" s="17">
        <v>139.33</v>
      </c>
      <c r="G207" s="17">
        <v>88.19</v>
      </c>
      <c r="H207" s="17">
        <v>89.45</v>
      </c>
      <c r="I207" s="17">
        <v>7.07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96.22</v>
      </c>
    </row>
    <row r="208" spans="1:25" ht="15.75">
      <c r="A208" s="15">
        <f t="shared" si="4"/>
        <v>45137</v>
      </c>
      <c r="B208" s="16">
        <v>299.09</v>
      </c>
      <c r="C208" s="17">
        <v>371.82</v>
      </c>
      <c r="D208" s="17">
        <v>265.22</v>
      </c>
      <c r="E208" s="17">
        <v>212.29</v>
      </c>
      <c r="F208" s="17">
        <v>156.47</v>
      </c>
      <c r="G208" s="17">
        <v>120.76</v>
      </c>
      <c r="H208" s="17">
        <v>93.68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>
        <f t="shared" si="4"/>
        <v>45138</v>
      </c>
      <c r="B209" s="19">
        <v>247.43</v>
      </c>
      <c r="C209" s="20">
        <v>115.66</v>
      </c>
      <c r="D209" s="20">
        <v>169.31</v>
      </c>
      <c r="E209" s="20">
        <v>163.15</v>
      </c>
      <c r="F209" s="20">
        <v>113.38</v>
      </c>
      <c r="G209" s="20">
        <v>184.13</v>
      </c>
      <c r="H209" s="20">
        <v>143.44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89.64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13.14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203.18</v>
      </c>
      <c r="R213" s="92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853976.18</v>
      </c>
      <c r="R215" s="82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3"/>
      <c r="I217" s="3"/>
      <c r="J217" s="3"/>
      <c r="R217" s="31"/>
    </row>
    <row r="218" spans="1:21" ht="39.75" customHeight="1">
      <c r="A218" s="83" t="s">
        <v>39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84" t="s">
        <v>40</v>
      </c>
      <c r="B220" s="85"/>
      <c r="C220" s="85"/>
      <c r="D220" s="85"/>
      <c r="E220" s="85"/>
      <c r="F220" s="85"/>
      <c r="G220" s="61" t="s">
        <v>41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spans="1:21" s="46" customFormat="1" ht="24" customHeight="1">
      <c r="A221" s="86"/>
      <c r="B221" s="87"/>
      <c r="C221" s="87"/>
      <c r="D221" s="87"/>
      <c r="E221" s="87"/>
      <c r="F221" s="87"/>
      <c r="G221" s="63" t="s">
        <v>42</v>
      </c>
      <c r="H221" s="63"/>
      <c r="I221" s="63"/>
      <c r="J221" s="63" t="s">
        <v>43</v>
      </c>
      <c r="K221" s="63"/>
      <c r="L221" s="63"/>
      <c r="M221" s="63" t="s">
        <v>44</v>
      </c>
      <c r="N221" s="63"/>
      <c r="O221" s="63"/>
      <c r="P221" s="63" t="s">
        <v>45</v>
      </c>
      <c r="Q221" s="63"/>
      <c r="R221" s="64"/>
      <c r="S221" s="44"/>
      <c r="T221" s="45"/>
      <c r="U221" s="45"/>
    </row>
    <row r="222" spans="1:26" s="48" customFormat="1" ht="61.5" customHeight="1" thickBot="1">
      <c r="A222" s="73" t="s">
        <v>46</v>
      </c>
      <c r="B222" s="74"/>
      <c r="C222" s="74"/>
      <c r="D222" s="74"/>
      <c r="E222" s="74"/>
      <c r="F222" s="74"/>
      <c r="G222" s="75">
        <v>695502.67</v>
      </c>
      <c r="H222" s="75"/>
      <c r="I222" s="75"/>
      <c r="J222" s="75">
        <v>1165535.36</v>
      </c>
      <c r="K222" s="75"/>
      <c r="L222" s="75"/>
      <c r="M222" s="75">
        <v>1523270.86</v>
      </c>
      <c r="N222" s="75"/>
      <c r="O222" s="75"/>
      <c r="P222" s="75">
        <v>1670180.52</v>
      </c>
      <c r="Q222" s="75"/>
      <c r="R222" s="76"/>
      <c r="S222" s="47"/>
      <c r="T222" s="47"/>
      <c r="U222" s="47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1761.8</v>
      </c>
      <c r="C9" s="12">
        <v>1732.26</v>
      </c>
      <c r="D9" s="12">
        <v>1614.2</v>
      </c>
      <c r="E9" s="12">
        <v>1395.62</v>
      </c>
      <c r="F9" s="12">
        <v>1329.1</v>
      </c>
      <c r="G9" s="12">
        <v>1268.96</v>
      </c>
      <c r="H9" s="12">
        <v>1284.63</v>
      </c>
      <c r="I9" s="12">
        <v>1307.73</v>
      </c>
      <c r="J9" s="12">
        <v>1358.68</v>
      </c>
      <c r="K9" s="12">
        <v>1719.08</v>
      </c>
      <c r="L9" s="12">
        <v>1817.02</v>
      </c>
      <c r="M9" s="12">
        <v>1907.39</v>
      </c>
      <c r="N9" s="12">
        <v>1909</v>
      </c>
      <c r="O9" s="12">
        <v>1933.49</v>
      </c>
      <c r="P9" s="12">
        <v>1922.27</v>
      </c>
      <c r="Q9" s="12">
        <v>1921.5</v>
      </c>
      <c r="R9" s="12">
        <v>1915.48</v>
      </c>
      <c r="S9" s="12">
        <v>1911.05</v>
      </c>
      <c r="T9" s="12">
        <v>1895.99</v>
      </c>
      <c r="U9" s="12">
        <v>1844.71</v>
      </c>
      <c r="V9" s="12">
        <v>1803.31</v>
      </c>
      <c r="W9" s="12">
        <v>1786.87</v>
      </c>
      <c r="X9" s="12">
        <v>1773.73</v>
      </c>
      <c r="Y9" s="13">
        <v>1727.29</v>
      </c>
      <c r="Z9" s="14"/>
    </row>
    <row r="10" spans="1:25" ht="15.75">
      <c r="A10" s="15">
        <v>45109</v>
      </c>
      <c r="B10" s="16">
        <v>1678.44</v>
      </c>
      <c r="C10" s="17">
        <v>1583.51</v>
      </c>
      <c r="D10" s="17">
        <v>1477.84</v>
      </c>
      <c r="E10" s="17">
        <v>1331.16</v>
      </c>
      <c r="F10" s="17">
        <v>1264.87</v>
      </c>
      <c r="G10" s="17">
        <v>1257.36</v>
      </c>
      <c r="H10" s="17">
        <v>1246.88</v>
      </c>
      <c r="I10" s="17">
        <v>1256.54</v>
      </c>
      <c r="J10" s="17">
        <v>1244.52</v>
      </c>
      <c r="K10" s="17">
        <v>1449.64</v>
      </c>
      <c r="L10" s="17">
        <v>1763.93</v>
      </c>
      <c r="M10" s="17">
        <v>1884.41</v>
      </c>
      <c r="N10" s="17">
        <v>1920.44</v>
      </c>
      <c r="O10" s="17">
        <v>1922.36</v>
      </c>
      <c r="P10" s="17">
        <v>1922.66</v>
      </c>
      <c r="Q10" s="17">
        <v>1922.4</v>
      </c>
      <c r="R10" s="17">
        <v>1919.97</v>
      </c>
      <c r="S10" s="17">
        <v>1917.28</v>
      </c>
      <c r="T10" s="17">
        <v>1912.95</v>
      </c>
      <c r="U10" s="17">
        <v>1913.65</v>
      </c>
      <c r="V10" s="17">
        <v>1908.82</v>
      </c>
      <c r="W10" s="17">
        <v>1907.75</v>
      </c>
      <c r="X10" s="17">
        <v>1892.07</v>
      </c>
      <c r="Y10" s="18">
        <v>1846.18</v>
      </c>
    </row>
    <row r="11" spans="1:25" ht="15.75">
      <c r="A11" s="15">
        <v>45110</v>
      </c>
      <c r="B11" s="16">
        <v>1637.1</v>
      </c>
      <c r="C11" s="17">
        <v>1586.24</v>
      </c>
      <c r="D11" s="17">
        <v>1519.77</v>
      </c>
      <c r="E11" s="17">
        <v>1364.69</v>
      </c>
      <c r="F11" s="17">
        <v>1291.01</v>
      </c>
      <c r="G11" s="17">
        <v>1267.46</v>
      </c>
      <c r="H11" s="17">
        <v>1277.26</v>
      </c>
      <c r="I11" s="17">
        <v>1340.89</v>
      </c>
      <c r="J11" s="17">
        <v>1681.69</v>
      </c>
      <c r="K11" s="17">
        <v>1793.46</v>
      </c>
      <c r="L11" s="17">
        <v>1942.7</v>
      </c>
      <c r="M11" s="17">
        <v>2034.61</v>
      </c>
      <c r="N11" s="17">
        <v>2034.5</v>
      </c>
      <c r="O11" s="17">
        <v>2057.18</v>
      </c>
      <c r="P11" s="17">
        <v>2045.87</v>
      </c>
      <c r="Q11" s="17">
        <v>2031.5</v>
      </c>
      <c r="R11" s="17">
        <v>2024.94</v>
      </c>
      <c r="S11" s="17">
        <v>2022.76</v>
      </c>
      <c r="T11" s="17">
        <v>2011.15</v>
      </c>
      <c r="U11" s="17">
        <v>1992.54</v>
      </c>
      <c r="V11" s="17">
        <v>1972.61</v>
      </c>
      <c r="W11" s="17">
        <v>1933.53</v>
      </c>
      <c r="X11" s="17">
        <v>1890.63</v>
      </c>
      <c r="Y11" s="18">
        <v>1763.27</v>
      </c>
    </row>
    <row r="12" spans="1:25" ht="15.75">
      <c r="A12" s="15">
        <v>45111</v>
      </c>
      <c r="B12" s="16">
        <v>1601.5</v>
      </c>
      <c r="C12" s="17">
        <v>1553.97</v>
      </c>
      <c r="D12" s="17">
        <v>1385.06</v>
      </c>
      <c r="E12" s="17">
        <v>1294.47</v>
      </c>
      <c r="F12" s="17">
        <v>1252.07</v>
      </c>
      <c r="G12" s="17">
        <v>1247.78</v>
      </c>
      <c r="H12" s="17">
        <v>1251.11</v>
      </c>
      <c r="I12" s="17">
        <v>1311.61</v>
      </c>
      <c r="J12" s="17">
        <v>1703.84</v>
      </c>
      <c r="K12" s="17">
        <v>1874.42</v>
      </c>
      <c r="L12" s="17">
        <v>2047.83</v>
      </c>
      <c r="M12" s="17">
        <v>2152.59</v>
      </c>
      <c r="N12" s="17">
        <v>2172.11</v>
      </c>
      <c r="O12" s="17">
        <v>2173.52</v>
      </c>
      <c r="P12" s="17">
        <v>2126.53</v>
      </c>
      <c r="Q12" s="17">
        <v>2127.3</v>
      </c>
      <c r="R12" s="17">
        <v>2140.74</v>
      </c>
      <c r="S12" s="17">
        <v>2143.02</v>
      </c>
      <c r="T12" s="17">
        <v>2115.68</v>
      </c>
      <c r="U12" s="17">
        <v>2077.47</v>
      </c>
      <c r="V12" s="17">
        <v>2038.68</v>
      </c>
      <c r="W12" s="17">
        <v>1974.37</v>
      </c>
      <c r="X12" s="17">
        <v>1926.94</v>
      </c>
      <c r="Y12" s="18">
        <v>1890.99</v>
      </c>
    </row>
    <row r="13" spans="1:25" ht="15.75">
      <c r="A13" s="15">
        <v>45112</v>
      </c>
      <c r="B13" s="16">
        <v>1691.78</v>
      </c>
      <c r="C13" s="17">
        <v>1539.21</v>
      </c>
      <c r="D13" s="17">
        <v>1332.82</v>
      </c>
      <c r="E13" s="17">
        <v>1256.88</v>
      </c>
      <c r="F13" s="17">
        <v>1244.99</v>
      </c>
      <c r="G13" s="17">
        <v>1244.23</v>
      </c>
      <c r="H13" s="17">
        <v>1242.63</v>
      </c>
      <c r="I13" s="17">
        <v>1272.59</v>
      </c>
      <c r="J13" s="17">
        <v>1483.9</v>
      </c>
      <c r="K13" s="17">
        <v>1786.44</v>
      </c>
      <c r="L13" s="17">
        <v>1914.37</v>
      </c>
      <c r="M13" s="17">
        <v>2046.34</v>
      </c>
      <c r="N13" s="17">
        <v>2068.09</v>
      </c>
      <c r="O13" s="17">
        <v>2092.1</v>
      </c>
      <c r="P13" s="17">
        <v>2069.08</v>
      </c>
      <c r="Q13" s="17">
        <v>2074.59</v>
      </c>
      <c r="R13" s="17">
        <v>2082.48</v>
      </c>
      <c r="S13" s="17">
        <v>2074.6</v>
      </c>
      <c r="T13" s="17">
        <v>2049.57</v>
      </c>
      <c r="U13" s="17">
        <v>2026.38</v>
      </c>
      <c r="V13" s="17">
        <v>1981.53</v>
      </c>
      <c r="W13" s="17">
        <v>1950.2</v>
      </c>
      <c r="X13" s="17">
        <v>1902.28</v>
      </c>
      <c r="Y13" s="18">
        <v>1821.86</v>
      </c>
    </row>
    <row r="14" spans="1:25" ht="15.75">
      <c r="A14" s="15">
        <v>45113</v>
      </c>
      <c r="B14" s="16">
        <v>1588.35</v>
      </c>
      <c r="C14" s="17">
        <v>1487.84</v>
      </c>
      <c r="D14" s="17">
        <v>1322.71</v>
      </c>
      <c r="E14" s="17">
        <v>1256.22</v>
      </c>
      <c r="F14" s="17">
        <v>1237.7</v>
      </c>
      <c r="G14" s="17">
        <v>1213.83</v>
      </c>
      <c r="H14" s="17">
        <v>1236.06</v>
      </c>
      <c r="I14" s="17">
        <v>1260.6</v>
      </c>
      <c r="J14" s="17">
        <v>1366.45</v>
      </c>
      <c r="K14" s="17">
        <v>1743.86</v>
      </c>
      <c r="L14" s="17">
        <v>1837.1</v>
      </c>
      <c r="M14" s="17">
        <v>1914.76</v>
      </c>
      <c r="N14" s="17">
        <v>1908.45</v>
      </c>
      <c r="O14" s="17">
        <v>1906.42</v>
      </c>
      <c r="P14" s="17">
        <v>1888.91</v>
      </c>
      <c r="Q14" s="17">
        <v>1892.88</v>
      </c>
      <c r="R14" s="17">
        <v>1886.72</v>
      </c>
      <c r="S14" s="17">
        <v>1897.22</v>
      </c>
      <c r="T14" s="17">
        <v>1905.66</v>
      </c>
      <c r="U14" s="17">
        <v>1859.85</v>
      </c>
      <c r="V14" s="17">
        <v>1856.6</v>
      </c>
      <c r="W14" s="17">
        <v>1818.65</v>
      </c>
      <c r="X14" s="17">
        <v>1776.62</v>
      </c>
      <c r="Y14" s="18">
        <v>1691.15</v>
      </c>
    </row>
    <row r="15" spans="1:25" ht="15.75">
      <c r="A15" s="15">
        <v>45114</v>
      </c>
      <c r="B15" s="16">
        <v>1490.28</v>
      </c>
      <c r="C15" s="17">
        <v>1417.75</v>
      </c>
      <c r="D15" s="17">
        <v>1287.2</v>
      </c>
      <c r="E15" s="17">
        <v>1252.13</v>
      </c>
      <c r="F15" s="17">
        <v>1243.88</v>
      </c>
      <c r="G15" s="17">
        <v>1243.43</v>
      </c>
      <c r="H15" s="17">
        <v>1249.49</v>
      </c>
      <c r="I15" s="17">
        <v>1276.41</v>
      </c>
      <c r="J15" s="17">
        <v>1461.44</v>
      </c>
      <c r="K15" s="17">
        <v>1731.16</v>
      </c>
      <c r="L15" s="17">
        <v>1858.43</v>
      </c>
      <c r="M15" s="17">
        <v>1911.36</v>
      </c>
      <c r="N15" s="17">
        <v>1908.58</v>
      </c>
      <c r="O15" s="17">
        <v>1915.07</v>
      </c>
      <c r="P15" s="17">
        <v>1904.96</v>
      </c>
      <c r="Q15" s="17">
        <v>1907.07</v>
      </c>
      <c r="R15" s="17">
        <v>1908.63</v>
      </c>
      <c r="S15" s="17">
        <v>1897.42</v>
      </c>
      <c r="T15" s="17">
        <v>1875.36</v>
      </c>
      <c r="U15" s="17">
        <v>1856.3</v>
      </c>
      <c r="V15" s="17">
        <v>1836.33</v>
      </c>
      <c r="W15" s="17">
        <v>1833.59</v>
      </c>
      <c r="X15" s="17">
        <v>1723.84</v>
      </c>
      <c r="Y15" s="18">
        <v>1670.59</v>
      </c>
    </row>
    <row r="16" spans="1:25" ht="15.75">
      <c r="A16" s="15">
        <v>45115</v>
      </c>
      <c r="B16" s="16">
        <v>1737.75</v>
      </c>
      <c r="C16" s="17">
        <v>1619.57</v>
      </c>
      <c r="D16" s="17">
        <v>1607.8</v>
      </c>
      <c r="E16" s="17">
        <v>1505.46</v>
      </c>
      <c r="F16" s="17">
        <v>1410.12</v>
      </c>
      <c r="G16" s="17">
        <v>1350.88</v>
      </c>
      <c r="H16" s="17">
        <v>1328.15</v>
      </c>
      <c r="I16" s="17">
        <v>1441.7</v>
      </c>
      <c r="J16" s="17">
        <v>1599.18</v>
      </c>
      <c r="K16" s="17">
        <v>1755.53</v>
      </c>
      <c r="L16" s="17">
        <v>1849.05</v>
      </c>
      <c r="M16" s="17">
        <v>2028.21</v>
      </c>
      <c r="N16" s="17">
        <v>2076.59</v>
      </c>
      <c r="O16" s="17">
        <v>2078.63</v>
      </c>
      <c r="P16" s="17">
        <v>2077.89</v>
      </c>
      <c r="Q16" s="17">
        <v>2076.86</v>
      </c>
      <c r="R16" s="17">
        <v>2074.04</v>
      </c>
      <c r="S16" s="17">
        <v>2071.86</v>
      </c>
      <c r="T16" s="17">
        <v>2066.27</v>
      </c>
      <c r="U16" s="17">
        <v>2026.75</v>
      </c>
      <c r="V16" s="17">
        <v>2013.99</v>
      </c>
      <c r="W16" s="17">
        <v>2024.75</v>
      </c>
      <c r="X16" s="17">
        <v>1982.05</v>
      </c>
      <c r="Y16" s="18">
        <v>1925.41</v>
      </c>
    </row>
    <row r="17" spans="1:25" ht="15.75">
      <c r="A17" s="15">
        <v>45116</v>
      </c>
      <c r="B17" s="16">
        <v>1889.01</v>
      </c>
      <c r="C17" s="17">
        <v>1705.71</v>
      </c>
      <c r="D17" s="17">
        <v>1704.07</v>
      </c>
      <c r="E17" s="17">
        <v>1625.45</v>
      </c>
      <c r="F17" s="17">
        <v>1545.95</v>
      </c>
      <c r="G17" s="17">
        <v>1456.63</v>
      </c>
      <c r="H17" s="17">
        <v>1443.97</v>
      </c>
      <c r="I17" s="17">
        <v>1505.95</v>
      </c>
      <c r="J17" s="17">
        <v>1703.94</v>
      </c>
      <c r="K17" s="17">
        <v>1862.85</v>
      </c>
      <c r="L17" s="17">
        <v>1965.47</v>
      </c>
      <c r="M17" s="17">
        <v>2087.84</v>
      </c>
      <c r="N17" s="17">
        <v>2155.42</v>
      </c>
      <c r="O17" s="17">
        <v>2186.65</v>
      </c>
      <c r="P17" s="17">
        <v>2169.06</v>
      </c>
      <c r="Q17" s="17">
        <v>2190.63</v>
      </c>
      <c r="R17" s="17">
        <v>2181.67</v>
      </c>
      <c r="S17" s="17">
        <v>2193.69</v>
      </c>
      <c r="T17" s="17">
        <v>2150.88</v>
      </c>
      <c r="U17" s="17">
        <v>2111.74</v>
      </c>
      <c r="V17" s="17">
        <v>2083</v>
      </c>
      <c r="W17" s="17">
        <v>2069.4</v>
      </c>
      <c r="X17" s="17">
        <v>2004.62</v>
      </c>
      <c r="Y17" s="18">
        <v>1968.1</v>
      </c>
    </row>
    <row r="18" spans="1:25" ht="15.75">
      <c r="A18" s="15">
        <v>45117</v>
      </c>
      <c r="B18" s="16">
        <v>1864.17</v>
      </c>
      <c r="C18" s="17">
        <v>1709.51</v>
      </c>
      <c r="D18" s="17">
        <v>1608.86</v>
      </c>
      <c r="E18" s="17">
        <v>1470.5</v>
      </c>
      <c r="F18" s="17">
        <v>1365.84</v>
      </c>
      <c r="G18" s="17">
        <v>1320.1</v>
      </c>
      <c r="H18" s="17">
        <v>1282.35</v>
      </c>
      <c r="I18" s="17">
        <v>1438.4</v>
      </c>
      <c r="J18" s="17">
        <v>1692.37</v>
      </c>
      <c r="K18" s="17">
        <v>1812.57</v>
      </c>
      <c r="L18" s="17">
        <v>1912.57</v>
      </c>
      <c r="M18" s="17">
        <v>2031.32</v>
      </c>
      <c r="N18" s="17">
        <v>2021.79</v>
      </c>
      <c r="O18" s="17">
        <v>1942.84</v>
      </c>
      <c r="P18" s="17">
        <v>1972.6</v>
      </c>
      <c r="Q18" s="17">
        <v>1967.86</v>
      </c>
      <c r="R18" s="17">
        <v>1997.26</v>
      </c>
      <c r="S18" s="17">
        <v>1997.71</v>
      </c>
      <c r="T18" s="17">
        <v>1966.79</v>
      </c>
      <c r="U18" s="17">
        <v>1955.18</v>
      </c>
      <c r="V18" s="17">
        <v>1883.64</v>
      </c>
      <c r="W18" s="17">
        <v>1882.53</v>
      </c>
      <c r="X18" s="17">
        <v>1789.93</v>
      </c>
      <c r="Y18" s="18">
        <v>1842.18</v>
      </c>
    </row>
    <row r="19" spans="1:25" ht="15.75">
      <c r="A19" s="15">
        <v>45118</v>
      </c>
      <c r="B19" s="16">
        <v>1708.58</v>
      </c>
      <c r="C19" s="17">
        <v>1618.37</v>
      </c>
      <c r="D19" s="17">
        <v>1421.67</v>
      </c>
      <c r="E19" s="17">
        <v>1327.95</v>
      </c>
      <c r="F19" s="17">
        <v>1274.04</v>
      </c>
      <c r="G19" s="17">
        <v>1268.42</v>
      </c>
      <c r="H19" s="17">
        <v>1275.77</v>
      </c>
      <c r="I19" s="17">
        <v>1479.76</v>
      </c>
      <c r="J19" s="17">
        <v>1714.94</v>
      </c>
      <c r="K19" s="17">
        <v>1723.87</v>
      </c>
      <c r="L19" s="17">
        <v>1858.67</v>
      </c>
      <c r="M19" s="17">
        <v>1897.34</v>
      </c>
      <c r="N19" s="17">
        <v>1898.62</v>
      </c>
      <c r="O19" s="17">
        <v>1875.53</v>
      </c>
      <c r="P19" s="17">
        <v>1964.96</v>
      </c>
      <c r="Q19" s="17">
        <v>1930.1</v>
      </c>
      <c r="R19" s="17">
        <v>1909.24</v>
      </c>
      <c r="S19" s="17">
        <v>1907.03</v>
      </c>
      <c r="T19" s="17">
        <v>1904.67</v>
      </c>
      <c r="U19" s="17">
        <v>1901.87</v>
      </c>
      <c r="V19" s="17">
        <v>1881.3</v>
      </c>
      <c r="W19" s="17">
        <v>1860.29</v>
      </c>
      <c r="X19" s="17">
        <v>1773.15</v>
      </c>
      <c r="Y19" s="18">
        <v>1775.04</v>
      </c>
    </row>
    <row r="20" spans="1:25" ht="15.75">
      <c r="A20" s="15">
        <v>45119</v>
      </c>
      <c r="B20" s="16">
        <v>1689.72</v>
      </c>
      <c r="C20" s="17">
        <v>1614.35</v>
      </c>
      <c r="D20" s="17">
        <v>1480.17</v>
      </c>
      <c r="E20" s="17">
        <v>1447.1</v>
      </c>
      <c r="F20" s="17">
        <v>1383.32</v>
      </c>
      <c r="G20" s="17">
        <v>1366.03</v>
      </c>
      <c r="H20" s="17">
        <v>1387.69</v>
      </c>
      <c r="I20" s="17">
        <v>1492.99</v>
      </c>
      <c r="J20" s="17">
        <v>1713.02</v>
      </c>
      <c r="K20" s="17">
        <v>1865.2</v>
      </c>
      <c r="L20" s="17">
        <v>1946.57</v>
      </c>
      <c r="M20" s="17">
        <v>1961.56</v>
      </c>
      <c r="N20" s="17">
        <v>2115.3</v>
      </c>
      <c r="O20" s="17">
        <v>2128.26</v>
      </c>
      <c r="P20" s="17">
        <v>2072.03</v>
      </c>
      <c r="Q20" s="17">
        <v>2022.62</v>
      </c>
      <c r="R20" s="17">
        <v>2026.47</v>
      </c>
      <c r="S20" s="17">
        <v>2052.26</v>
      </c>
      <c r="T20" s="17">
        <v>2026.79</v>
      </c>
      <c r="U20" s="17">
        <v>1831.75</v>
      </c>
      <c r="V20" s="17">
        <v>1833.48</v>
      </c>
      <c r="W20" s="17">
        <v>1793.07</v>
      </c>
      <c r="X20" s="17">
        <v>1784.45</v>
      </c>
      <c r="Y20" s="18">
        <v>1770.83</v>
      </c>
    </row>
    <row r="21" spans="1:25" ht="15.75">
      <c r="A21" s="15">
        <v>45120</v>
      </c>
      <c r="B21" s="16">
        <v>1711.21</v>
      </c>
      <c r="C21" s="17">
        <v>1634.92</v>
      </c>
      <c r="D21" s="17">
        <v>1571.92</v>
      </c>
      <c r="E21" s="17">
        <v>1482.04</v>
      </c>
      <c r="F21" s="17">
        <v>1410.7</v>
      </c>
      <c r="G21" s="17">
        <v>1381.24</v>
      </c>
      <c r="H21" s="17">
        <v>1381.44</v>
      </c>
      <c r="I21" s="17">
        <v>1550.15</v>
      </c>
      <c r="J21" s="17">
        <v>1744.15</v>
      </c>
      <c r="K21" s="17">
        <v>1861.97</v>
      </c>
      <c r="L21" s="17">
        <v>1970.73</v>
      </c>
      <c r="M21" s="17">
        <v>1961.43</v>
      </c>
      <c r="N21" s="17">
        <v>2058.37</v>
      </c>
      <c r="O21" s="17">
        <v>2065.36</v>
      </c>
      <c r="P21" s="17">
        <v>2075.79</v>
      </c>
      <c r="Q21" s="17">
        <v>2059.83</v>
      </c>
      <c r="R21" s="17">
        <v>2082.54</v>
      </c>
      <c r="S21" s="17">
        <v>2055.29</v>
      </c>
      <c r="T21" s="17">
        <v>2036.11</v>
      </c>
      <c r="U21" s="17">
        <v>2025.28</v>
      </c>
      <c r="V21" s="17">
        <v>2012.9</v>
      </c>
      <c r="W21" s="17">
        <v>1995.88</v>
      </c>
      <c r="X21" s="17">
        <v>1974.32</v>
      </c>
      <c r="Y21" s="18">
        <v>1924.13</v>
      </c>
    </row>
    <row r="22" spans="1:25" ht="15.75">
      <c r="A22" s="15">
        <v>45121</v>
      </c>
      <c r="B22" s="16">
        <v>1776.97</v>
      </c>
      <c r="C22" s="17">
        <v>1642.3</v>
      </c>
      <c r="D22" s="17">
        <v>1485.63</v>
      </c>
      <c r="E22" s="17">
        <v>1396.74</v>
      </c>
      <c r="F22" s="17">
        <v>1331.02</v>
      </c>
      <c r="G22" s="17">
        <v>1330.59</v>
      </c>
      <c r="H22" s="17">
        <v>1362.47</v>
      </c>
      <c r="I22" s="17">
        <v>1454.68</v>
      </c>
      <c r="J22" s="17">
        <v>1641.52</v>
      </c>
      <c r="K22" s="17">
        <v>1781.16</v>
      </c>
      <c r="L22" s="17">
        <v>1889.01</v>
      </c>
      <c r="M22" s="17">
        <v>1946.83</v>
      </c>
      <c r="N22" s="17">
        <v>1902.39</v>
      </c>
      <c r="O22" s="17">
        <v>1863.86</v>
      </c>
      <c r="P22" s="17">
        <v>1850.43</v>
      </c>
      <c r="Q22" s="17">
        <v>1853.04</v>
      </c>
      <c r="R22" s="17">
        <v>1829.87</v>
      </c>
      <c r="S22" s="17">
        <v>1915.54</v>
      </c>
      <c r="T22" s="17">
        <v>1911.42</v>
      </c>
      <c r="U22" s="17">
        <v>1908.28</v>
      </c>
      <c r="V22" s="17">
        <v>1881.99</v>
      </c>
      <c r="W22" s="17">
        <v>1881.74</v>
      </c>
      <c r="X22" s="17">
        <v>1874.22</v>
      </c>
      <c r="Y22" s="18">
        <v>1858.36</v>
      </c>
    </row>
    <row r="23" spans="1:25" ht="15.75">
      <c r="A23" s="15">
        <v>45122</v>
      </c>
      <c r="B23" s="16">
        <v>1736.86</v>
      </c>
      <c r="C23" s="17">
        <v>1619.01</v>
      </c>
      <c r="D23" s="17">
        <v>1530.62</v>
      </c>
      <c r="E23" s="17">
        <v>1520.22</v>
      </c>
      <c r="F23" s="17">
        <v>1480</v>
      </c>
      <c r="G23" s="17">
        <v>1449.91</v>
      </c>
      <c r="H23" s="17">
        <v>1445.4</v>
      </c>
      <c r="I23" s="17">
        <v>1453.16</v>
      </c>
      <c r="J23" s="17">
        <v>1519.99</v>
      </c>
      <c r="K23" s="17">
        <v>1680.68</v>
      </c>
      <c r="L23" s="17">
        <v>1760.42</v>
      </c>
      <c r="M23" s="17">
        <v>1859.5</v>
      </c>
      <c r="N23" s="17">
        <v>1918.78</v>
      </c>
      <c r="O23" s="17">
        <v>1907.25</v>
      </c>
      <c r="P23" s="17">
        <v>1874.06</v>
      </c>
      <c r="Q23" s="17">
        <v>1870.13</v>
      </c>
      <c r="R23" s="17">
        <v>1866.22</v>
      </c>
      <c r="S23" s="17">
        <v>1870.67</v>
      </c>
      <c r="T23" s="17">
        <v>1839.19</v>
      </c>
      <c r="U23" s="17">
        <v>1759.1</v>
      </c>
      <c r="V23" s="17">
        <v>1698.75</v>
      </c>
      <c r="W23" s="17">
        <v>1675.09</v>
      </c>
      <c r="X23" s="17">
        <v>1675.8</v>
      </c>
      <c r="Y23" s="18">
        <v>1650.14</v>
      </c>
    </row>
    <row r="24" spans="1:25" ht="15.75">
      <c r="A24" s="15">
        <v>45123</v>
      </c>
      <c r="B24" s="16">
        <v>1582.65</v>
      </c>
      <c r="C24" s="17">
        <v>1515.72</v>
      </c>
      <c r="D24" s="17">
        <v>1547.04</v>
      </c>
      <c r="E24" s="17">
        <v>1484.76</v>
      </c>
      <c r="F24" s="17">
        <v>1444.89</v>
      </c>
      <c r="G24" s="17">
        <v>1403.76</v>
      </c>
      <c r="H24" s="17">
        <v>1385.69</v>
      </c>
      <c r="I24" s="17">
        <v>1395.05</v>
      </c>
      <c r="J24" s="17">
        <v>1430.9</v>
      </c>
      <c r="K24" s="17">
        <v>1593.85</v>
      </c>
      <c r="L24" s="17">
        <v>1737.64</v>
      </c>
      <c r="M24" s="17">
        <v>1908.14</v>
      </c>
      <c r="N24" s="17">
        <v>1912.26</v>
      </c>
      <c r="O24" s="17">
        <v>1919.35</v>
      </c>
      <c r="P24" s="17">
        <v>1914.26</v>
      </c>
      <c r="Q24" s="17">
        <v>1912.69</v>
      </c>
      <c r="R24" s="17">
        <v>1927.79</v>
      </c>
      <c r="S24" s="17">
        <v>1925.06</v>
      </c>
      <c r="T24" s="17">
        <v>1927.71</v>
      </c>
      <c r="U24" s="17">
        <v>1917.29</v>
      </c>
      <c r="V24" s="17">
        <v>1910.87</v>
      </c>
      <c r="W24" s="17">
        <v>1913.16</v>
      </c>
      <c r="X24" s="17">
        <v>1886.4</v>
      </c>
      <c r="Y24" s="18">
        <v>1663.63</v>
      </c>
    </row>
    <row r="25" spans="1:25" ht="15.75">
      <c r="A25" s="15">
        <v>45124</v>
      </c>
      <c r="B25" s="16">
        <v>1726.09</v>
      </c>
      <c r="C25" s="17">
        <v>1607.88</v>
      </c>
      <c r="D25" s="17">
        <v>1552.62</v>
      </c>
      <c r="E25" s="17">
        <v>1483.08</v>
      </c>
      <c r="F25" s="17">
        <v>1452.79</v>
      </c>
      <c r="G25" s="17">
        <v>1402.52</v>
      </c>
      <c r="H25" s="17">
        <v>1402.08</v>
      </c>
      <c r="I25" s="17">
        <v>1474.94</v>
      </c>
      <c r="J25" s="17">
        <v>1646.5</v>
      </c>
      <c r="K25" s="17">
        <v>1750.04</v>
      </c>
      <c r="L25" s="17">
        <v>1871.3</v>
      </c>
      <c r="M25" s="17">
        <v>1924</v>
      </c>
      <c r="N25" s="17">
        <v>1911.23</v>
      </c>
      <c r="O25" s="17">
        <v>1931.44</v>
      </c>
      <c r="P25" s="17">
        <v>1920.31</v>
      </c>
      <c r="Q25" s="17">
        <v>1915.37</v>
      </c>
      <c r="R25" s="17">
        <v>1923.53</v>
      </c>
      <c r="S25" s="17">
        <v>1915.16</v>
      </c>
      <c r="T25" s="17">
        <v>1907.73</v>
      </c>
      <c r="U25" s="17">
        <v>1888.43</v>
      </c>
      <c r="V25" s="17">
        <v>1861.33</v>
      </c>
      <c r="W25" s="17">
        <v>1834.66</v>
      </c>
      <c r="X25" s="17">
        <v>1765.04</v>
      </c>
      <c r="Y25" s="18">
        <v>1724.98</v>
      </c>
    </row>
    <row r="26" spans="1:25" ht="15.75">
      <c r="A26" s="15">
        <v>45125</v>
      </c>
      <c r="B26" s="16">
        <v>1617.01</v>
      </c>
      <c r="C26" s="17">
        <v>1521.08</v>
      </c>
      <c r="D26" s="17">
        <v>1470.22</v>
      </c>
      <c r="E26" s="17">
        <v>1421.54</v>
      </c>
      <c r="F26" s="17">
        <v>1349.69</v>
      </c>
      <c r="G26" s="17">
        <v>1280.05</v>
      </c>
      <c r="H26" s="17">
        <v>1352.39</v>
      </c>
      <c r="I26" s="17">
        <v>1444.13</v>
      </c>
      <c r="J26" s="17">
        <v>1517.78</v>
      </c>
      <c r="K26" s="17">
        <v>1694.12</v>
      </c>
      <c r="L26" s="17">
        <v>1861.75</v>
      </c>
      <c r="M26" s="17">
        <v>2004.71</v>
      </c>
      <c r="N26" s="17">
        <v>2006.7</v>
      </c>
      <c r="O26" s="17">
        <v>1994.44</v>
      </c>
      <c r="P26" s="17">
        <v>1966.3</v>
      </c>
      <c r="Q26" s="17">
        <v>1968.67</v>
      </c>
      <c r="R26" s="17">
        <v>2013.67</v>
      </c>
      <c r="S26" s="17">
        <v>1962.48</v>
      </c>
      <c r="T26" s="17">
        <v>1952.8</v>
      </c>
      <c r="U26" s="17">
        <v>1935.52</v>
      </c>
      <c r="V26" s="17">
        <v>1921.11</v>
      </c>
      <c r="W26" s="17">
        <v>1916.82</v>
      </c>
      <c r="X26" s="17">
        <v>1903.72</v>
      </c>
      <c r="Y26" s="18">
        <v>1855.18</v>
      </c>
    </row>
    <row r="27" spans="1:25" ht="15.75">
      <c r="A27" s="15">
        <v>45126</v>
      </c>
      <c r="B27" s="16">
        <v>1599.14</v>
      </c>
      <c r="C27" s="17">
        <v>1509.81</v>
      </c>
      <c r="D27" s="17">
        <v>1441.39</v>
      </c>
      <c r="E27" s="17">
        <v>1391.66</v>
      </c>
      <c r="F27" s="17">
        <v>1288.01</v>
      </c>
      <c r="G27" s="17">
        <v>1270.06</v>
      </c>
      <c r="H27" s="17">
        <v>1285.16</v>
      </c>
      <c r="I27" s="17">
        <v>1427.35</v>
      </c>
      <c r="J27" s="17">
        <v>1625.36</v>
      </c>
      <c r="K27" s="17">
        <v>1737.54</v>
      </c>
      <c r="L27" s="17">
        <v>1884.33</v>
      </c>
      <c r="M27" s="17">
        <v>1981.12</v>
      </c>
      <c r="N27" s="17">
        <v>1983.52</v>
      </c>
      <c r="O27" s="17">
        <v>1996.16</v>
      </c>
      <c r="P27" s="17">
        <v>2003.33</v>
      </c>
      <c r="Q27" s="17">
        <v>2041.2</v>
      </c>
      <c r="R27" s="17">
        <v>2030.53</v>
      </c>
      <c r="S27" s="17">
        <v>2021.07</v>
      </c>
      <c r="T27" s="17">
        <v>2053.21</v>
      </c>
      <c r="U27" s="17">
        <v>2020.93</v>
      </c>
      <c r="V27" s="17">
        <v>2004.42</v>
      </c>
      <c r="W27" s="17">
        <v>1979.62</v>
      </c>
      <c r="X27" s="17">
        <v>1932.05</v>
      </c>
      <c r="Y27" s="18">
        <v>1865.72</v>
      </c>
    </row>
    <row r="28" spans="1:25" ht="15.75">
      <c r="A28" s="15">
        <v>45127</v>
      </c>
      <c r="B28" s="16">
        <v>1661.69</v>
      </c>
      <c r="C28" s="17">
        <v>1567.37</v>
      </c>
      <c r="D28" s="17">
        <v>1443.09</v>
      </c>
      <c r="E28" s="17">
        <v>1373.21</v>
      </c>
      <c r="F28" s="17">
        <v>1282.32</v>
      </c>
      <c r="G28" s="17">
        <v>1263.12</v>
      </c>
      <c r="H28" s="17">
        <v>1270.85</v>
      </c>
      <c r="I28" s="17">
        <v>1408.33</v>
      </c>
      <c r="J28" s="17">
        <v>1505.43</v>
      </c>
      <c r="K28" s="17">
        <v>1766.36</v>
      </c>
      <c r="L28" s="17">
        <v>1941.96</v>
      </c>
      <c r="M28" s="17">
        <v>2014.53</v>
      </c>
      <c r="N28" s="17">
        <v>2018.84</v>
      </c>
      <c r="O28" s="17">
        <v>2026.41</v>
      </c>
      <c r="P28" s="17">
        <v>2021.42</v>
      </c>
      <c r="Q28" s="17">
        <v>2019.87</v>
      </c>
      <c r="R28" s="17">
        <v>2034.78</v>
      </c>
      <c r="S28" s="17">
        <v>2043.86</v>
      </c>
      <c r="T28" s="17">
        <v>2071.99</v>
      </c>
      <c r="U28" s="17">
        <v>2033.98</v>
      </c>
      <c r="V28" s="17">
        <v>2026.55</v>
      </c>
      <c r="W28" s="17">
        <v>2020.37</v>
      </c>
      <c r="X28" s="17">
        <v>1959.86</v>
      </c>
      <c r="Y28" s="18">
        <v>1913.21</v>
      </c>
    </row>
    <row r="29" spans="1:25" ht="15.75">
      <c r="A29" s="15">
        <v>45128</v>
      </c>
      <c r="B29" s="16">
        <v>1671.17</v>
      </c>
      <c r="C29" s="17">
        <v>1547.24</v>
      </c>
      <c r="D29" s="17">
        <v>1421.98</v>
      </c>
      <c r="E29" s="17">
        <v>1353.17</v>
      </c>
      <c r="F29" s="17">
        <v>1313.39</v>
      </c>
      <c r="G29" s="17">
        <v>1282.62</v>
      </c>
      <c r="H29" s="17">
        <v>1290.72</v>
      </c>
      <c r="I29" s="17">
        <v>1411.73</v>
      </c>
      <c r="J29" s="17">
        <v>1559.27</v>
      </c>
      <c r="K29" s="17">
        <v>1784.9</v>
      </c>
      <c r="L29" s="17">
        <v>2018.6</v>
      </c>
      <c r="M29" s="17">
        <v>2093.05</v>
      </c>
      <c r="N29" s="17">
        <v>2081.59</v>
      </c>
      <c r="O29" s="17">
        <v>2075.81</v>
      </c>
      <c r="P29" s="17">
        <v>2069.87</v>
      </c>
      <c r="Q29" s="17">
        <v>2077.83</v>
      </c>
      <c r="R29" s="17">
        <v>2076.02</v>
      </c>
      <c r="S29" s="17">
        <v>2071.35</v>
      </c>
      <c r="T29" s="17">
        <v>2061.74</v>
      </c>
      <c r="U29" s="17">
        <v>2043.95</v>
      </c>
      <c r="V29" s="17">
        <v>2031.25</v>
      </c>
      <c r="W29" s="17">
        <v>2039.59</v>
      </c>
      <c r="X29" s="17">
        <v>2012.17</v>
      </c>
      <c r="Y29" s="18">
        <v>2028.64</v>
      </c>
    </row>
    <row r="30" spans="1:25" ht="15.75">
      <c r="A30" s="15">
        <v>45129</v>
      </c>
      <c r="B30" s="16">
        <v>1882.17</v>
      </c>
      <c r="C30" s="17">
        <v>1612.39</v>
      </c>
      <c r="D30" s="17">
        <v>1650.01</v>
      </c>
      <c r="E30" s="17">
        <v>1579.55</v>
      </c>
      <c r="F30" s="17">
        <v>1471.79</v>
      </c>
      <c r="G30" s="17">
        <v>1424.17</v>
      </c>
      <c r="H30" s="17">
        <v>1417.49</v>
      </c>
      <c r="I30" s="17">
        <v>1476.91</v>
      </c>
      <c r="J30" s="17">
        <v>1644.05</v>
      </c>
      <c r="K30" s="17">
        <v>1732.94</v>
      </c>
      <c r="L30" s="17">
        <v>1916.1</v>
      </c>
      <c r="M30" s="17">
        <v>2062.72</v>
      </c>
      <c r="N30" s="17">
        <v>2085.91</v>
      </c>
      <c r="O30" s="17">
        <v>2100.82</v>
      </c>
      <c r="P30" s="17">
        <v>2083.06</v>
      </c>
      <c r="Q30" s="17">
        <v>2070.76</v>
      </c>
      <c r="R30" s="17">
        <v>2074.51</v>
      </c>
      <c r="S30" s="17">
        <v>2061.91</v>
      </c>
      <c r="T30" s="17">
        <v>2052.24</v>
      </c>
      <c r="U30" s="17">
        <v>2022.83</v>
      </c>
      <c r="V30" s="17">
        <v>2011.67</v>
      </c>
      <c r="W30" s="17">
        <v>1993.93</v>
      </c>
      <c r="X30" s="17">
        <v>1959.63</v>
      </c>
      <c r="Y30" s="18">
        <v>1915.92</v>
      </c>
    </row>
    <row r="31" spans="1:25" ht="15.75">
      <c r="A31" s="15">
        <v>45130</v>
      </c>
      <c r="B31" s="16">
        <v>1715.78</v>
      </c>
      <c r="C31" s="17">
        <v>1625.63</v>
      </c>
      <c r="D31" s="17">
        <v>1484.89</v>
      </c>
      <c r="E31" s="17">
        <v>1432.55</v>
      </c>
      <c r="F31" s="17">
        <v>1312.53</v>
      </c>
      <c r="G31" s="17">
        <v>1266.79</v>
      </c>
      <c r="H31" s="17">
        <v>1261.97</v>
      </c>
      <c r="I31" s="17">
        <v>1301.91</v>
      </c>
      <c r="J31" s="17">
        <v>1328.48</v>
      </c>
      <c r="K31" s="17">
        <v>1564.01</v>
      </c>
      <c r="L31" s="17">
        <v>1748.18</v>
      </c>
      <c r="M31" s="17">
        <v>1847.96</v>
      </c>
      <c r="N31" s="17">
        <v>1921.96</v>
      </c>
      <c r="O31" s="17">
        <v>1932.05</v>
      </c>
      <c r="P31" s="17">
        <v>1932.03</v>
      </c>
      <c r="Q31" s="17">
        <v>1927.19</v>
      </c>
      <c r="R31" s="17">
        <v>1930.12</v>
      </c>
      <c r="S31" s="17">
        <v>1929.87</v>
      </c>
      <c r="T31" s="17">
        <v>1925.77</v>
      </c>
      <c r="U31" s="17">
        <v>1919.58</v>
      </c>
      <c r="V31" s="17">
        <v>1919.58</v>
      </c>
      <c r="W31" s="17">
        <v>1924.68</v>
      </c>
      <c r="X31" s="17">
        <v>1911.11</v>
      </c>
      <c r="Y31" s="18">
        <v>1820.06</v>
      </c>
    </row>
    <row r="32" spans="1:25" ht="15.75">
      <c r="A32" s="15">
        <v>45131</v>
      </c>
      <c r="B32" s="16">
        <v>1665.98</v>
      </c>
      <c r="C32" s="17">
        <v>1582.1</v>
      </c>
      <c r="D32" s="17">
        <v>1452.08</v>
      </c>
      <c r="E32" s="17">
        <v>1375.75</v>
      </c>
      <c r="F32" s="17">
        <v>1354.05</v>
      </c>
      <c r="G32" s="17">
        <v>1315.17</v>
      </c>
      <c r="H32" s="17">
        <v>1327.91</v>
      </c>
      <c r="I32" s="17">
        <v>1470.34</v>
      </c>
      <c r="J32" s="17">
        <v>1700.31</v>
      </c>
      <c r="K32" s="17">
        <v>1797.9</v>
      </c>
      <c r="L32" s="17">
        <v>1994.87</v>
      </c>
      <c r="M32" s="17">
        <v>2063.32</v>
      </c>
      <c r="N32" s="17">
        <v>2061.54</v>
      </c>
      <c r="O32" s="17">
        <v>2082.54</v>
      </c>
      <c r="P32" s="17">
        <v>2063.66</v>
      </c>
      <c r="Q32" s="17">
        <v>2107.67</v>
      </c>
      <c r="R32" s="17">
        <v>2068.11</v>
      </c>
      <c r="S32" s="17">
        <v>2041.78</v>
      </c>
      <c r="T32" s="17">
        <v>2026.8</v>
      </c>
      <c r="U32" s="17">
        <v>2010.86</v>
      </c>
      <c r="V32" s="17">
        <v>1977.37</v>
      </c>
      <c r="W32" s="17">
        <v>1972.64</v>
      </c>
      <c r="X32" s="17">
        <v>1942.27</v>
      </c>
      <c r="Y32" s="18">
        <v>1902.69</v>
      </c>
    </row>
    <row r="33" spans="1:25" ht="15.75">
      <c r="A33" s="15">
        <v>45132</v>
      </c>
      <c r="B33" s="16">
        <v>1686.39</v>
      </c>
      <c r="C33" s="17">
        <v>1523</v>
      </c>
      <c r="D33" s="17">
        <v>1439.89</v>
      </c>
      <c r="E33" s="17">
        <v>1370.6</v>
      </c>
      <c r="F33" s="17">
        <v>1288.55</v>
      </c>
      <c r="G33" s="17">
        <v>1279.34</v>
      </c>
      <c r="H33" s="17">
        <v>1285.59</v>
      </c>
      <c r="I33" s="17">
        <v>1432.46</v>
      </c>
      <c r="J33" s="17">
        <v>1542.82</v>
      </c>
      <c r="K33" s="17">
        <v>1771.71</v>
      </c>
      <c r="L33" s="17">
        <v>1817.02</v>
      </c>
      <c r="M33" s="17">
        <v>1936.31</v>
      </c>
      <c r="N33" s="17">
        <v>1944.57</v>
      </c>
      <c r="O33" s="17">
        <v>1958.7</v>
      </c>
      <c r="P33" s="17">
        <v>1931.54</v>
      </c>
      <c r="Q33" s="17">
        <v>1940.98</v>
      </c>
      <c r="R33" s="17">
        <v>1975.61</v>
      </c>
      <c r="S33" s="17">
        <v>1974.78</v>
      </c>
      <c r="T33" s="17">
        <v>1967.62</v>
      </c>
      <c r="U33" s="17">
        <v>1937.85</v>
      </c>
      <c r="V33" s="17">
        <v>1916.19</v>
      </c>
      <c r="W33" s="17">
        <v>1900.07</v>
      </c>
      <c r="X33" s="17">
        <v>1843.92</v>
      </c>
      <c r="Y33" s="18">
        <v>1789.81</v>
      </c>
    </row>
    <row r="34" spans="1:25" ht="15.75">
      <c r="A34" s="15">
        <v>45133</v>
      </c>
      <c r="B34" s="16">
        <v>1628.68</v>
      </c>
      <c r="C34" s="17">
        <v>1509.81</v>
      </c>
      <c r="D34" s="17">
        <v>1467.04</v>
      </c>
      <c r="E34" s="17">
        <v>1425.34</v>
      </c>
      <c r="F34" s="17">
        <v>1355.3</v>
      </c>
      <c r="G34" s="17">
        <v>1287.37</v>
      </c>
      <c r="H34" s="17">
        <v>1324.22</v>
      </c>
      <c r="I34" s="17">
        <v>1469.81</v>
      </c>
      <c r="J34" s="17">
        <v>1574.77</v>
      </c>
      <c r="K34" s="17">
        <v>1799.08</v>
      </c>
      <c r="L34" s="17">
        <v>1904.66</v>
      </c>
      <c r="M34" s="17">
        <v>1993.23</v>
      </c>
      <c r="N34" s="17">
        <v>2011.12</v>
      </c>
      <c r="O34" s="17">
        <v>2021.78</v>
      </c>
      <c r="P34" s="17">
        <v>2007.05</v>
      </c>
      <c r="Q34" s="17">
        <v>2029.66</v>
      </c>
      <c r="R34" s="17">
        <v>2057.3</v>
      </c>
      <c r="S34" s="17">
        <v>2050.3</v>
      </c>
      <c r="T34" s="17">
        <v>2026.91</v>
      </c>
      <c r="U34" s="17">
        <v>2005.83</v>
      </c>
      <c r="V34" s="17">
        <v>2012.68</v>
      </c>
      <c r="W34" s="17">
        <v>1995.77</v>
      </c>
      <c r="X34" s="17">
        <v>1939.54</v>
      </c>
      <c r="Y34" s="18">
        <v>1806.79</v>
      </c>
    </row>
    <row r="35" spans="1:25" ht="15.75">
      <c r="A35" s="15">
        <v>45134</v>
      </c>
      <c r="B35" s="16">
        <v>1688.98</v>
      </c>
      <c r="C35" s="17">
        <v>1546.26</v>
      </c>
      <c r="D35" s="17">
        <v>1478.55</v>
      </c>
      <c r="E35" s="17">
        <v>1398.37</v>
      </c>
      <c r="F35" s="17">
        <v>1304.68</v>
      </c>
      <c r="G35" s="17">
        <v>1289.48</v>
      </c>
      <c r="H35" s="17">
        <v>1299.14</v>
      </c>
      <c r="I35" s="17">
        <v>1468.02</v>
      </c>
      <c r="J35" s="17">
        <v>1694.37</v>
      </c>
      <c r="K35" s="17">
        <v>1822.17</v>
      </c>
      <c r="L35" s="17">
        <v>2016.15</v>
      </c>
      <c r="M35" s="17">
        <v>2088.31</v>
      </c>
      <c r="N35" s="17">
        <v>2089.05</v>
      </c>
      <c r="O35" s="17">
        <v>2107.47</v>
      </c>
      <c r="P35" s="17">
        <v>2085.65</v>
      </c>
      <c r="Q35" s="17">
        <v>2086.71</v>
      </c>
      <c r="R35" s="17">
        <v>2090.82</v>
      </c>
      <c r="S35" s="17">
        <v>2086.73</v>
      </c>
      <c r="T35" s="17">
        <v>2090.95</v>
      </c>
      <c r="U35" s="17">
        <v>2071.55</v>
      </c>
      <c r="V35" s="17">
        <v>2024.33</v>
      </c>
      <c r="W35" s="17">
        <v>2017.11</v>
      </c>
      <c r="X35" s="17">
        <v>1913.9</v>
      </c>
      <c r="Y35" s="18">
        <v>1830.41</v>
      </c>
    </row>
    <row r="36" spans="1:25" ht="15.75">
      <c r="A36" s="15">
        <v>45135</v>
      </c>
      <c r="B36" s="16">
        <v>1699.24</v>
      </c>
      <c r="C36" s="17">
        <v>1550.61</v>
      </c>
      <c r="D36" s="17">
        <v>1458.35</v>
      </c>
      <c r="E36" s="17">
        <v>1360.82</v>
      </c>
      <c r="F36" s="17">
        <v>1283.44</v>
      </c>
      <c r="G36" s="17">
        <v>1263.24</v>
      </c>
      <c r="H36" s="17">
        <v>1277.2</v>
      </c>
      <c r="I36" s="17">
        <v>1448.62</v>
      </c>
      <c r="J36" s="17">
        <v>1683.49</v>
      </c>
      <c r="K36" s="17">
        <v>1832.31</v>
      </c>
      <c r="L36" s="17">
        <v>1932.42</v>
      </c>
      <c r="M36" s="17">
        <v>2065.13</v>
      </c>
      <c r="N36" s="17">
        <v>2057.8</v>
      </c>
      <c r="O36" s="17">
        <v>2069.37</v>
      </c>
      <c r="P36" s="17">
        <v>2046.57</v>
      </c>
      <c r="Q36" s="17">
        <v>2056.2</v>
      </c>
      <c r="R36" s="17">
        <v>2053.07</v>
      </c>
      <c r="S36" s="17">
        <v>2040.42</v>
      </c>
      <c r="T36" s="17">
        <v>2042.49</v>
      </c>
      <c r="U36" s="17">
        <v>2022.05</v>
      </c>
      <c r="V36" s="17">
        <v>2014.41</v>
      </c>
      <c r="W36" s="17">
        <v>2015.52</v>
      </c>
      <c r="X36" s="17">
        <v>1950.58</v>
      </c>
      <c r="Y36" s="18">
        <v>1886.58</v>
      </c>
    </row>
    <row r="37" spans="1:25" ht="15.75">
      <c r="A37" s="15">
        <v>45136</v>
      </c>
      <c r="B37" s="16">
        <v>1724.11</v>
      </c>
      <c r="C37" s="17">
        <v>1639.58</v>
      </c>
      <c r="D37" s="17">
        <v>1504.93</v>
      </c>
      <c r="E37" s="17">
        <v>1446.04</v>
      </c>
      <c r="F37" s="17">
        <v>1385.8</v>
      </c>
      <c r="G37" s="17">
        <v>1334.62</v>
      </c>
      <c r="H37" s="17">
        <v>1337.63</v>
      </c>
      <c r="I37" s="17">
        <v>1414.41</v>
      </c>
      <c r="J37" s="17">
        <v>1484.61</v>
      </c>
      <c r="K37" s="17">
        <v>1821.62</v>
      </c>
      <c r="L37" s="17">
        <v>1904.98</v>
      </c>
      <c r="M37" s="17">
        <v>2044.72</v>
      </c>
      <c r="N37" s="17">
        <v>2158.31</v>
      </c>
      <c r="O37" s="17">
        <v>2174.77</v>
      </c>
      <c r="P37" s="17">
        <v>2161.87</v>
      </c>
      <c r="Q37" s="17">
        <v>2161.78</v>
      </c>
      <c r="R37" s="17">
        <v>2158.24</v>
      </c>
      <c r="S37" s="17">
        <v>2151.57</v>
      </c>
      <c r="T37" s="17">
        <v>2151.02</v>
      </c>
      <c r="U37" s="17">
        <v>2123.81</v>
      </c>
      <c r="V37" s="17">
        <v>2148.28</v>
      </c>
      <c r="W37" s="17">
        <v>2047.58</v>
      </c>
      <c r="X37" s="17">
        <v>1997.29</v>
      </c>
      <c r="Y37" s="18">
        <v>1900.06</v>
      </c>
    </row>
    <row r="38" spans="1:25" ht="15.75">
      <c r="A38" s="15">
        <v>45137</v>
      </c>
      <c r="B38" s="16">
        <v>1744.92</v>
      </c>
      <c r="C38" s="17">
        <v>1637.54</v>
      </c>
      <c r="D38" s="17">
        <v>1561.5</v>
      </c>
      <c r="E38" s="17">
        <v>1465.6</v>
      </c>
      <c r="F38" s="17">
        <v>1399.76</v>
      </c>
      <c r="G38" s="17">
        <v>1367.91</v>
      </c>
      <c r="H38" s="17">
        <v>1357.96</v>
      </c>
      <c r="I38" s="17">
        <v>1395.56</v>
      </c>
      <c r="J38" s="17">
        <v>1445.16</v>
      </c>
      <c r="K38" s="17">
        <v>1733.6</v>
      </c>
      <c r="L38" s="17">
        <v>1883.53</v>
      </c>
      <c r="M38" s="17">
        <v>2091.78</v>
      </c>
      <c r="N38" s="17">
        <v>2162.09</v>
      </c>
      <c r="O38" s="17">
        <v>2175.81</v>
      </c>
      <c r="P38" s="17">
        <v>2181.98</v>
      </c>
      <c r="Q38" s="17">
        <v>2186.78</v>
      </c>
      <c r="R38" s="17">
        <v>2188.09</v>
      </c>
      <c r="S38" s="17">
        <v>2195.99</v>
      </c>
      <c r="T38" s="17">
        <v>2201.79</v>
      </c>
      <c r="U38" s="17">
        <v>2163.4</v>
      </c>
      <c r="V38" s="17">
        <v>2205.17</v>
      </c>
      <c r="W38" s="17">
        <v>2177.47</v>
      </c>
      <c r="X38" s="17">
        <v>2076.06</v>
      </c>
      <c r="Y38" s="18">
        <v>1951.1</v>
      </c>
    </row>
    <row r="39" spans="1:26" ht="16.5" thickBot="1">
      <c r="A39" s="15">
        <v>45138</v>
      </c>
      <c r="B39" s="19">
        <v>1798.87</v>
      </c>
      <c r="C39" s="20">
        <v>1665.3</v>
      </c>
      <c r="D39" s="20">
        <v>1494.99</v>
      </c>
      <c r="E39" s="20">
        <v>1419.51</v>
      </c>
      <c r="F39" s="20">
        <v>1374.45</v>
      </c>
      <c r="G39" s="20">
        <v>1369.58</v>
      </c>
      <c r="H39" s="20">
        <v>1406.12</v>
      </c>
      <c r="I39" s="20">
        <v>1473.87</v>
      </c>
      <c r="J39" s="20">
        <v>1714.97</v>
      </c>
      <c r="K39" s="20">
        <v>1891.28</v>
      </c>
      <c r="L39" s="20">
        <v>2006.37</v>
      </c>
      <c r="M39" s="20">
        <v>2044.3</v>
      </c>
      <c r="N39" s="20">
        <v>2089.66</v>
      </c>
      <c r="O39" s="20">
        <v>2136.39</v>
      </c>
      <c r="P39" s="20">
        <v>2093.05</v>
      </c>
      <c r="Q39" s="20">
        <v>2040.89</v>
      </c>
      <c r="R39" s="20">
        <v>2146.74</v>
      </c>
      <c r="S39" s="20">
        <v>2097.83</v>
      </c>
      <c r="T39" s="20">
        <v>2056.76</v>
      </c>
      <c r="U39" s="20">
        <v>2012.93</v>
      </c>
      <c r="V39" s="20">
        <v>2003.57</v>
      </c>
      <c r="W39" s="20">
        <v>1943.97</v>
      </c>
      <c r="X39" s="20">
        <v>1900.17</v>
      </c>
      <c r="Y39" s="21">
        <v>1823.69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1892.32</v>
      </c>
      <c r="C43" s="12">
        <v>1862.78</v>
      </c>
      <c r="D43" s="12">
        <v>1744.72</v>
      </c>
      <c r="E43" s="12">
        <v>1526.14</v>
      </c>
      <c r="F43" s="12">
        <v>1459.62</v>
      </c>
      <c r="G43" s="12">
        <v>1399.48</v>
      </c>
      <c r="H43" s="12">
        <v>1415.15</v>
      </c>
      <c r="I43" s="12">
        <v>1438.25</v>
      </c>
      <c r="J43" s="12">
        <v>1489.2</v>
      </c>
      <c r="K43" s="12">
        <v>1849.6</v>
      </c>
      <c r="L43" s="12">
        <v>1947.54</v>
      </c>
      <c r="M43" s="12">
        <v>2037.91</v>
      </c>
      <c r="N43" s="12">
        <v>2039.52</v>
      </c>
      <c r="O43" s="12">
        <v>2064.01</v>
      </c>
      <c r="P43" s="12">
        <v>2052.79</v>
      </c>
      <c r="Q43" s="12">
        <v>2052.02</v>
      </c>
      <c r="R43" s="12">
        <v>2046</v>
      </c>
      <c r="S43" s="12">
        <v>2041.57</v>
      </c>
      <c r="T43" s="12">
        <v>2026.51</v>
      </c>
      <c r="U43" s="12">
        <v>1975.23</v>
      </c>
      <c r="V43" s="12">
        <v>1933.83</v>
      </c>
      <c r="W43" s="12">
        <v>1917.39</v>
      </c>
      <c r="X43" s="12">
        <v>1904.25</v>
      </c>
      <c r="Y43" s="13">
        <v>1857.81</v>
      </c>
      <c r="Z43" s="14"/>
    </row>
    <row r="44" spans="1:25" ht="15.75">
      <c r="A44" s="15">
        <f t="shared" si="0"/>
        <v>45109</v>
      </c>
      <c r="B44" s="16">
        <v>1808.96</v>
      </c>
      <c r="C44" s="17">
        <v>1714.03</v>
      </c>
      <c r="D44" s="17">
        <v>1608.36</v>
      </c>
      <c r="E44" s="17">
        <v>1461.68</v>
      </c>
      <c r="F44" s="17">
        <v>1395.39</v>
      </c>
      <c r="G44" s="17">
        <v>1387.88</v>
      </c>
      <c r="H44" s="17">
        <v>1377.4</v>
      </c>
      <c r="I44" s="17">
        <v>1387.06</v>
      </c>
      <c r="J44" s="17">
        <v>1375.04</v>
      </c>
      <c r="K44" s="17">
        <v>1580.16</v>
      </c>
      <c r="L44" s="17">
        <v>1894.45</v>
      </c>
      <c r="M44" s="17">
        <v>2014.93</v>
      </c>
      <c r="N44" s="17">
        <v>2050.96</v>
      </c>
      <c r="O44" s="17">
        <v>2052.88</v>
      </c>
      <c r="P44" s="17">
        <v>2053.18</v>
      </c>
      <c r="Q44" s="17">
        <v>2052.92</v>
      </c>
      <c r="R44" s="17">
        <v>2050.49</v>
      </c>
      <c r="S44" s="17">
        <v>2047.8</v>
      </c>
      <c r="T44" s="17">
        <v>2043.47</v>
      </c>
      <c r="U44" s="17">
        <v>2044.17</v>
      </c>
      <c r="V44" s="17">
        <v>2039.34</v>
      </c>
      <c r="W44" s="17">
        <v>2038.27</v>
      </c>
      <c r="X44" s="17">
        <v>2022.59</v>
      </c>
      <c r="Y44" s="18">
        <v>1976.7</v>
      </c>
    </row>
    <row r="45" spans="1:25" ht="15.75">
      <c r="A45" s="15">
        <f t="shared" si="0"/>
        <v>45110</v>
      </c>
      <c r="B45" s="16">
        <v>1767.62</v>
      </c>
      <c r="C45" s="17">
        <v>1716.76</v>
      </c>
      <c r="D45" s="17">
        <v>1650.29</v>
      </c>
      <c r="E45" s="17">
        <v>1495.21</v>
      </c>
      <c r="F45" s="17">
        <v>1421.53</v>
      </c>
      <c r="G45" s="17">
        <v>1397.98</v>
      </c>
      <c r="H45" s="17">
        <v>1407.78</v>
      </c>
      <c r="I45" s="17">
        <v>1471.41</v>
      </c>
      <c r="J45" s="17">
        <v>1812.21</v>
      </c>
      <c r="K45" s="17">
        <v>1923.98</v>
      </c>
      <c r="L45" s="17">
        <v>2073.22</v>
      </c>
      <c r="M45" s="17">
        <v>2165.13</v>
      </c>
      <c r="N45" s="17">
        <v>2165.02</v>
      </c>
      <c r="O45" s="17">
        <v>2187.7</v>
      </c>
      <c r="P45" s="17">
        <v>2176.39</v>
      </c>
      <c r="Q45" s="17">
        <v>2162.02</v>
      </c>
      <c r="R45" s="17">
        <v>2155.46</v>
      </c>
      <c r="S45" s="17">
        <v>2153.28</v>
      </c>
      <c r="T45" s="17">
        <v>2141.67</v>
      </c>
      <c r="U45" s="17">
        <v>2123.06</v>
      </c>
      <c r="V45" s="17">
        <v>2103.13</v>
      </c>
      <c r="W45" s="17">
        <v>2064.05</v>
      </c>
      <c r="X45" s="17">
        <v>2021.15</v>
      </c>
      <c r="Y45" s="18">
        <v>1893.79</v>
      </c>
    </row>
    <row r="46" spans="1:25" ht="15.75">
      <c r="A46" s="15">
        <f t="shared" si="0"/>
        <v>45111</v>
      </c>
      <c r="B46" s="16">
        <v>1732.02</v>
      </c>
      <c r="C46" s="17">
        <v>1684.49</v>
      </c>
      <c r="D46" s="17">
        <v>1515.58</v>
      </c>
      <c r="E46" s="17">
        <v>1424.99</v>
      </c>
      <c r="F46" s="17">
        <v>1382.59</v>
      </c>
      <c r="G46" s="17">
        <v>1378.3</v>
      </c>
      <c r="H46" s="17">
        <v>1381.63</v>
      </c>
      <c r="I46" s="17">
        <v>1442.13</v>
      </c>
      <c r="J46" s="17">
        <v>1834.36</v>
      </c>
      <c r="K46" s="17">
        <v>2004.94</v>
      </c>
      <c r="L46" s="17">
        <v>2178.35</v>
      </c>
      <c r="M46" s="17">
        <v>2283.11</v>
      </c>
      <c r="N46" s="17">
        <v>2302.63</v>
      </c>
      <c r="O46" s="17">
        <v>2304.04</v>
      </c>
      <c r="P46" s="17">
        <v>2257.05</v>
      </c>
      <c r="Q46" s="17">
        <v>2257.82</v>
      </c>
      <c r="R46" s="17">
        <v>2271.26</v>
      </c>
      <c r="S46" s="17">
        <v>2273.54</v>
      </c>
      <c r="T46" s="17">
        <v>2246.2</v>
      </c>
      <c r="U46" s="17">
        <v>2207.99</v>
      </c>
      <c r="V46" s="17">
        <v>2169.2</v>
      </c>
      <c r="W46" s="17">
        <v>2104.89</v>
      </c>
      <c r="X46" s="17">
        <v>2057.46</v>
      </c>
      <c r="Y46" s="18">
        <v>2021.51</v>
      </c>
    </row>
    <row r="47" spans="1:25" ht="15.75">
      <c r="A47" s="15">
        <f t="shared" si="0"/>
        <v>45112</v>
      </c>
      <c r="B47" s="16">
        <v>1822.3</v>
      </c>
      <c r="C47" s="17">
        <v>1669.73</v>
      </c>
      <c r="D47" s="17">
        <v>1463.34</v>
      </c>
      <c r="E47" s="17">
        <v>1387.4</v>
      </c>
      <c r="F47" s="17">
        <v>1375.51</v>
      </c>
      <c r="G47" s="17">
        <v>1374.75</v>
      </c>
      <c r="H47" s="17">
        <v>1373.15</v>
      </c>
      <c r="I47" s="17">
        <v>1403.11</v>
      </c>
      <c r="J47" s="17">
        <v>1614.42</v>
      </c>
      <c r="K47" s="17">
        <v>1916.96</v>
      </c>
      <c r="L47" s="17">
        <v>2044.89</v>
      </c>
      <c r="M47" s="17">
        <v>2176.86</v>
      </c>
      <c r="N47" s="17">
        <v>2198.61</v>
      </c>
      <c r="O47" s="17">
        <v>2222.62</v>
      </c>
      <c r="P47" s="17">
        <v>2199.6</v>
      </c>
      <c r="Q47" s="17">
        <v>2205.11</v>
      </c>
      <c r="R47" s="17">
        <v>2213</v>
      </c>
      <c r="S47" s="17">
        <v>2205.12</v>
      </c>
      <c r="T47" s="17">
        <v>2180.09</v>
      </c>
      <c r="U47" s="17">
        <v>2156.9</v>
      </c>
      <c r="V47" s="17">
        <v>2112.05</v>
      </c>
      <c r="W47" s="17">
        <v>2080.72</v>
      </c>
      <c r="X47" s="17">
        <v>2032.8</v>
      </c>
      <c r="Y47" s="18">
        <v>1952.38</v>
      </c>
    </row>
    <row r="48" spans="1:25" ht="15.75">
      <c r="A48" s="15">
        <f t="shared" si="0"/>
        <v>45113</v>
      </c>
      <c r="B48" s="16">
        <v>1718.87</v>
      </c>
      <c r="C48" s="17">
        <v>1618.36</v>
      </c>
      <c r="D48" s="17">
        <v>1453.23</v>
      </c>
      <c r="E48" s="17">
        <v>1386.74</v>
      </c>
      <c r="F48" s="17">
        <v>1368.22</v>
      </c>
      <c r="G48" s="17">
        <v>1344.35</v>
      </c>
      <c r="H48" s="17">
        <v>1366.58</v>
      </c>
      <c r="I48" s="17">
        <v>1391.12</v>
      </c>
      <c r="J48" s="17">
        <v>1496.97</v>
      </c>
      <c r="K48" s="17">
        <v>1874.38</v>
      </c>
      <c r="L48" s="17">
        <v>1967.62</v>
      </c>
      <c r="M48" s="17">
        <v>2045.28</v>
      </c>
      <c r="N48" s="17">
        <v>2038.97</v>
      </c>
      <c r="O48" s="17">
        <v>2036.94</v>
      </c>
      <c r="P48" s="17">
        <v>2019.43</v>
      </c>
      <c r="Q48" s="17">
        <v>2023.4</v>
      </c>
      <c r="R48" s="17">
        <v>2017.24</v>
      </c>
      <c r="S48" s="17">
        <v>2027.74</v>
      </c>
      <c r="T48" s="17">
        <v>2036.18</v>
      </c>
      <c r="U48" s="17">
        <v>1990.37</v>
      </c>
      <c r="V48" s="17">
        <v>1987.12</v>
      </c>
      <c r="W48" s="17">
        <v>1949.17</v>
      </c>
      <c r="X48" s="17">
        <v>1907.14</v>
      </c>
      <c r="Y48" s="18">
        <v>1821.67</v>
      </c>
    </row>
    <row r="49" spans="1:25" ht="15.75">
      <c r="A49" s="15">
        <f t="shared" si="0"/>
        <v>45114</v>
      </c>
      <c r="B49" s="16">
        <v>1620.8</v>
      </c>
      <c r="C49" s="17">
        <v>1548.27</v>
      </c>
      <c r="D49" s="17">
        <v>1417.72</v>
      </c>
      <c r="E49" s="17">
        <v>1382.65</v>
      </c>
      <c r="F49" s="17">
        <v>1374.4</v>
      </c>
      <c r="G49" s="17">
        <v>1373.95</v>
      </c>
      <c r="H49" s="17">
        <v>1380.01</v>
      </c>
      <c r="I49" s="17">
        <v>1406.93</v>
      </c>
      <c r="J49" s="17">
        <v>1591.96</v>
      </c>
      <c r="K49" s="17">
        <v>1861.68</v>
      </c>
      <c r="L49" s="17">
        <v>1988.95</v>
      </c>
      <c r="M49" s="17">
        <v>2041.88</v>
      </c>
      <c r="N49" s="17">
        <v>2039.1</v>
      </c>
      <c r="O49" s="17">
        <v>2045.59</v>
      </c>
      <c r="P49" s="17">
        <v>2035.48</v>
      </c>
      <c r="Q49" s="17">
        <v>2037.59</v>
      </c>
      <c r="R49" s="17">
        <v>2039.15</v>
      </c>
      <c r="S49" s="17">
        <v>2027.94</v>
      </c>
      <c r="T49" s="17">
        <v>2005.88</v>
      </c>
      <c r="U49" s="17">
        <v>1986.82</v>
      </c>
      <c r="V49" s="17">
        <v>1966.85</v>
      </c>
      <c r="W49" s="17">
        <v>1964.11</v>
      </c>
      <c r="X49" s="17">
        <v>1854.36</v>
      </c>
      <c r="Y49" s="18">
        <v>1801.11</v>
      </c>
    </row>
    <row r="50" spans="1:25" ht="15.75">
      <c r="A50" s="15">
        <f t="shared" si="0"/>
        <v>45115</v>
      </c>
      <c r="B50" s="16">
        <v>1868.27</v>
      </c>
      <c r="C50" s="17">
        <v>1750.09</v>
      </c>
      <c r="D50" s="17">
        <v>1738.32</v>
      </c>
      <c r="E50" s="17">
        <v>1635.98</v>
      </c>
      <c r="F50" s="17">
        <v>1540.64</v>
      </c>
      <c r="G50" s="17">
        <v>1481.4</v>
      </c>
      <c r="H50" s="17">
        <v>1458.67</v>
      </c>
      <c r="I50" s="17">
        <v>1572.22</v>
      </c>
      <c r="J50" s="17">
        <v>1729.7</v>
      </c>
      <c r="K50" s="17">
        <v>1886.05</v>
      </c>
      <c r="L50" s="17">
        <v>1979.57</v>
      </c>
      <c r="M50" s="17">
        <v>2158.73</v>
      </c>
      <c r="N50" s="17">
        <v>2207.11</v>
      </c>
      <c r="O50" s="17">
        <v>2209.15</v>
      </c>
      <c r="P50" s="17">
        <v>2208.41</v>
      </c>
      <c r="Q50" s="17">
        <v>2207.38</v>
      </c>
      <c r="R50" s="17">
        <v>2204.56</v>
      </c>
      <c r="S50" s="17">
        <v>2202.38</v>
      </c>
      <c r="T50" s="17">
        <v>2196.79</v>
      </c>
      <c r="U50" s="17">
        <v>2157.27</v>
      </c>
      <c r="V50" s="17">
        <v>2144.51</v>
      </c>
      <c r="W50" s="17">
        <v>2155.27</v>
      </c>
      <c r="X50" s="17">
        <v>2112.57</v>
      </c>
      <c r="Y50" s="18">
        <v>2055.93</v>
      </c>
    </row>
    <row r="51" spans="1:25" ht="15.75">
      <c r="A51" s="15">
        <f t="shared" si="0"/>
        <v>45116</v>
      </c>
      <c r="B51" s="16">
        <v>2019.53</v>
      </c>
      <c r="C51" s="17">
        <v>1836.23</v>
      </c>
      <c r="D51" s="17">
        <v>1834.59</v>
      </c>
      <c r="E51" s="17">
        <v>1755.97</v>
      </c>
      <c r="F51" s="17">
        <v>1676.47</v>
      </c>
      <c r="G51" s="17">
        <v>1587.15</v>
      </c>
      <c r="H51" s="17">
        <v>1574.49</v>
      </c>
      <c r="I51" s="17">
        <v>1636.47</v>
      </c>
      <c r="J51" s="17">
        <v>1834.46</v>
      </c>
      <c r="K51" s="17">
        <v>1993.37</v>
      </c>
      <c r="L51" s="17">
        <v>2095.99</v>
      </c>
      <c r="M51" s="17">
        <v>2218.36</v>
      </c>
      <c r="N51" s="17">
        <v>2285.94</v>
      </c>
      <c r="O51" s="17">
        <v>2317.17</v>
      </c>
      <c r="P51" s="17">
        <v>2299.58</v>
      </c>
      <c r="Q51" s="17">
        <v>2321.15</v>
      </c>
      <c r="R51" s="17">
        <v>2312.19</v>
      </c>
      <c r="S51" s="17">
        <v>2324.21</v>
      </c>
      <c r="T51" s="17">
        <v>2281.4</v>
      </c>
      <c r="U51" s="17">
        <v>2242.26</v>
      </c>
      <c r="V51" s="17">
        <v>2213.52</v>
      </c>
      <c r="W51" s="17">
        <v>2199.92</v>
      </c>
      <c r="X51" s="17">
        <v>2135.14</v>
      </c>
      <c r="Y51" s="18">
        <v>2098.62</v>
      </c>
    </row>
    <row r="52" spans="1:25" ht="15.75">
      <c r="A52" s="15">
        <f t="shared" si="0"/>
        <v>45117</v>
      </c>
      <c r="B52" s="16">
        <v>1994.69</v>
      </c>
      <c r="C52" s="17">
        <v>1840.03</v>
      </c>
      <c r="D52" s="17">
        <v>1739.38</v>
      </c>
      <c r="E52" s="17">
        <v>1601.02</v>
      </c>
      <c r="F52" s="17">
        <v>1496.36</v>
      </c>
      <c r="G52" s="17">
        <v>1450.62</v>
      </c>
      <c r="H52" s="17">
        <v>1412.87</v>
      </c>
      <c r="I52" s="17">
        <v>1568.92</v>
      </c>
      <c r="J52" s="17">
        <v>1822.89</v>
      </c>
      <c r="K52" s="17">
        <v>1943.09</v>
      </c>
      <c r="L52" s="17">
        <v>2043.09</v>
      </c>
      <c r="M52" s="17">
        <v>2161.84</v>
      </c>
      <c r="N52" s="17">
        <v>2152.31</v>
      </c>
      <c r="O52" s="17">
        <v>2073.36</v>
      </c>
      <c r="P52" s="17">
        <v>2103.12</v>
      </c>
      <c r="Q52" s="17">
        <v>2098.38</v>
      </c>
      <c r="R52" s="17">
        <v>2127.78</v>
      </c>
      <c r="S52" s="17">
        <v>2128.23</v>
      </c>
      <c r="T52" s="17">
        <v>2097.31</v>
      </c>
      <c r="U52" s="17">
        <v>2085.7</v>
      </c>
      <c r="V52" s="17">
        <v>2014.16</v>
      </c>
      <c r="W52" s="17">
        <v>2013.05</v>
      </c>
      <c r="X52" s="17">
        <v>1920.45</v>
      </c>
      <c r="Y52" s="18">
        <v>1972.7</v>
      </c>
    </row>
    <row r="53" spans="1:25" ht="15.75">
      <c r="A53" s="15">
        <f t="shared" si="0"/>
        <v>45118</v>
      </c>
      <c r="B53" s="16">
        <v>1839.1</v>
      </c>
      <c r="C53" s="17">
        <v>1748.89</v>
      </c>
      <c r="D53" s="17">
        <v>1552.19</v>
      </c>
      <c r="E53" s="17">
        <v>1458.47</v>
      </c>
      <c r="F53" s="17">
        <v>1404.56</v>
      </c>
      <c r="G53" s="17">
        <v>1398.94</v>
      </c>
      <c r="H53" s="17">
        <v>1406.29</v>
      </c>
      <c r="I53" s="17">
        <v>1610.28</v>
      </c>
      <c r="J53" s="17">
        <v>1845.46</v>
      </c>
      <c r="K53" s="17">
        <v>1854.39</v>
      </c>
      <c r="L53" s="17">
        <v>1989.19</v>
      </c>
      <c r="M53" s="17">
        <v>2027.86</v>
      </c>
      <c r="N53" s="17">
        <v>2029.14</v>
      </c>
      <c r="O53" s="17">
        <v>2006.05</v>
      </c>
      <c r="P53" s="17">
        <v>2095.48</v>
      </c>
      <c r="Q53" s="17">
        <v>2060.62</v>
      </c>
      <c r="R53" s="17">
        <v>2039.76</v>
      </c>
      <c r="S53" s="17">
        <v>2037.55</v>
      </c>
      <c r="T53" s="17">
        <v>2035.19</v>
      </c>
      <c r="U53" s="17">
        <v>2032.39</v>
      </c>
      <c r="V53" s="17">
        <v>2011.82</v>
      </c>
      <c r="W53" s="17">
        <v>1990.81</v>
      </c>
      <c r="X53" s="17">
        <v>1903.67</v>
      </c>
      <c r="Y53" s="18">
        <v>1905.56</v>
      </c>
    </row>
    <row r="54" spans="1:25" ht="15.75">
      <c r="A54" s="15">
        <f t="shared" si="0"/>
        <v>45119</v>
      </c>
      <c r="B54" s="16">
        <v>1820.24</v>
      </c>
      <c r="C54" s="17">
        <v>1744.87</v>
      </c>
      <c r="D54" s="17">
        <v>1610.69</v>
      </c>
      <c r="E54" s="17">
        <v>1577.62</v>
      </c>
      <c r="F54" s="17">
        <v>1513.84</v>
      </c>
      <c r="G54" s="17">
        <v>1496.55</v>
      </c>
      <c r="H54" s="17">
        <v>1518.21</v>
      </c>
      <c r="I54" s="17">
        <v>1623.51</v>
      </c>
      <c r="J54" s="17">
        <v>1843.54</v>
      </c>
      <c r="K54" s="17">
        <v>1995.72</v>
      </c>
      <c r="L54" s="17">
        <v>2077.09</v>
      </c>
      <c r="M54" s="17">
        <v>2092.08</v>
      </c>
      <c r="N54" s="17">
        <v>2245.82</v>
      </c>
      <c r="O54" s="17">
        <v>2258.78</v>
      </c>
      <c r="P54" s="17">
        <v>2202.55</v>
      </c>
      <c r="Q54" s="17">
        <v>2153.14</v>
      </c>
      <c r="R54" s="17">
        <v>2156.99</v>
      </c>
      <c r="S54" s="17">
        <v>2182.78</v>
      </c>
      <c r="T54" s="17">
        <v>2157.31</v>
      </c>
      <c r="U54" s="17">
        <v>1962.27</v>
      </c>
      <c r="V54" s="17">
        <v>1964</v>
      </c>
      <c r="W54" s="17">
        <v>1923.59</v>
      </c>
      <c r="X54" s="17">
        <v>1914.97</v>
      </c>
      <c r="Y54" s="18">
        <v>1901.35</v>
      </c>
    </row>
    <row r="55" spans="1:25" ht="15.75">
      <c r="A55" s="15">
        <f t="shared" si="0"/>
        <v>45120</v>
      </c>
      <c r="B55" s="16">
        <v>1841.73</v>
      </c>
      <c r="C55" s="17">
        <v>1765.44</v>
      </c>
      <c r="D55" s="17">
        <v>1702.44</v>
      </c>
      <c r="E55" s="17">
        <v>1612.56</v>
      </c>
      <c r="F55" s="17">
        <v>1541.22</v>
      </c>
      <c r="G55" s="17">
        <v>1511.76</v>
      </c>
      <c r="H55" s="17">
        <v>1511.96</v>
      </c>
      <c r="I55" s="17">
        <v>1680.67</v>
      </c>
      <c r="J55" s="17">
        <v>1874.67</v>
      </c>
      <c r="K55" s="17">
        <v>1992.49</v>
      </c>
      <c r="L55" s="17">
        <v>2101.25</v>
      </c>
      <c r="M55" s="17">
        <v>2091.95</v>
      </c>
      <c r="N55" s="17">
        <v>2188.89</v>
      </c>
      <c r="O55" s="17">
        <v>2195.88</v>
      </c>
      <c r="P55" s="17">
        <v>2206.31</v>
      </c>
      <c r="Q55" s="17">
        <v>2190.35</v>
      </c>
      <c r="R55" s="17">
        <v>2213.06</v>
      </c>
      <c r="S55" s="17">
        <v>2185.81</v>
      </c>
      <c r="T55" s="17">
        <v>2166.63</v>
      </c>
      <c r="U55" s="17">
        <v>2155.8</v>
      </c>
      <c r="V55" s="17">
        <v>2143.42</v>
      </c>
      <c r="W55" s="17">
        <v>2126.4</v>
      </c>
      <c r="X55" s="17">
        <v>2104.84</v>
      </c>
      <c r="Y55" s="18">
        <v>2054.65</v>
      </c>
    </row>
    <row r="56" spans="1:25" ht="15.75">
      <c r="A56" s="15">
        <f t="shared" si="0"/>
        <v>45121</v>
      </c>
      <c r="B56" s="16">
        <v>1907.49</v>
      </c>
      <c r="C56" s="17">
        <v>1772.82</v>
      </c>
      <c r="D56" s="17">
        <v>1616.15</v>
      </c>
      <c r="E56" s="17">
        <v>1527.26</v>
      </c>
      <c r="F56" s="17">
        <v>1461.54</v>
      </c>
      <c r="G56" s="17">
        <v>1461.11</v>
      </c>
      <c r="H56" s="17">
        <v>1492.99</v>
      </c>
      <c r="I56" s="17">
        <v>1585.2</v>
      </c>
      <c r="J56" s="17">
        <v>1772.04</v>
      </c>
      <c r="K56" s="17">
        <v>1911.68</v>
      </c>
      <c r="L56" s="17">
        <v>2019.53</v>
      </c>
      <c r="M56" s="17">
        <v>2077.35</v>
      </c>
      <c r="N56" s="17">
        <v>2032.91</v>
      </c>
      <c r="O56" s="17">
        <v>1994.38</v>
      </c>
      <c r="P56" s="17">
        <v>1980.95</v>
      </c>
      <c r="Q56" s="17">
        <v>1983.56</v>
      </c>
      <c r="R56" s="17">
        <v>1960.39</v>
      </c>
      <c r="S56" s="17">
        <v>2046.06</v>
      </c>
      <c r="T56" s="17">
        <v>2041.94</v>
      </c>
      <c r="U56" s="17">
        <v>2038.8</v>
      </c>
      <c r="V56" s="17">
        <v>2012.51</v>
      </c>
      <c r="W56" s="17">
        <v>2012.26</v>
      </c>
      <c r="X56" s="17">
        <v>2004.74</v>
      </c>
      <c r="Y56" s="18">
        <v>1988.88</v>
      </c>
    </row>
    <row r="57" spans="1:25" ht="15.75">
      <c r="A57" s="15">
        <f t="shared" si="0"/>
        <v>45122</v>
      </c>
      <c r="B57" s="16">
        <v>1867.38</v>
      </c>
      <c r="C57" s="17">
        <v>1749.53</v>
      </c>
      <c r="D57" s="17">
        <v>1661.14</v>
      </c>
      <c r="E57" s="17">
        <v>1650.74</v>
      </c>
      <c r="F57" s="17">
        <v>1610.52</v>
      </c>
      <c r="G57" s="17">
        <v>1580.43</v>
      </c>
      <c r="H57" s="17">
        <v>1575.92</v>
      </c>
      <c r="I57" s="17">
        <v>1583.68</v>
      </c>
      <c r="J57" s="17">
        <v>1650.51</v>
      </c>
      <c r="K57" s="17">
        <v>1811.2</v>
      </c>
      <c r="L57" s="17">
        <v>1890.94</v>
      </c>
      <c r="M57" s="17">
        <v>1990.02</v>
      </c>
      <c r="N57" s="17">
        <v>2049.3</v>
      </c>
      <c r="O57" s="17">
        <v>2037.77</v>
      </c>
      <c r="P57" s="17">
        <v>2004.58</v>
      </c>
      <c r="Q57" s="17">
        <v>2000.65</v>
      </c>
      <c r="R57" s="17">
        <v>1996.74</v>
      </c>
      <c r="S57" s="17">
        <v>2001.19</v>
      </c>
      <c r="T57" s="17">
        <v>1969.71</v>
      </c>
      <c r="U57" s="17">
        <v>1889.62</v>
      </c>
      <c r="V57" s="17">
        <v>1829.27</v>
      </c>
      <c r="W57" s="17">
        <v>1805.61</v>
      </c>
      <c r="X57" s="17">
        <v>1806.32</v>
      </c>
      <c r="Y57" s="18">
        <v>1780.66</v>
      </c>
    </row>
    <row r="58" spans="1:25" ht="15.75">
      <c r="A58" s="15">
        <f t="shared" si="0"/>
        <v>45123</v>
      </c>
      <c r="B58" s="16">
        <v>1713.17</v>
      </c>
      <c r="C58" s="17">
        <v>1646.24</v>
      </c>
      <c r="D58" s="17">
        <v>1677.56</v>
      </c>
      <c r="E58" s="17">
        <v>1615.28</v>
      </c>
      <c r="F58" s="17">
        <v>1575.41</v>
      </c>
      <c r="G58" s="17">
        <v>1534.28</v>
      </c>
      <c r="H58" s="17">
        <v>1516.21</v>
      </c>
      <c r="I58" s="17">
        <v>1525.57</v>
      </c>
      <c r="J58" s="17">
        <v>1561.42</v>
      </c>
      <c r="K58" s="17">
        <v>1724.37</v>
      </c>
      <c r="L58" s="17">
        <v>1868.16</v>
      </c>
      <c r="M58" s="17">
        <v>2038.66</v>
      </c>
      <c r="N58" s="17">
        <v>2042.78</v>
      </c>
      <c r="O58" s="17">
        <v>2049.87</v>
      </c>
      <c r="P58" s="17">
        <v>2044.78</v>
      </c>
      <c r="Q58" s="17">
        <v>2043.21</v>
      </c>
      <c r="R58" s="17">
        <v>2058.31</v>
      </c>
      <c r="S58" s="17">
        <v>2055.58</v>
      </c>
      <c r="T58" s="17">
        <v>2058.23</v>
      </c>
      <c r="U58" s="17">
        <v>2047.81</v>
      </c>
      <c r="V58" s="17">
        <v>2041.39</v>
      </c>
      <c r="W58" s="17">
        <v>2043.68</v>
      </c>
      <c r="X58" s="17">
        <v>2016.92</v>
      </c>
      <c r="Y58" s="18">
        <v>1794.15</v>
      </c>
    </row>
    <row r="59" spans="1:25" ht="15.75">
      <c r="A59" s="15">
        <f t="shared" si="0"/>
        <v>45124</v>
      </c>
      <c r="B59" s="16">
        <v>1856.61</v>
      </c>
      <c r="C59" s="17">
        <v>1738.4</v>
      </c>
      <c r="D59" s="17">
        <v>1683.14</v>
      </c>
      <c r="E59" s="17">
        <v>1613.6</v>
      </c>
      <c r="F59" s="17">
        <v>1583.31</v>
      </c>
      <c r="G59" s="17">
        <v>1533.04</v>
      </c>
      <c r="H59" s="17">
        <v>1532.6</v>
      </c>
      <c r="I59" s="17">
        <v>1605.46</v>
      </c>
      <c r="J59" s="17">
        <v>1777.02</v>
      </c>
      <c r="K59" s="17">
        <v>1880.56</v>
      </c>
      <c r="L59" s="17">
        <v>2001.82</v>
      </c>
      <c r="M59" s="17">
        <v>2054.52</v>
      </c>
      <c r="N59" s="17">
        <v>2041.75</v>
      </c>
      <c r="O59" s="17">
        <v>2061.96</v>
      </c>
      <c r="P59" s="17">
        <v>2050.83</v>
      </c>
      <c r="Q59" s="17">
        <v>2045.89</v>
      </c>
      <c r="R59" s="17">
        <v>2054.05</v>
      </c>
      <c r="S59" s="17">
        <v>2045.68</v>
      </c>
      <c r="T59" s="17">
        <v>2038.25</v>
      </c>
      <c r="U59" s="17">
        <v>2018.95</v>
      </c>
      <c r="V59" s="17">
        <v>1991.85</v>
      </c>
      <c r="W59" s="17">
        <v>1965.18</v>
      </c>
      <c r="X59" s="17">
        <v>1895.56</v>
      </c>
      <c r="Y59" s="18">
        <v>1855.5</v>
      </c>
    </row>
    <row r="60" spans="1:25" ht="15.75">
      <c r="A60" s="15">
        <f t="shared" si="0"/>
        <v>45125</v>
      </c>
      <c r="B60" s="16">
        <v>1747.53</v>
      </c>
      <c r="C60" s="17">
        <v>1651.6</v>
      </c>
      <c r="D60" s="17">
        <v>1600.74</v>
      </c>
      <c r="E60" s="17">
        <v>1552.06</v>
      </c>
      <c r="F60" s="17">
        <v>1480.21</v>
      </c>
      <c r="G60" s="17">
        <v>1410.57</v>
      </c>
      <c r="H60" s="17">
        <v>1482.91</v>
      </c>
      <c r="I60" s="17">
        <v>1574.65</v>
      </c>
      <c r="J60" s="17">
        <v>1648.3</v>
      </c>
      <c r="K60" s="17">
        <v>1824.64</v>
      </c>
      <c r="L60" s="17">
        <v>1992.27</v>
      </c>
      <c r="M60" s="17">
        <v>2135.23</v>
      </c>
      <c r="N60" s="17">
        <v>2137.22</v>
      </c>
      <c r="O60" s="17">
        <v>2124.96</v>
      </c>
      <c r="P60" s="17">
        <v>2096.82</v>
      </c>
      <c r="Q60" s="17">
        <v>2099.19</v>
      </c>
      <c r="R60" s="17">
        <v>2144.19</v>
      </c>
      <c r="S60" s="17">
        <v>2093</v>
      </c>
      <c r="T60" s="17">
        <v>2083.32</v>
      </c>
      <c r="U60" s="17">
        <v>2066.04</v>
      </c>
      <c r="V60" s="17">
        <v>2051.63</v>
      </c>
      <c r="W60" s="17">
        <v>2047.34</v>
      </c>
      <c r="X60" s="17">
        <v>2034.24</v>
      </c>
      <c r="Y60" s="18">
        <v>1985.7</v>
      </c>
    </row>
    <row r="61" spans="1:25" ht="15.75">
      <c r="A61" s="15">
        <f t="shared" si="0"/>
        <v>45126</v>
      </c>
      <c r="B61" s="16">
        <v>1729.66</v>
      </c>
      <c r="C61" s="17">
        <v>1640.33</v>
      </c>
      <c r="D61" s="17">
        <v>1571.91</v>
      </c>
      <c r="E61" s="17">
        <v>1522.18</v>
      </c>
      <c r="F61" s="17">
        <v>1418.53</v>
      </c>
      <c r="G61" s="17">
        <v>1400.58</v>
      </c>
      <c r="H61" s="17">
        <v>1415.68</v>
      </c>
      <c r="I61" s="17">
        <v>1557.87</v>
      </c>
      <c r="J61" s="17">
        <v>1755.88</v>
      </c>
      <c r="K61" s="17">
        <v>1868.06</v>
      </c>
      <c r="L61" s="17">
        <v>2014.85</v>
      </c>
      <c r="M61" s="17">
        <v>2111.64</v>
      </c>
      <c r="N61" s="17">
        <v>2114.04</v>
      </c>
      <c r="O61" s="17">
        <v>2126.68</v>
      </c>
      <c r="P61" s="17">
        <v>2133.85</v>
      </c>
      <c r="Q61" s="17">
        <v>2171.72</v>
      </c>
      <c r="R61" s="17">
        <v>2161.05</v>
      </c>
      <c r="S61" s="17">
        <v>2151.59</v>
      </c>
      <c r="T61" s="17">
        <v>2183.73</v>
      </c>
      <c r="U61" s="17">
        <v>2151.45</v>
      </c>
      <c r="V61" s="17">
        <v>2134.94</v>
      </c>
      <c r="W61" s="17">
        <v>2110.14</v>
      </c>
      <c r="X61" s="17">
        <v>2062.57</v>
      </c>
      <c r="Y61" s="18">
        <v>1996.24</v>
      </c>
    </row>
    <row r="62" spans="1:25" ht="15.75">
      <c r="A62" s="15">
        <f t="shared" si="0"/>
        <v>45127</v>
      </c>
      <c r="B62" s="16">
        <v>1792.21</v>
      </c>
      <c r="C62" s="17">
        <v>1697.89</v>
      </c>
      <c r="D62" s="17">
        <v>1573.61</v>
      </c>
      <c r="E62" s="17">
        <v>1503.73</v>
      </c>
      <c r="F62" s="17">
        <v>1412.84</v>
      </c>
      <c r="G62" s="17">
        <v>1393.64</v>
      </c>
      <c r="H62" s="17">
        <v>1401.37</v>
      </c>
      <c r="I62" s="17">
        <v>1538.85</v>
      </c>
      <c r="J62" s="17">
        <v>1635.95</v>
      </c>
      <c r="K62" s="17">
        <v>1896.88</v>
      </c>
      <c r="L62" s="17">
        <v>2072.48</v>
      </c>
      <c r="M62" s="17">
        <v>2145.05</v>
      </c>
      <c r="N62" s="17">
        <v>2149.36</v>
      </c>
      <c r="O62" s="17">
        <v>2156.93</v>
      </c>
      <c r="P62" s="17">
        <v>2151.94</v>
      </c>
      <c r="Q62" s="17">
        <v>2150.39</v>
      </c>
      <c r="R62" s="17">
        <v>2165.3</v>
      </c>
      <c r="S62" s="17">
        <v>2174.38</v>
      </c>
      <c r="T62" s="17">
        <v>2202.51</v>
      </c>
      <c r="U62" s="17">
        <v>2164.5</v>
      </c>
      <c r="V62" s="17">
        <v>2157.07</v>
      </c>
      <c r="W62" s="17">
        <v>2150.89</v>
      </c>
      <c r="X62" s="17">
        <v>2090.38</v>
      </c>
      <c r="Y62" s="18">
        <v>2043.73</v>
      </c>
    </row>
    <row r="63" spans="1:25" ht="15.75">
      <c r="A63" s="15">
        <f t="shared" si="0"/>
        <v>45128</v>
      </c>
      <c r="B63" s="16">
        <v>1801.69</v>
      </c>
      <c r="C63" s="17">
        <v>1677.76</v>
      </c>
      <c r="D63" s="17">
        <v>1552.5</v>
      </c>
      <c r="E63" s="17">
        <v>1483.69</v>
      </c>
      <c r="F63" s="17">
        <v>1443.91</v>
      </c>
      <c r="G63" s="17">
        <v>1413.14</v>
      </c>
      <c r="H63" s="17">
        <v>1421.24</v>
      </c>
      <c r="I63" s="17">
        <v>1542.25</v>
      </c>
      <c r="J63" s="17">
        <v>1689.79</v>
      </c>
      <c r="K63" s="17">
        <v>1915.42</v>
      </c>
      <c r="L63" s="17">
        <v>2149.12</v>
      </c>
      <c r="M63" s="17">
        <v>2223.57</v>
      </c>
      <c r="N63" s="17">
        <v>2212.11</v>
      </c>
      <c r="O63" s="17">
        <v>2206.33</v>
      </c>
      <c r="P63" s="17">
        <v>2200.39</v>
      </c>
      <c r="Q63" s="17">
        <v>2208.35</v>
      </c>
      <c r="R63" s="17">
        <v>2206.54</v>
      </c>
      <c r="S63" s="17">
        <v>2201.87</v>
      </c>
      <c r="T63" s="17">
        <v>2192.26</v>
      </c>
      <c r="U63" s="17">
        <v>2174.47</v>
      </c>
      <c r="V63" s="17">
        <v>2161.77</v>
      </c>
      <c r="W63" s="17">
        <v>2170.11</v>
      </c>
      <c r="X63" s="17">
        <v>2142.69</v>
      </c>
      <c r="Y63" s="18">
        <v>2159.16</v>
      </c>
    </row>
    <row r="64" spans="1:25" ht="15.75">
      <c r="A64" s="15">
        <f t="shared" si="0"/>
        <v>45129</v>
      </c>
      <c r="B64" s="16">
        <v>2012.69</v>
      </c>
      <c r="C64" s="17">
        <v>1742.91</v>
      </c>
      <c r="D64" s="17">
        <v>1780.53</v>
      </c>
      <c r="E64" s="17">
        <v>1710.07</v>
      </c>
      <c r="F64" s="17">
        <v>1602.31</v>
      </c>
      <c r="G64" s="17">
        <v>1554.69</v>
      </c>
      <c r="H64" s="17">
        <v>1548.01</v>
      </c>
      <c r="I64" s="17">
        <v>1607.43</v>
      </c>
      <c r="J64" s="17">
        <v>1774.57</v>
      </c>
      <c r="K64" s="17">
        <v>1863.46</v>
      </c>
      <c r="L64" s="17">
        <v>2046.62</v>
      </c>
      <c r="M64" s="17">
        <v>2193.24</v>
      </c>
      <c r="N64" s="17">
        <v>2216.43</v>
      </c>
      <c r="O64" s="17">
        <v>2231.34</v>
      </c>
      <c r="P64" s="17">
        <v>2213.58</v>
      </c>
      <c r="Q64" s="17">
        <v>2201.28</v>
      </c>
      <c r="R64" s="17">
        <v>2205.03</v>
      </c>
      <c r="S64" s="17">
        <v>2192.43</v>
      </c>
      <c r="T64" s="17">
        <v>2182.76</v>
      </c>
      <c r="U64" s="17">
        <v>2153.35</v>
      </c>
      <c r="V64" s="17">
        <v>2142.19</v>
      </c>
      <c r="W64" s="17">
        <v>2124.45</v>
      </c>
      <c r="X64" s="17">
        <v>2090.15</v>
      </c>
      <c r="Y64" s="18">
        <v>2046.44</v>
      </c>
    </row>
    <row r="65" spans="1:25" ht="15.75">
      <c r="A65" s="15">
        <f t="shared" si="0"/>
        <v>45130</v>
      </c>
      <c r="B65" s="16">
        <v>1846.3</v>
      </c>
      <c r="C65" s="17">
        <v>1756.15</v>
      </c>
      <c r="D65" s="17">
        <v>1615.41</v>
      </c>
      <c r="E65" s="17">
        <v>1563.07</v>
      </c>
      <c r="F65" s="17">
        <v>1443.05</v>
      </c>
      <c r="G65" s="17">
        <v>1397.31</v>
      </c>
      <c r="H65" s="17">
        <v>1392.49</v>
      </c>
      <c r="I65" s="17">
        <v>1432.43</v>
      </c>
      <c r="J65" s="17">
        <v>1459</v>
      </c>
      <c r="K65" s="17">
        <v>1694.53</v>
      </c>
      <c r="L65" s="17">
        <v>1878.7</v>
      </c>
      <c r="M65" s="17">
        <v>1978.48</v>
      </c>
      <c r="N65" s="17">
        <v>2052.48</v>
      </c>
      <c r="O65" s="17">
        <v>2062.57</v>
      </c>
      <c r="P65" s="17">
        <v>2062.55</v>
      </c>
      <c r="Q65" s="17">
        <v>2057.71</v>
      </c>
      <c r="R65" s="17">
        <v>2060.64</v>
      </c>
      <c r="S65" s="17">
        <v>2060.39</v>
      </c>
      <c r="T65" s="17">
        <v>2056.29</v>
      </c>
      <c r="U65" s="17">
        <v>2050.1</v>
      </c>
      <c r="V65" s="17">
        <v>2050.1</v>
      </c>
      <c r="W65" s="17">
        <v>2055.2</v>
      </c>
      <c r="X65" s="17">
        <v>2041.63</v>
      </c>
      <c r="Y65" s="18">
        <v>1950.58</v>
      </c>
    </row>
    <row r="66" spans="1:25" ht="15.75">
      <c r="A66" s="15">
        <f t="shared" si="0"/>
        <v>45131</v>
      </c>
      <c r="B66" s="16">
        <v>1796.5</v>
      </c>
      <c r="C66" s="17">
        <v>1712.62</v>
      </c>
      <c r="D66" s="17">
        <v>1582.6</v>
      </c>
      <c r="E66" s="17">
        <v>1506.27</v>
      </c>
      <c r="F66" s="17">
        <v>1484.57</v>
      </c>
      <c r="G66" s="17">
        <v>1445.69</v>
      </c>
      <c r="H66" s="17">
        <v>1458.43</v>
      </c>
      <c r="I66" s="17">
        <v>1600.86</v>
      </c>
      <c r="J66" s="17">
        <v>1830.83</v>
      </c>
      <c r="K66" s="17">
        <v>1928.42</v>
      </c>
      <c r="L66" s="17">
        <v>2125.39</v>
      </c>
      <c r="M66" s="17">
        <v>2193.84</v>
      </c>
      <c r="N66" s="17">
        <v>2192.06</v>
      </c>
      <c r="O66" s="17">
        <v>2213.06</v>
      </c>
      <c r="P66" s="17">
        <v>2194.18</v>
      </c>
      <c r="Q66" s="17">
        <v>2238.19</v>
      </c>
      <c r="R66" s="17">
        <v>2198.63</v>
      </c>
      <c r="S66" s="17">
        <v>2172.3</v>
      </c>
      <c r="T66" s="17">
        <v>2157.32</v>
      </c>
      <c r="U66" s="17">
        <v>2141.38</v>
      </c>
      <c r="V66" s="17">
        <v>2107.89</v>
      </c>
      <c r="W66" s="17">
        <v>2103.16</v>
      </c>
      <c r="X66" s="17">
        <v>2072.79</v>
      </c>
      <c r="Y66" s="18">
        <v>2033.21</v>
      </c>
    </row>
    <row r="67" spans="1:25" ht="15.75">
      <c r="A67" s="15">
        <f t="shared" si="0"/>
        <v>45132</v>
      </c>
      <c r="B67" s="16">
        <v>1816.91</v>
      </c>
      <c r="C67" s="17">
        <v>1653.52</v>
      </c>
      <c r="D67" s="17">
        <v>1570.41</v>
      </c>
      <c r="E67" s="17">
        <v>1501.12</v>
      </c>
      <c r="F67" s="17">
        <v>1419.07</v>
      </c>
      <c r="G67" s="17">
        <v>1409.86</v>
      </c>
      <c r="H67" s="17">
        <v>1416.11</v>
      </c>
      <c r="I67" s="17">
        <v>1562.98</v>
      </c>
      <c r="J67" s="17">
        <v>1673.34</v>
      </c>
      <c r="K67" s="17">
        <v>1902.23</v>
      </c>
      <c r="L67" s="17">
        <v>1947.54</v>
      </c>
      <c r="M67" s="17">
        <v>2066.83</v>
      </c>
      <c r="N67" s="17">
        <v>2075.09</v>
      </c>
      <c r="O67" s="17">
        <v>2089.22</v>
      </c>
      <c r="P67" s="17">
        <v>2062.06</v>
      </c>
      <c r="Q67" s="17">
        <v>2071.5</v>
      </c>
      <c r="R67" s="17">
        <v>2106.13</v>
      </c>
      <c r="S67" s="17">
        <v>2105.3</v>
      </c>
      <c r="T67" s="17">
        <v>2098.14</v>
      </c>
      <c r="U67" s="17">
        <v>2068.37</v>
      </c>
      <c r="V67" s="17">
        <v>2046.71</v>
      </c>
      <c r="W67" s="17">
        <v>2030.59</v>
      </c>
      <c r="X67" s="17">
        <v>1974.44</v>
      </c>
      <c r="Y67" s="18">
        <v>1920.33</v>
      </c>
    </row>
    <row r="68" spans="1:25" ht="15.75">
      <c r="A68" s="15">
        <f t="shared" si="0"/>
        <v>45133</v>
      </c>
      <c r="B68" s="16">
        <v>1759.2</v>
      </c>
      <c r="C68" s="17">
        <v>1640.33</v>
      </c>
      <c r="D68" s="17">
        <v>1597.56</v>
      </c>
      <c r="E68" s="17">
        <v>1555.86</v>
      </c>
      <c r="F68" s="17">
        <v>1485.82</v>
      </c>
      <c r="G68" s="17">
        <v>1417.89</v>
      </c>
      <c r="H68" s="17">
        <v>1454.74</v>
      </c>
      <c r="I68" s="17">
        <v>1600.33</v>
      </c>
      <c r="J68" s="17">
        <v>1705.29</v>
      </c>
      <c r="K68" s="17">
        <v>1929.6</v>
      </c>
      <c r="L68" s="17">
        <v>2035.18</v>
      </c>
      <c r="M68" s="17">
        <v>2123.75</v>
      </c>
      <c r="N68" s="17">
        <v>2141.64</v>
      </c>
      <c r="O68" s="17">
        <v>2152.3</v>
      </c>
      <c r="P68" s="17">
        <v>2137.57</v>
      </c>
      <c r="Q68" s="17">
        <v>2160.18</v>
      </c>
      <c r="R68" s="17">
        <v>2187.82</v>
      </c>
      <c r="S68" s="17">
        <v>2180.82</v>
      </c>
      <c r="T68" s="17">
        <v>2157.43</v>
      </c>
      <c r="U68" s="17">
        <v>2136.35</v>
      </c>
      <c r="V68" s="17">
        <v>2143.2</v>
      </c>
      <c r="W68" s="17">
        <v>2126.29</v>
      </c>
      <c r="X68" s="17">
        <v>2070.06</v>
      </c>
      <c r="Y68" s="18">
        <v>1937.31</v>
      </c>
    </row>
    <row r="69" spans="1:25" ht="15.75">
      <c r="A69" s="15">
        <f t="shared" si="0"/>
        <v>45134</v>
      </c>
      <c r="B69" s="16">
        <v>1819.5</v>
      </c>
      <c r="C69" s="17">
        <v>1676.78</v>
      </c>
      <c r="D69" s="17">
        <v>1609.07</v>
      </c>
      <c r="E69" s="17">
        <v>1528.89</v>
      </c>
      <c r="F69" s="17">
        <v>1435.2</v>
      </c>
      <c r="G69" s="17">
        <v>1420</v>
      </c>
      <c r="H69" s="17">
        <v>1429.66</v>
      </c>
      <c r="I69" s="17">
        <v>1598.54</v>
      </c>
      <c r="J69" s="17">
        <v>1824.89</v>
      </c>
      <c r="K69" s="17">
        <v>1952.69</v>
      </c>
      <c r="L69" s="17">
        <v>2146.67</v>
      </c>
      <c r="M69" s="17">
        <v>2218.83</v>
      </c>
      <c r="N69" s="17">
        <v>2219.57</v>
      </c>
      <c r="O69" s="17">
        <v>2237.99</v>
      </c>
      <c r="P69" s="17">
        <v>2216.17</v>
      </c>
      <c r="Q69" s="17">
        <v>2217.23</v>
      </c>
      <c r="R69" s="17">
        <v>2221.34</v>
      </c>
      <c r="S69" s="17">
        <v>2217.25</v>
      </c>
      <c r="T69" s="17">
        <v>2221.47</v>
      </c>
      <c r="U69" s="17">
        <v>2202.07</v>
      </c>
      <c r="V69" s="17">
        <v>2154.85</v>
      </c>
      <c r="W69" s="17">
        <v>2147.63</v>
      </c>
      <c r="X69" s="17">
        <v>2044.42</v>
      </c>
      <c r="Y69" s="18">
        <v>1960.93</v>
      </c>
    </row>
    <row r="70" spans="1:25" ht="15.75">
      <c r="A70" s="15">
        <f t="shared" si="0"/>
        <v>45135</v>
      </c>
      <c r="B70" s="16">
        <v>1829.76</v>
      </c>
      <c r="C70" s="17">
        <v>1681.13</v>
      </c>
      <c r="D70" s="17">
        <v>1588.87</v>
      </c>
      <c r="E70" s="17">
        <v>1491.34</v>
      </c>
      <c r="F70" s="17">
        <v>1413.96</v>
      </c>
      <c r="G70" s="17">
        <v>1393.76</v>
      </c>
      <c r="H70" s="17">
        <v>1407.72</v>
      </c>
      <c r="I70" s="17">
        <v>1579.14</v>
      </c>
      <c r="J70" s="17">
        <v>1814.01</v>
      </c>
      <c r="K70" s="17">
        <v>1962.83</v>
      </c>
      <c r="L70" s="17">
        <v>2062.94</v>
      </c>
      <c r="M70" s="17">
        <v>2195.65</v>
      </c>
      <c r="N70" s="17">
        <v>2188.32</v>
      </c>
      <c r="O70" s="17">
        <v>2199.89</v>
      </c>
      <c r="P70" s="17">
        <v>2177.09</v>
      </c>
      <c r="Q70" s="17">
        <v>2186.72</v>
      </c>
      <c r="R70" s="17">
        <v>2183.59</v>
      </c>
      <c r="S70" s="17">
        <v>2170.94</v>
      </c>
      <c r="T70" s="17">
        <v>2173.01</v>
      </c>
      <c r="U70" s="17">
        <v>2152.57</v>
      </c>
      <c r="V70" s="17">
        <v>2144.93</v>
      </c>
      <c r="W70" s="17">
        <v>2146.04</v>
      </c>
      <c r="X70" s="17">
        <v>2081.1</v>
      </c>
      <c r="Y70" s="18">
        <v>2017.1</v>
      </c>
    </row>
    <row r="71" spans="1:25" ht="15.75">
      <c r="A71" s="15">
        <f t="shared" si="0"/>
        <v>45136</v>
      </c>
      <c r="B71" s="16">
        <v>1854.63</v>
      </c>
      <c r="C71" s="17">
        <v>1770.1</v>
      </c>
      <c r="D71" s="17">
        <v>1635.45</v>
      </c>
      <c r="E71" s="17">
        <v>1576.56</v>
      </c>
      <c r="F71" s="17">
        <v>1516.32</v>
      </c>
      <c r="G71" s="17">
        <v>1465.14</v>
      </c>
      <c r="H71" s="17">
        <v>1468.15</v>
      </c>
      <c r="I71" s="17">
        <v>1544.93</v>
      </c>
      <c r="J71" s="17">
        <v>1615.13</v>
      </c>
      <c r="K71" s="17">
        <v>1952.14</v>
      </c>
      <c r="L71" s="17">
        <v>2035.5</v>
      </c>
      <c r="M71" s="17">
        <v>2175.24</v>
      </c>
      <c r="N71" s="17">
        <v>2288.83</v>
      </c>
      <c r="O71" s="17">
        <v>2305.29</v>
      </c>
      <c r="P71" s="17">
        <v>2292.39</v>
      </c>
      <c r="Q71" s="17">
        <v>2292.3</v>
      </c>
      <c r="R71" s="17">
        <v>2288.76</v>
      </c>
      <c r="S71" s="17">
        <v>2282.09</v>
      </c>
      <c r="T71" s="17">
        <v>2281.54</v>
      </c>
      <c r="U71" s="17">
        <v>2254.33</v>
      </c>
      <c r="V71" s="17">
        <v>2278.8</v>
      </c>
      <c r="W71" s="17">
        <v>2178.1</v>
      </c>
      <c r="X71" s="17">
        <v>2127.81</v>
      </c>
      <c r="Y71" s="18">
        <v>2030.58</v>
      </c>
    </row>
    <row r="72" spans="1:25" ht="15.75">
      <c r="A72" s="15">
        <f t="shared" si="0"/>
        <v>45137</v>
      </c>
      <c r="B72" s="16">
        <v>1875.44</v>
      </c>
      <c r="C72" s="17">
        <v>1768.06</v>
      </c>
      <c r="D72" s="17">
        <v>1692.02</v>
      </c>
      <c r="E72" s="17">
        <v>1596.12</v>
      </c>
      <c r="F72" s="17">
        <v>1530.28</v>
      </c>
      <c r="G72" s="17">
        <v>1498.43</v>
      </c>
      <c r="H72" s="17">
        <v>1488.48</v>
      </c>
      <c r="I72" s="17">
        <v>1526.08</v>
      </c>
      <c r="J72" s="17">
        <v>1575.68</v>
      </c>
      <c r="K72" s="17">
        <v>1864.12</v>
      </c>
      <c r="L72" s="17">
        <v>2014.05</v>
      </c>
      <c r="M72" s="17">
        <v>2222.3</v>
      </c>
      <c r="N72" s="17">
        <v>2292.61</v>
      </c>
      <c r="O72" s="17">
        <v>2306.33</v>
      </c>
      <c r="P72" s="17">
        <v>2312.5</v>
      </c>
      <c r="Q72" s="17">
        <v>2317.3</v>
      </c>
      <c r="R72" s="17">
        <v>2318.61</v>
      </c>
      <c r="S72" s="17">
        <v>2326.51</v>
      </c>
      <c r="T72" s="17">
        <v>2332.31</v>
      </c>
      <c r="U72" s="17">
        <v>2293.92</v>
      </c>
      <c r="V72" s="17">
        <v>2335.69</v>
      </c>
      <c r="W72" s="17">
        <v>2307.99</v>
      </c>
      <c r="X72" s="17">
        <v>2206.58</v>
      </c>
      <c r="Y72" s="18">
        <v>2081.62</v>
      </c>
    </row>
    <row r="73" spans="1:25" ht="16.5" thickBot="1">
      <c r="A73" s="24">
        <f t="shared" si="0"/>
        <v>45138</v>
      </c>
      <c r="B73" s="19">
        <v>1929.39</v>
      </c>
      <c r="C73" s="20">
        <v>1795.82</v>
      </c>
      <c r="D73" s="20">
        <v>1625.51</v>
      </c>
      <c r="E73" s="20">
        <v>1550.03</v>
      </c>
      <c r="F73" s="20">
        <v>1504.97</v>
      </c>
      <c r="G73" s="20">
        <v>1500.1</v>
      </c>
      <c r="H73" s="20">
        <v>1536.64</v>
      </c>
      <c r="I73" s="20">
        <v>1604.39</v>
      </c>
      <c r="J73" s="20">
        <v>1845.49</v>
      </c>
      <c r="K73" s="20">
        <v>2021.8</v>
      </c>
      <c r="L73" s="20">
        <v>2136.89</v>
      </c>
      <c r="M73" s="20">
        <v>2174.82</v>
      </c>
      <c r="N73" s="20">
        <v>2220.18</v>
      </c>
      <c r="O73" s="20">
        <v>2266.91</v>
      </c>
      <c r="P73" s="20">
        <v>2223.57</v>
      </c>
      <c r="Q73" s="20">
        <v>2171.41</v>
      </c>
      <c r="R73" s="20">
        <v>2277.26</v>
      </c>
      <c r="S73" s="20">
        <v>2228.35</v>
      </c>
      <c r="T73" s="20">
        <v>2187.28</v>
      </c>
      <c r="U73" s="20">
        <v>2143.45</v>
      </c>
      <c r="V73" s="20">
        <v>2134.09</v>
      </c>
      <c r="W73" s="20">
        <v>2074.49</v>
      </c>
      <c r="X73" s="20">
        <v>2030.69</v>
      </c>
      <c r="Y73" s="21">
        <v>1954.21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1998.19</v>
      </c>
      <c r="C77" s="12">
        <v>1968.65</v>
      </c>
      <c r="D77" s="12">
        <v>1850.59</v>
      </c>
      <c r="E77" s="12">
        <v>1632.01</v>
      </c>
      <c r="F77" s="12">
        <v>1565.49</v>
      </c>
      <c r="G77" s="12">
        <v>1505.35</v>
      </c>
      <c r="H77" s="12">
        <v>1521.02</v>
      </c>
      <c r="I77" s="12">
        <v>1544.12</v>
      </c>
      <c r="J77" s="12">
        <v>1595.07</v>
      </c>
      <c r="K77" s="12">
        <v>1955.47</v>
      </c>
      <c r="L77" s="12">
        <v>2053.41</v>
      </c>
      <c r="M77" s="12">
        <v>2143.78</v>
      </c>
      <c r="N77" s="12">
        <v>2145.39</v>
      </c>
      <c r="O77" s="12">
        <v>2169.88</v>
      </c>
      <c r="P77" s="12">
        <v>2158.66</v>
      </c>
      <c r="Q77" s="12">
        <v>2157.89</v>
      </c>
      <c r="R77" s="12">
        <v>2151.87</v>
      </c>
      <c r="S77" s="12">
        <v>2147.44</v>
      </c>
      <c r="T77" s="12">
        <v>2132.38</v>
      </c>
      <c r="U77" s="12">
        <v>2081.1</v>
      </c>
      <c r="V77" s="12">
        <v>2039.7</v>
      </c>
      <c r="W77" s="12">
        <v>2023.26</v>
      </c>
      <c r="X77" s="12">
        <v>2010.12</v>
      </c>
      <c r="Y77" s="13">
        <v>1963.68</v>
      </c>
      <c r="Z77" s="14"/>
    </row>
    <row r="78" spans="1:25" ht="15.75">
      <c r="A78" s="15">
        <f t="shared" si="1"/>
        <v>45109</v>
      </c>
      <c r="B78" s="16">
        <v>1914.83</v>
      </c>
      <c r="C78" s="17">
        <v>1819.9</v>
      </c>
      <c r="D78" s="17">
        <v>1714.23</v>
      </c>
      <c r="E78" s="17">
        <v>1567.55</v>
      </c>
      <c r="F78" s="17">
        <v>1501.26</v>
      </c>
      <c r="G78" s="17">
        <v>1493.75</v>
      </c>
      <c r="H78" s="17">
        <v>1483.27</v>
      </c>
      <c r="I78" s="17">
        <v>1492.93</v>
      </c>
      <c r="J78" s="17">
        <v>1480.91</v>
      </c>
      <c r="K78" s="17">
        <v>1686.03</v>
      </c>
      <c r="L78" s="17">
        <v>2000.32</v>
      </c>
      <c r="M78" s="17">
        <v>2120.8</v>
      </c>
      <c r="N78" s="17">
        <v>2156.83</v>
      </c>
      <c r="O78" s="17">
        <v>2158.75</v>
      </c>
      <c r="P78" s="17">
        <v>2159.05</v>
      </c>
      <c r="Q78" s="17">
        <v>2158.79</v>
      </c>
      <c r="R78" s="17">
        <v>2156.36</v>
      </c>
      <c r="S78" s="17">
        <v>2153.67</v>
      </c>
      <c r="T78" s="17">
        <v>2149.34</v>
      </c>
      <c r="U78" s="17">
        <v>2150.04</v>
      </c>
      <c r="V78" s="17">
        <v>2145.21</v>
      </c>
      <c r="W78" s="17">
        <v>2144.14</v>
      </c>
      <c r="X78" s="17">
        <v>2128.46</v>
      </c>
      <c r="Y78" s="18">
        <v>2082.57</v>
      </c>
    </row>
    <row r="79" spans="1:25" ht="15.75">
      <c r="A79" s="15">
        <f t="shared" si="1"/>
        <v>45110</v>
      </c>
      <c r="B79" s="16">
        <v>1873.49</v>
      </c>
      <c r="C79" s="17">
        <v>1822.63</v>
      </c>
      <c r="D79" s="17">
        <v>1756.16</v>
      </c>
      <c r="E79" s="17">
        <v>1601.08</v>
      </c>
      <c r="F79" s="17">
        <v>1527.4</v>
      </c>
      <c r="G79" s="17">
        <v>1503.85</v>
      </c>
      <c r="H79" s="17">
        <v>1513.65</v>
      </c>
      <c r="I79" s="17">
        <v>1577.28</v>
      </c>
      <c r="J79" s="17">
        <v>1918.08</v>
      </c>
      <c r="K79" s="17">
        <v>2029.85</v>
      </c>
      <c r="L79" s="17">
        <v>2179.09</v>
      </c>
      <c r="M79" s="17">
        <v>2271</v>
      </c>
      <c r="N79" s="17">
        <v>2270.89</v>
      </c>
      <c r="O79" s="17">
        <v>2293.57</v>
      </c>
      <c r="P79" s="17">
        <v>2282.26</v>
      </c>
      <c r="Q79" s="17">
        <v>2267.89</v>
      </c>
      <c r="R79" s="17">
        <v>2261.33</v>
      </c>
      <c r="S79" s="17">
        <v>2259.15</v>
      </c>
      <c r="T79" s="17">
        <v>2247.54</v>
      </c>
      <c r="U79" s="17">
        <v>2228.93</v>
      </c>
      <c r="V79" s="17">
        <v>2209</v>
      </c>
      <c r="W79" s="17">
        <v>2169.92</v>
      </c>
      <c r="X79" s="17">
        <v>2127.02</v>
      </c>
      <c r="Y79" s="18">
        <v>1999.66</v>
      </c>
    </row>
    <row r="80" spans="1:25" ht="15.75">
      <c r="A80" s="15">
        <f t="shared" si="1"/>
        <v>45111</v>
      </c>
      <c r="B80" s="16">
        <v>1837.89</v>
      </c>
      <c r="C80" s="17">
        <v>1790.36</v>
      </c>
      <c r="D80" s="17">
        <v>1621.45</v>
      </c>
      <c r="E80" s="17">
        <v>1530.86</v>
      </c>
      <c r="F80" s="17">
        <v>1488.46</v>
      </c>
      <c r="G80" s="17">
        <v>1484.17</v>
      </c>
      <c r="H80" s="17">
        <v>1487.5</v>
      </c>
      <c r="I80" s="17">
        <v>1548</v>
      </c>
      <c r="J80" s="17">
        <v>1940.23</v>
      </c>
      <c r="K80" s="17">
        <v>2110.81</v>
      </c>
      <c r="L80" s="17">
        <v>2284.22</v>
      </c>
      <c r="M80" s="17">
        <v>2388.98</v>
      </c>
      <c r="N80" s="17">
        <v>2408.5</v>
      </c>
      <c r="O80" s="17">
        <v>2409.91</v>
      </c>
      <c r="P80" s="17">
        <v>2362.92</v>
      </c>
      <c r="Q80" s="17">
        <v>2363.69</v>
      </c>
      <c r="R80" s="17">
        <v>2377.13</v>
      </c>
      <c r="S80" s="17">
        <v>2379.41</v>
      </c>
      <c r="T80" s="17">
        <v>2352.07</v>
      </c>
      <c r="U80" s="17">
        <v>2313.86</v>
      </c>
      <c r="V80" s="17">
        <v>2275.07</v>
      </c>
      <c r="W80" s="17">
        <v>2210.76</v>
      </c>
      <c r="X80" s="17">
        <v>2163.33</v>
      </c>
      <c r="Y80" s="18">
        <v>2127.38</v>
      </c>
    </row>
    <row r="81" spans="1:25" ht="15.75">
      <c r="A81" s="15">
        <f t="shared" si="1"/>
        <v>45112</v>
      </c>
      <c r="B81" s="16">
        <v>1928.17</v>
      </c>
      <c r="C81" s="17">
        <v>1775.6</v>
      </c>
      <c r="D81" s="17">
        <v>1569.21</v>
      </c>
      <c r="E81" s="17">
        <v>1493.27</v>
      </c>
      <c r="F81" s="17">
        <v>1481.38</v>
      </c>
      <c r="G81" s="17">
        <v>1480.62</v>
      </c>
      <c r="H81" s="17">
        <v>1479.02</v>
      </c>
      <c r="I81" s="17">
        <v>1508.98</v>
      </c>
      <c r="J81" s="17">
        <v>1720.29</v>
      </c>
      <c r="K81" s="17">
        <v>2022.83</v>
      </c>
      <c r="L81" s="17">
        <v>2150.76</v>
      </c>
      <c r="M81" s="17">
        <v>2282.73</v>
      </c>
      <c r="N81" s="17">
        <v>2304.48</v>
      </c>
      <c r="O81" s="17">
        <v>2328.49</v>
      </c>
      <c r="P81" s="17">
        <v>2305.47</v>
      </c>
      <c r="Q81" s="17">
        <v>2310.98</v>
      </c>
      <c r="R81" s="17">
        <v>2318.87</v>
      </c>
      <c r="S81" s="17">
        <v>2310.99</v>
      </c>
      <c r="T81" s="17">
        <v>2285.96</v>
      </c>
      <c r="U81" s="17">
        <v>2262.77</v>
      </c>
      <c r="V81" s="17">
        <v>2217.92</v>
      </c>
      <c r="W81" s="17">
        <v>2186.59</v>
      </c>
      <c r="X81" s="17">
        <v>2138.67</v>
      </c>
      <c r="Y81" s="18">
        <v>2058.25</v>
      </c>
    </row>
    <row r="82" spans="1:25" ht="15.75">
      <c r="A82" s="15">
        <f t="shared" si="1"/>
        <v>45113</v>
      </c>
      <c r="B82" s="16">
        <v>1824.74</v>
      </c>
      <c r="C82" s="17">
        <v>1724.23</v>
      </c>
      <c r="D82" s="17">
        <v>1559.1</v>
      </c>
      <c r="E82" s="17">
        <v>1492.61</v>
      </c>
      <c r="F82" s="17">
        <v>1474.09</v>
      </c>
      <c r="G82" s="17">
        <v>1450.22</v>
      </c>
      <c r="H82" s="17">
        <v>1472.45</v>
      </c>
      <c r="I82" s="17">
        <v>1496.99</v>
      </c>
      <c r="J82" s="17">
        <v>1602.84</v>
      </c>
      <c r="K82" s="17">
        <v>1980.25</v>
      </c>
      <c r="L82" s="17">
        <v>2073.49</v>
      </c>
      <c r="M82" s="17">
        <v>2151.15</v>
      </c>
      <c r="N82" s="17">
        <v>2144.84</v>
      </c>
      <c r="O82" s="17">
        <v>2142.81</v>
      </c>
      <c r="P82" s="17">
        <v>2125.3</v>
      </c>
      <c r="Q82" s="17">
        <v>2129.27</v>
      </c>
      <c r="R82" s="17">
        <v>2123.11</v>
      </c>
      <c r="S82" s="17">
        <v>2133.61</v>
      </c>
      <c r="T82" s="17">
        <v>2142.05</v>
      </c>
      <c r="U82" s="17">
        <v>2096.24</v>
      </c>
      <c r="V82" s="17">
        <v>2092.99</v>
      </c>
      <c r="W82" s="17">
        <v>2055.04</v>
      </c>
      <c r="X82" s="17">
        <v>2013.01</v>
      </c>
      <c r="Y82" s="18">
        <v>1927.54</v>
      </c>
    </row>
    <row r="83" spans="1:25" ht="15.75">
      <c r="A83" s="15">
        <f t="shared" si="1"/>
        <v>45114</v>
      </c>
      <c r="B83" s="16">
        <v>1726.67</v>
      </c>
      <c r="C83" s="17">
        <v>1654.14</v>
      </c>
      <c r="D83" s="17">
        <v>1523.59</v>
      </c>
      <c r="E83" s="17">
        <v>1488.52</v>
      </c>
      <c r="F83" s="17">
        <v>1480.27</v>
      </c>
      <c r="G83" s="17">
        <v>1479.82</v>
      </c>
      <c r="H83" s="17">
        <v>1485.88</v>
      </c>
      <c r="I83" s="17">
        <v>1512.8</v>
      </c>
      <c r="J83" s="17">
        <v>1697.83</v>
      </c>
      <c r="K83" s="17">
        <v>1967.55</v>
      </c>
      <c r="L83" s="17">
        <v>2094.82</v>
      </c>
      <c r="M83" s="17">
        <v>2147.75</v>
      </c>
      <c r="N83" s="17">
        <v>2144.97</v>
      </c>
      <c r="O83" s="17">
        <v>2151.46</v>
      </c>
      <c r="P83" s="17">
        <v>2141.35</v>
      </c>
      <c r="Q83" s="17">
        <v>2143.46</v>
      </c>
      <c r="R83" s="17">
        <v>2145.02</v>
      </c>
      <c r="S83" s="17">
        <v>2133.81</v>
      </c>
      <c r="T83" s="17">
        <v>2111.75</v>
      </c>
      <c r="U83" s="17">
        <v>2092.69</v>
      </c>
      <c r="V83" s="17">
        <v>2072.72</v>
      </c>
      <c r="W83" s="17">
        <v>2069.98</v>
      </c>
      <c r="X83" s="17">
        <v>1960.23</v>
      </c>
      <c r="Y83" s="18">
        <v>1906.98</v>
      </c>
    </row>
    <row r="84" spans="1:25" ht="15.75">
      <c r="A84" s="15">
        <f t="shared" si="1"/>
        <v>45115</v>
      </c>
      <c r="B84" s="16">
        <v>1974.14</v>
      </c>
      <c r="C84" s="17">
        <v>1855.96</v>
      </c>
      <c r="D84" s="17">
        <v>1844.19</v>
      </c>
      <c r="E84" s="17">
        <v>1741.85</v>
      </c>
      <c r="F84" s="17">
        <v>1646.51</v>
      </c>
      <c r="G84" s="17">
        <v>1587.27</v>
      </c>
      <c r="H84" s="17">
        <v>1564.54</v>
      </c>
      <c r="I84" s="17">
        <v>1678.09</v>
      </c>
      <c r="J84" s="17">
        <v>1835.57</v>
      </c>
      <c r="K84" s="17">
        <v>1991.92</v>
      </c>
      <c r="L84" s="17">
        <v>2085.44</v>
      </c>
      <c r="M84" s="17">
        <v>2264.6</v>
      </c>
      <c r="N84" s="17">
        <v>2312.98</v>
      </c>
      <c r="O84" s="17">
        <v>2315.02</v>
      </c>
      <c r="P84" s="17">
        <v>2314.28</v>
      </c>
      <c r="Q84" s="17">
        <v>2313.25</v>
      </c>
      <c r="R84" s="17">
        <v>2310.43</v>
      </c>
      <c r="S84" s="17">
        <v>2308.25</v>
      </c>
      <c r="T84" s="17">
        <v>2302.66</v>
      </c>
      <c r="U84" s="17">
        <v>2263.14</v>
      </c>
      <c r="V84" s="17">
        <v>2250.38</v>
      </c>
      <c r="W84" s="17">
        <v>2261.14</v>
      </c>
      <c r="X84" s="17">
        <v>2218.44</v>
      </c>
      <c r="Y84" s="18">
        <v>2161.8</v>
      </c>
    </row>
    <row r="85" spans="1:25" ht="15.75">
      <c r="A85" s="15">
        <f t="shared" si="1"/>
        <v>45116</v>
      </c>
      <c r="B85" s="16">
        <v>2125.4</v>
      </c>
      <c r="C85" s="17">
        <v>1942.1</v>
      </c>
      <c r="D85" s="17">
        <v>1940.46</v>
      </c>
      <c r="E85" s="17">
        <v>1861.84</v>
      </c>
      <c r="F85" s="17">
        <v>1782.34</v>
      </c>
      <c r="G85" s="17">
        <v>1693.02</v>
      </c>
      <c r="H85" s="17">
        <v>1680.36</v>
      </c>
      <c r="I85" s="17">
        <v>1742.34</v>
      </c>
      <c r="J85" s="17">
        <v>1940.33</v>
      </c>
      <c r="K85" s="17">
        <v>2099.24</v>
      </c>
      <c r="L85" s="17">
        <v>2201.86</v>
      </c>
      <c r="M85" s="17">
        <v>2324.23</v>
      </c>
      <c r="N85" s="17">
        <v>2391.81</v>
      </c>
      <c r="O85" s="17">
        <v>2423.04</v>
      </c>
      <c r="P85" s="17">
        <v>2405.45</v>
      </c>
      <c r="Q85" s="17">
        <v>2427.02</v>
      </c>
      <c r="R85" s="17">
        <v>2418.06</v>
      </c>
      <c r="S85" s="17">
        <v>2430.08</v>
      </c>
      <c r="T85" s="17">
        <v>2387.27</v>
      </c>
      <c r="U85" s="17">
        <v>2348.13</v>
      </c>
      <c r="V85" s="17">
        <v>2319.39</v>
      </c>
      <c r="W85" s="17">
        <v>2305.79</v>
      </c>
      <c r="X85" s="17">
        <v>2241.01</v>
      </c>
      <c r="Y85" s="18">
        <v>2204.49</v>
      </c>
    </row>
    <row r="86" spans="1:25" ht="15.75">
      <c r="A86" s="15">
        <f t="shared" si="1"/>
        <v>45117</v>
      </c>
      <c r="B86" s="16">
        <v>2100.56</v>
      </c>
      <c r="C86" s="17">
        <v>1945.9</v>
      </c>
      <c r="D86" s="17">
        <v>1845.25</v>
      </c>
      <c r="E86" s="17">
        <v>1706.89</v>
      </c>
      <c r="F86" s="17">
        <v>1602.23</v>
      </c>
      <c r="G86" s="17">
        <v>1556.49</v>
      </c>
      <c r="H86" s="17">
        <v>1518.74</v>
      </c>
      <c r="I86" s="17">
        <v>1674.79</v>
      </c>
      <c r="J86" s="17">
        <v>1928.76</v>
      </c>
      <c r="K86" s="17">
        <v>2048.96</v>
      </c>
      <c r="L86" s="17">
        <v>2148.96</v>
      </c>
      <c r="M86" s="17">
        <v>2267.71</v>
      </c>
      <c r="N86" s="17">
        <v>2258.18</v>
      </c>
      <c r="O86" s="17">
        <v>2179.23</v>
      </c>
      <c r="P86" s="17">
        <v>2208.99</v>
      </c>
      <c r="Q86" s="17">
        <v>2204.25</v>
      </c>
      <c r="R86" s="17">
        <v>2233.65</v>
      </c>
      <c r="S86" s="17">
        <v>2234.1</v>
      </c>
      <c r="T86" s="17">
        <v>2203.18</v>
      </c>
      <c r="U86" s="17">
        <v>2191.57</v>
      </c>
      <c r="V86" s="17">
        <v>2120.03</v>
      </c>
      <c r="W86" s="17">
        <v>2118.92</v>
      </c>
      <c r="X86" s="17">
        <v>2026.32</v>
      </c>
      <c r="Y86" s="18">
        <v>2078.57</v>
      </c>
    </row>
    <row r="87" spans="1:25" ht="15.75">
      <c r="A87" s="15">
        <f t="shared" si="1"/>
        <v>45118</v>
      </c>
      <c r="B87" s="16">
        <v>1944.97</v>
      </c>
      <c r="C87" s="17">
        <v>1854.76</v>
      </c>
      <c r="D87" s="17">
        <v>1658.06</v>
      </c>
      <c r="E87" s="17">
        <v>1564.34</v>
      </c>
      <c r="F87" s="17">
        <v>1510.43</v>
      </c>
      <c r="G87" s="17">
        <v>1504.81</v>
      </c>
      <c r="H87" s="17">
        <v>1512.16</v>
      </c>
      <c r="I87" s="17">
        <v>1716.15</v>
      </c>
      <c r="J87" s="17">
        <v>1951.33</v>
      </c>
      <c r="K87" s="17">
        <v>1960.26</v>
      </c>
      <c r="L87" s="17">
        <v>2095.06</v>
      </c>
      <c r="M87" s="17">
        <v>2133.73</v>
      </c>
      <c r="N87" s="17">
        <v>2135.01</v>
      </c>
      <c r="O87" s="17">
        <v>2111.92</v>
      </c>
      <c r="P87" s="17">
        <v>2201.35</v>
      </c>
      <c r="Q87" s="17">
        <v>2166.49</v>
      </c>
      <c r="R87" s="17">
        <v>2145.63</v>
      </c>
      <c r="S87" s="17">
        <v>2143.42</v>
      </c>
      <c r="T87" s="17">
        <v>2141.06</v>
      </c>
      <c r="U87" s="17">
        <v>2138.26</v>
      </c>
      <c r="V87" s="17">
        <v>2117.69</v>
      </c>
      <c r="W87" s="17">
        <v>2096.68</v>
      </c>
      <c r="X87" s="17">
        <v>2009.54</v>
      </c>
      <c r="Y87" s="18">
        <v>2011.43</v>
      </c>
    </row>
    <row r="88" spans="1:25" ht="15.75">
      <c r="A88" s="15">
        <f t="shared" si="1"/>
        <v>45119</v>
      </c>
      <c r="B88" s="16">
        <v>1926.11</v>
      </c>
      <c r="C88" s="17">
        <v>1850.74</v>
      </c>
      <c r="D88" s="17">
        <v>1716.56</v>
      </c>
      <c r="E88" s="17">
        <v>1683.49</v>
      </c>
      <c r="F88" s="17">
        <v>1619.71</v>
      </c>
      <c r="G88" s="17">
        <v>1602.42</v>
      </c>
      <c r="H88" s="17">
        <v>1624.08</v>
      </c>
      <c r="I88" s="17">
        <v>1729.38</v>
      </c>
      <c r="J88" s="17">
        <v>1949.41</v>
      </c>
      <c r="K88" s="17">
        <v>2101.59</v>
      </c>
      <c r="L88" s="17">
        <v>2182.96</v>
      </c>
      <c r="M88" s="17">
        <v>2197.95</v>
      </c>
      <c r="N88" s="17">
        <v>2351.69</v>
      </c>
      <c r="O88" s="17">
        <v>2364.65</v>
      </c>
      <c r="P88" s="17">
        <v>2308.42</v>
      </c>
      <c r="Q88" s="17">
        <v>2259.01</v>
      </c>
      <c r="R88" s="17">
        <v>2262.86</v>
      </c>
      <c r="S88" s="17">
        <v>2288.65</v>
      </c>
      <c r="T88" s="17">
        <v>2263.18</v>
      </c>
      <c r="U88" s="17">
        <v>2068.14</v>
      </c>
      <c r="V88" s="17">
        <v>2069.87</v>
      </c>
      <c r="W88" s="17">
        <v>2029.46</v>
      </c>
      <c r="X88" s="17">
        <v>2020.84</v>
      </c>
      <c r="Y88" s="18">
        <v>2007.22</v>
      </c>
    </row>
    <row r="89" spans="1:25" ht="15.75">
      <c r="A89" s="15">
        <f t="shared" si="1"/>
        <v>45120</v>
      </c>
      <c r="B89" s="16">
        <v>1947.6</v>
      </c>
      <c r="C89" s="17">
        <v>1871.31</v>
      </c>
      <c r="D89" s="17">
        <v>1808.31</v>
      </c>
      <c r="E89" s="17">
        <v>1718.43</v>
      </c>
      <c r="F89" s="17">
        <v>1647.09</v>
      </c>
      <c r="G89" s="17">
        <v>1617.63</v>
      </c>
      <c r="H89" s="17">
        <v>1617.83</v>
      </c>
      <c r="I89" s="17">
        <v>1786.54</v>
      </c>
      <c r="J89" s="17">
        <v>1980.54</v>
      </c>
      <c r="K89" s="17">
        <v>2098.36</v>
      </c>
      <c r="L89" s="17">
        <v>2207.12</v>
      </c>
      <c r="M89" s="17">
        <v>2197.82</v>
      </c>
      <c r="N89" s="17">
        <v>2294.76</v>
      </c>
      <c r="O89" s="17">
        <v>2301.75</v>
      </c>
      <c r="P89" s="17">
        <v>2312.18</v>
      </c>
      <c r="Q89" s="17">
        <v>2296.22</v>
      </c>
      <c r="R89" s="17">
        <v>2318.93</v>
      </c>
      <c r="S89" s="17">
        <v>2291.68</v>
      </c>
      <c r="T89" s="17">
        <v>2272.5</v>
      </c>
      <c r="U89" s="17">
        <v>2261.67</v>
      </c>
      <c r="V89" s="17">
        <v>2249.29</v>
      </c>
      <c r="W89" s="17">
        <v>2232.27</v>
      </c>
      <c r="X89" s="17">
        <v>2210.71</v>
      </c>
      <c r="Y89" s="18">
        <v>2160.52</v>
      </c>
    </row>
    <row r="90" spans="1:25" ht="15.75">
      <c r="A90" s="15">
        <f t="shared" si="1"/>
        <v>45121</v>
      </c>
      <c r="B90" s="16">
        <v>2013.36</v>
      </c>
      <c r="C90" s="17">
        <v>1878.69</v>
      </c>
      <c r="D90" s="17">
        <v>1722.02</v>
      </c>
      <c r="E90" s="17">
        <v>1633.13</v>
      </c>
      <c r="F90" s="17">
        <v>1567.41</v>
      </c>
      <c r="G90" s="17">
        <v>1566.98</v>
      </c>
      <c r="H90" s="17">
        <v>1598.86</v>
      </c>
      <c r="I90" s="17">
        <v>1691.07</v>
      </c>
      <c r="J90" s="17">
        <v>1877.91</v>
      </c>
      <c r="K90" s="17">
        <v>2017.55</v>
      </c>
      <c r="L90" s="17">
        <v>2125.4</v>
      </c>
      <c r="M90" s="17">
        <v>2183.22</v>
      </c>
      <c r="N90" s="17">
        <v>2138.78</v>
      </c>
      <c r="O90" s="17">
        <v>2100.25</v>
      </c>
      <c r="P90" s="17">
        <v>2086.82</v>
      </c>
      <c r="Q90" s="17">
        <v>2089.43</v>
      </c>
      <c r="R90" s="17">
        <v>2066.26</v>
      </c>
      <c r="S90" s="17">
        <v>2151.93</v>
      </c>
      <c r="T90" s="17">
        <v>2147.81</v>
      </c>
      <c r="U90" s="17">
        <v>2144.67</v>
      </c>
      <c r="V90" s="17">
        <v>2118.38</v>
      </c>
      <c r="W90" s="17">
        <v>2118.13</v>
      </c>
      <c r="X90" s="17">
        <v>2110.61</v>
      </c>
      <c r="Y90" s="18">
        <v>2094.75</v>
      </c>
    </row>
    <row r="91" spans="1:25" ht="15.75">
      <c r="A91" s="15">
        <f t="shared" si="1"/>
        <v>45122</v>
      </c>
      <c r="B91" s="16">
        <v>1973.25</v>
      </c>
      <c r="C91" s="17">
        <v>1855.4</v>
      </c>
      <c r="D91" s="17">
        <v>1767.01</v>
      </c>
      <c r="E91" s="17">
        <v>1756.61</v>
      </c>
      <c r="F91" s="17">
        <v>1716.39</v>
      </c>
      <c r="G91" s="17">
        <v>1686.3</v>
      </c>
      <c r="H91" s="17">
        <v>1681.79</v>
      </c>
      <c r="I91" s="17">
        <v>1689.55</v>
      </c>
      <c r="J91" s="17">
        <v>1756.38</v>
      </c>
      <c r="K91" s="17">
        <v>1917.07</v>
      </c>
      <c r="L91" s="17">
        <v>1996.81</v>
      </c>
      <c r="M91" s="17">
        <v>2095.89</v>
      </c>
      <c r="N91" s="17">
        <v>2155.17</v>
      </c>
      <c r="O91" s="17">
        <v>2143.64</v>
      </c>
      <c r="P91" s="17">
        <v>2110.45</v>
      </c>
      <c r="Q91" s="17">
        <v>2106.52</v>
      </c>
      <c r="R91" s="17">
        <v>2102.61</v>
      </c>
      <c r="S91" s="17">
        <v>2107.06</v>
      </c>
      <c r="T91" s="17">
        <v>2075.58</v>
      </c>
      <c r="U91" s="17">
        <v>1995.49</v>
      </c>
      <c r="V91" s="17">
        <v>1935.14</v>
      </c>
      <c r="W91" s="17">
        <v>1911.48</v>
      </c>
      <c r="X91" s="17">
        <v>1912.19</v>
      </c>
      <c r="Y91" s="18">
        <v>1886.53</v>
      </c>
    </row>
    <row r="92" spans="1:25" ht="15.75">
      <c r="A92" s="15">
        <f t="shared" si="1"/>
        <v>45123</v>
      </c>
      <c r="B92" s="16">
        <v>1819.04</v>
      </c>
      <c r="C92" s="17">
        <v>1752.11</v>
      </c>
      <c r="D92" s="17">
        <v>1783.43</v>
      </c>
      <c r="E92" s="17">
        <v>1721.15</v>
      </c>
      <c r="F92" s="17">
        <v>1681.28</v>
      </c>
      <c r="G92" s="17">
        <v>1640.15</v>
      </c>
      <c r="H92" s="17">
        <v>1622.08</v>
      </c>
      <c r="I92" s="17">
        <v>1631.44</v>
      </c>
      <c r="J92" s="17">
        <v>1667.29</v>
      </c>
      <c r="K92" s="17">
        <v>1830.24</v>
      </c>
      <c r="L92" s="17">
        <v>1974.03</v>
      </c>
      <c r="M92" s="17">
        <v>2144.53</v>
      </c>
      <c r="N92" s="17">
        <v>2148.65</v>
      </c>
      <c r="O92" s="17">
        <v>2155.74</v>
      </c>
      <c r="P92" s="17">
        <v>2150.65</v>
      </c>
      <c r="Q92" s="17">
        <v>2149.08</v>
      </c>
      <c r="R92" s="17">
        <v>2164.18</v>
      </c>
      <c r="S92" s="17">
        <v>2161.45</v>
      </c>
      <c r="T92" s="17">
        <v>2164.1</v>
      </c>
      <c r="U92" s="17">
        <v>2153.68</v>
      </c>
      <c r="V92" s="17">
        <v>2147.26</v>
      </c>
      <c r="W92" s="17">
        <v>2149.55</v>
      </c>
      <c r="X92" s="17">
        <v>2122.79</v>
      </c>
      <c r="Y92" s="18">
        <v>1900.02</v>
      </c>
    </row>
    <row r="93" spans="1:25" ht="15.75">
      <c r="A93" s="15">
        <f t="shared" si="1"/>
        <v>45124</v>
      </c>
      <c r="B93" s="16">
        <v>1962.48</v>
      </c>
      <c r="C93" s="17">
        <v>1844.27</v>
      </c>
      <c r="D93" s="17">
        <v>1789.01</v>
      </c>
      <c r="E93" s="17">
        <v>1719.47</v>
      </c>
      <c r="F93" s="17">
        <v>1689.18</v>
      </c>
      <c r="G93" s="17">
        <v>1638.91</v>
      </c>
      <c r="H93" s="17">
        <v>1638.47</v>
      </c>
      <c r="I93" s="17">
        <v>1711.33</v>
      </c>
      <c r="J93" s="17">
        <v>1882.89</v>
      </c>
      <c r="K93" s="17">
        <v>1986.43</v>
      </c>
      <c r="L93" s="17">
        <v>2107.69</v>
      </c>
      <c r="M93" s="17">
        <v>2160.39</v>
      </c>
      <c r="N93" s="17">
        <v>2147.62</v>
      </c>
      <c r="O93" s="17">
        <v>2167.83</v>
      </c>
      <c r="P93" s="17">
        <v>2156.7</v>
      </c>
      <c r="Q93" s="17">
        <v>2151.76</v>
      </c>
      <c r="R93" s="17">
        <v>2159.92</v>
      </c>
      <c r="S93" s="17">
        <v>2151.55</v>
      </c>
      <c r="T93" s="17">
        <v>2144.12</v>
      </c>
      <c r="U93" s="17">
        <v>2124.82</v>
      </c>
      <c r="V93" s="17">
        <v>2097.72</v>
      </c>
      <c r="W93" s="17">
        <v>2071.05</v>
      </c>
      <c r="X93" s="17">
        <v>2001.43</v>
      </c>
      <c r="Y93" s="18">
        <v>1961.37</v>
      </c>
    </row>
    <row r="94" spans="1:25" ht="15.75">
      <c r="A94" s="15">
        <f t="shared" si="1"/>
        <v>45125</v>
      </c>
      <c r="B94" s="16">
        <v>1853.4</v>
      </c>
      <c r="C94" s="17">
        <v>1757.47</v>
      </c>
      <c r="D94" s="17">
        <v>1706.61</v>
      </c>
      <c r="E94" s="17">
        <v>1657.93</v>
      </c>
      <c r="F94" s="17">
        <v>1586.08</v>
      </c>
      <c r="G94" s="17">
        <v>1516.44</v>
      </c>
      <c r="H94" s="17">
        <v>1588.78</v>
      </c>
      <c r="I94" s="17">
        <v>1680.52</v>
      </c>
      <c r="J94" s="17">
        <v>1754.17</v>
      </c>
      <c r="K94" s="17">
        <v>1930.51</v>
      </c>
      <c r="L94" s="17">
        <v>2098.14</v>
      </c>
      <c r="M94" s="17">
        <v>2241.1</v>
      </c>
      <c r="N94" s="17">
        <v>2243.09</v>
      </c>
      <c r="O94" s="17">
        <v>2230.83</v>
      </c>
      <c r="P94" s="17">
        <v>2202.69</v>
      </c>
      <c r="Q94" s="17">
        <v>2205.06</v>
      </c>
      <c r="R94" s="17">
        <v>2250.06</v>
      </c>
      <c r="S94" s="17">
        <v>2198.87</v>
      </c>
      <c r="T94" s="17">
        <v>2189.19</v>
      </c>
      <c r="U94" s="17">
        <v>2171.91</v>
      </c>
      <c r="V94" s="17">
        <v>2157.5</v>
      </c>
      <c r="W94" s="17">
        <v>2153.21</v>
      </c>
      <c r="X94" s="17">
        <v>2140.11</v>
      </c>
      <c r="Y94" s="18">
        <v>2091.57</v>
      </c>
    </row>
    <row r="95" spans="1:25" ht="15.75">
      <c r="A95" s="15">
        <f t="shared" si="1"/>
        <v>45126</v>
      </c>
      <c r="B95" s="16">
        <v>1835.53</v>
      </c>
      <c r="C95" s="17">
        <v>1746.2</v>
      </c>
      <c r="D95" s="17">
        <v>1677.78</v>
      </c>
      <c r="E95" s="17">
        <v>1628.05</v>
      </c>
      <c r="F95" s="17">
        <v>1524.4</v>
      </c>
      <c r="G95" s="17">
        <v>1506.45</v>
      </c>
      <c r="H95" s="17">
        <v>1521.55</v>
      </c>
      <c r="I95" s="17">
        <v>1663.74</v>
      </c>
      <c r="J95" s="17">
        <v>1861.75</v>
      </c>
      <c r="K95" s="17">
        <v>1973.93</v>
      </c>
      <c r="L95" s="17">
        <v>2120.72</v>
      </c>
      <c r="M95" s="17">
        <v>2217.51</v>
      </c>
      <c r="N95" s="17">
        <v>2219.91</v>
      </c>
      <c r="O95" s="17">
        <v>2232.55</v>
      </c>
      <c r="P95" s="17">
        <v>2239.72</v>
      </c>
      <c r="Q95" s="17">
        <v>2277.59</v>
      </c>
      <c r="R95" s="17">
        <v>2266.92</v>
      </c>
      <c r="S95" s="17">
        <v>2257.46</v>
      </c>
      <c r="T95" s="17">
        <v>2289.6</v>
      </c>
      <c r="U95" s="17">
        <v>2257.32</v>
      </c>
      <c r="V95" s="17">
        <v>2240.81</v>
      </c>
      <c r="W95" s="17">
        <v>2216.01</v>
      </c>
      <c r="X95" s="17">
        <v>2168.44</v>
      </c>
      <c r="Y95" s="18">
        <v>2102.11</v>
      </c>
    </row>
    <row r="96" spans="1:25" ht="15.75">
      <c r="A96" s="15">
        <f t="shared" si="1"/>
        <v>45127</v>
      </c>
      <c r="B96" s="16">
        <v>1898.08</v>
      </c>
      <c r="C96" s="17">
        <v>1803.76</v>
      </c>
      <c r="D96" s="17">
        <v>1679.48</v>
      </c>
      <c r="E96" s="17">
        <v>1609.6</v>
      </c>
      <c r="F96" s="17">
        <v>1518.71</v>
      </c>
      <c r="G96" s="17">
        <v>1499.51</v>
      </c>
      <c r="H96" s="17">
        <v>1507.24</v>
      </c>
      <c r="I96" s="17">
        <v>1644.72</v>
      </c>
      <c r="J96" s="17">
        <v>1741.82</v>
      </c>
      <c r="K96" s="17">
        <v>2002.75</v>
      </c>
      <c r="L96" s="17">
        <v>2178.35</v>
      </c>
      <c r="M96" s="17">
        <v>2250.92</v>
      </c>
      <c r="N96" s="17">
        <v>2255.23</v>
      </c>
      <c r="O96" s="17">
        <v>2262.8</v>
      </c>
      <c r="P96" s="17">
        <v>2257.81</v>
      </c>
      <c r="Q96" s="17">
        <v>2256.26</v>
      </c>
      <c r="R96" s="17">
        <v>2271.17</v>
      </c>
      <c r="S96" s="17">
        <v>2280.25</v>
      </c>
      <c r="T96" s="17">
        <v>2308.38</v>
      </c>
      <c r="U96" s="17">
        <v>2270.37</v>
      </c>
      <c r="V96" s="17">
        <v>2262.94</v>
      </c>
      <c r="W96" s="17">
        <v>2256.76</v>
      </c>
      <c r="X96" s="17">
        <v>2196.25</v>
      </c>
      <c r="Y96" s="18">
        <v>2149.6</v>
      </c>
    </row>
    <row r="97" spans="1:25" ht="15.75">
      <c r="A97" s="15">
        <f t="shared" si="1"/>
        <v>45128</v>
      </c>
      <c r="B97" s="16">
        <v>1907.56</v>
      </c>
      <c r="C97" s="17">
        <v>1783.63</v>
      </c>
      <c r="D97" s="17">
        <v>1658.37</v>
      </c>
      <c r="E97" s="17">
        <v>1589.56</v>
      </c>
      <c r="F97" s="17">
        <v>1549.78</v>
      </c>
      <c r="G97" s="17">
        <v>1519.01</v>
      </c>
      <c r="H97" s="17">
        <v>1527.11</v>
      </c>
      <c r="I97" s="17">
        <v>1648.12</v>
      </c>
      <c r="J97" s="17">
        <v>1795.66</v>
      </c>
      <c r="K97" s="17">
        <v>2021.29</v>
      </c>
      <c r="L97" s="17">
        <v>2254.99</v>
      </c>
      <c r="M97" s="17">
        <v>2329.44</v>
      </c>
      <c r="N97" s="17">
        <v>2317.98</v>
      </c>
      <c r="O97" s="17">
        <v>2312.2</v>
      </c>
      <c r="P97" s="17">
        <v>2306.26</v>
      </c>
      <c r="Q97" s="17">
        <v>2314.22</v>
      </c>
      <c r="R97" s="17">
        <v>2312.41</v>
      </c>
      <c r="S97" s="17">
        <v>2307.74</v>
      </c>
      <c r="T97" s="17">
        <v>2298.13</v>
      </c>
      <c r="U97" s="17">
        <v>2280.34</v>
      </c>
      <c r="V97" s="17">
        <v>2267.64</v>
      </c>
      <c r="W97" s="17">
        <v>2275.98</v>
      </c>
      <c r="X97" s="17">
        <v>2248.56</v>
      </c>
      <c r="Y97" s="18">
        <v>2265.03</v>
      </c>
    </row>
    <row r="98" spans="1:25" ht="15.75">
      <c r="A98" s="15">
        <f t="shared" si="1"/>
        <v>45129</v>
      </c>
      <c r="B98" s="16">
        <v>2118.56</v>
      </c>
      <c r="C98" s="17">
        <v>1848.78</v>
      </c>
      <c r="D98" s="17">
        <v>1886.4</v>
      </c>
      <c r="E98" s="17">
        <v>1815.94</v>
      </c>
      <c r="F98" s="17">
        <v>1708.18</v>
      </c>
      <c r="G98" s="17">
        <v>1660.56</v>
      </c>
      <c r="H98" s="17">
        <v>1653.88</v>
      </c>
      <c r="I98" s="17">
        <v>1713.3</v>
      </c>
      <c r="J98" s="17">
        <v>1880.44</v>
      </c>
      <c r="K98" s="17">
        <v>1969.33</v>
      </c>
      <c r="L98" s="17">
        <v>2152.49</v>
      </c>
      <c r="M98" s="17">
        <v>2299.11</v>
      </c>
      <c r="N98" s="17">
        <v>2322.3</v>
      </c>
      <c r="O98" s="17">
        <v>2337.21</v>
      </c>
      <c r="P98" s="17">
        <v>2319.45</v>
      </c>
      <c r="Q98" s="17">
        <v>2307.15</v>
      </c>
      <c r="R98" s="17">
        <v>2310.9</v>
      </c>
      <c r="S98" s="17">
        <v>2298.3</v>
      </c>
      <c r="T98" s="17">
        <v>2288.63</v>
      </c>
      <c r="U98" s="17">
        <v>2259.22</v>
      </c>
      <c r="V98" s="17">
        <v>2248.06</v>
      </c>
      <c r="W98" s="17">
        <v>2230.32</v>
      </c>
      <c r="X98" s="17">
        <v>2196.02</v>
      </c>
      <c r="Y98" s="18">
        <v>2152.31</v>
      </c>
    </row>
    <row r="99" spans="1:25" ht="15.75">
      <c r="A99" s="15">
        <f t="shared" si="1"/>
        <v>45130</v>
      </c>
      <c r="B99" s="16">
        <v>1952.17</v>
      </c>
      <c r="C99" s="17">
        <v>1862.02</v>
      </c>
      <c r="D99" s="17">
        <v>1721.28</v>
      </c>
      <c r="E99" s="17">
        <v>1668.94</v>
      </c>
      <c r="F99" s="17">
        <v>1548.92</v>
      </c>
      <c r="G99" s="17">
        <v>1503.18</v>
      </c>
      <c r="H99" s="17">
        <v>1498.36</v>
      </c>
      <c r="I99" s="17">
        <v>1538.3</v>
      </c>
      <c r="J99" s="17">
        <v>1564.87</v>
      </c>
      <c r="K99" s="17">
        <v>1800.4</v>
      </c>
      <c r="L99" s="17">
        <v>1984.57</v>
      </c>
      <c r="M99" s="17">
        <v>2084.35</v>
      </c>
      <c r="N99" s="17">
        <v>2158.35</v>
      </c>
      <c r="O99" s="17">
        <v>2168.44</v>
      </c>
      <c r="P99" s="17">
        <v>2168.42</v>
      </c>
      <c r="Q99" s="17">
        <v>2163.58</v>
      </c>
      <c r="R99" s="17">
        <v>2166.51</v>
      </c>
      <c r="S99" s="17">
        <v>2166.26</v>
      </c>
      <c r="T99" s="17">
        <v>2162.16</v>
      </c>
      <c r="U99" s="17">
        <v>2155.97</v>
      </c>
      <c r="V99" s="17">
        <v>2155.97</v>
      </c>
      <c r="W99" s="17">
        <v>2161.07</v>
      </c>
      <c r="X99" s="17">
        <v>2147.5</v>
      </c>
      <c r="Y99" s="18">
        <v>2056.45</v>
      </c>
    </row>
    <row r="100" spans="1:25" ht="15.75">
      <c r="A100" s="15">
        <f t="shared" si="1"/>
        <v>45131</v>
      </c>
      <c r="B100" s="16">
        <v>1902.37</v>
      </c>
      <c r="C100" s="17">
        <v>1818.49</v>
      </c>
      <c r="D100" s="17">
        <v>1688.47</v>
      </c>
      <c r="E100" s="17">
        <v>1612.14</v>
      </c>
      <c r="F100" s="17">
        <v>1590.44</v>
      </c>
      <c r="G100" s="17">
        <v>1551.56</v>
      </c>
      <c r="H100" s="17">
        <v>1564.3</v>
      </c>
      <c r="I100" s="17">
        <v>1706.73</v>
      </c>
      <c r="J100" s="17">
        <v>1936.7</v>
      </c>
      <c r="K100" s="17">
        <v>2034.29</v>
      </c>
      <c r="L100" s="17">
        <v>2231.26</v>
      </c>
      <c r="M100" s="17">
        <v>2299.71</v>
      </c>
      <c r="N100" s="17">
        <v>2297.93</v>
      </c>
      <c r="O100" s="17">
        <v>2318.93</v>
      </c>
      <c r="P100" s="17">
        <v>2300.05</v>
      </c>
      <c r="Q100" s="17">
        <v>2344.06</v>
      </c>
      <c r="R100" s="17">
        <v>2304.5</v>
      </c>
      <c r="S100" s="17">
        <v>2278.17</v>
      </c>
      <c r="T100" s="17">
        <v>2263.19</v>
      </c>
      <c r="U100" s="17">
        <v>2247.25</v>
      </c>
      <c r="V100" s="17">
        <v>2213.76</v>
      </c>
      <c r="W100" s="17">
        <v>2209.03</v>
      </c>
      <c r="X100" s="17">
        <v>2178.66</v>
      </c>
      <c r="Y100" s="18">
        <v>2139.08</v>
      </c>
    </row>
    <row r="101" spans="1:25" ht="15.75">
      <c r="A101" s="15">
        <f t="shared" si="1"/>
        <v>45132</v>
      </c>
      <c r="B101" s="16">
        <v>1922.78</v>
      </c>
      <c r="C101" s="17">
        <v>1759.39</v>
      </c>
      <c r="D101" s="17">
        <v>1676.28</v>
      </c>
      <c r="E101" s="17">
        <v>1606.99</v>
      </c>
      <c r="F101" s="17">
        <v>1524.94</v>
      </c>
      <c r="G101" s="17">
        <v>1515.73</v>
      </c>
      <c r="H101" s="17">
        <v>1521.98</v>
      </c>
      <c r="I101" s="17">
        <v>1668.85</v>
      </c>
      <c r="J101" s="17">
        <v>1779.21</v>
      </c>
      <c r="K101" s="17">
        <v>2008.1</v>
      </c>
      <c r="L101" s="17">
        <v>2053.41</v>
      </c>
      <c r="M101" s="17">
        <v>2172.7</v>
      </c>
      <c r="N101" s="17">
        <v>2180.96</v>
      </c>
      <c r="O101" s="17">
        <v>2195.09</v>
      </c>
      <c r="P101" s="17">
        <v>2167.93</v>
      </c>
      <c r="Q101" s="17">
        <v>2177.37</v>
      </c>
      <c r="R101" s="17">
        <v>2212</v>
      </c>
      <c r="S101" s="17">
        <v>2211.17</v>
      </c>
      <c r="T101" s="17">
        <v>2204.01</v>
      </c>
      <c r="U101" s="17">
        <v>2174.24</v>
      </c>
      <c r="V101" s="17">
        <v>2152.58</v>
      </c>
      <c r="W101" s="17">
        <v>2136.46</v>
      </c>
      <c r="X101" s="17">
        <v>2080.31</v>
      </c>
      <c r="Y101" s="18">
        <v>2026.2</v>
      </c>
    </row>
    <row r="102" spans="1:25" ht="15.75">
      <c r="A102" s="15">
        <f t="shared" si="1"/>
        <v>45133</v>
      </c>
      <c r="B102" s="16">
        <v>1865.07</v>
      </c>
      <c r="C102" s="17">
        <v>1746.2</v>
      </c>
      <c r="D102" s="17">
        <v>1703.43</v>
      </c>
      <c r="E102" s="17">
        <v>1661.73</v>
      </c>
      <c r="F102" s="17">
        <v>1591.69</v>
      </c>
      <c r="G102" s="17">
        <v>1523.76</v>
      </c>
      <c r="H102" s="17">
        <v>1560.61</v>
      </c>
      <c r="I102" s="17">
        <v>1706.2</v>
      </c>
      <c r="J102" s="17">
        <v>1811.16</v>
      </c>
      <c r="K102" s="17">
        <v>2035.47</v>
      </c>
      <c r="L102" s="17">
        <v>2141.05</v>
      </c>
      <c r="M102" s="17">
        <v>2229.62</v>
      </c>
      <c r="N102" s="17">
        <v>2247.51</v>
      </c>
      <c r="O102" s="17">
        <v>2258.17</v>
      </c>
      <c r="P102" s="17">
        <v>2243.44</v>
      </c>
      <c r="Q102" s="17">
        <v>2266.05</v>
      </c>
      <c r="R102" s="17">
        <v>2293.69</v>
      </c>
      <c r="S102" s="17">
        <v>2286.69</v>
      </c>
      <c r="T102" s="17">
        <v>2263.3</v>
      </c>
      <c r="U102" s="17">
        <v>2242.22</v>
      </c>
      <c r="V102" s="17">
        <v>2249.07</v>
      </c>
      <c r="W102" s="17">
        <v>2232.16</v>
      </c>
      <c r="X102" s="17">
        <v>2175.93</v>
      </c>
      <c r="Y102" s="18">
        <v>2043.18</v>
      </c>
    </row>
    <row r="103" spans="1:25" ht="15.75">
      <c r="A103" s="15">
        <f t="shared" si="1"/>
        <v>45134</v>
      </c>
      <c r="B103" s="16">
        <v>1925.37</v>
      </c>
      <c r="C103" s="17">
        <v>1782.65</v>
      </c>
      <c r="D103" s="17">
        <v>1714.94</v>
      </c>
      <c r="E103" s="17">
        <v>1634.76</v>
      </c>
      <c r="F103" s="17">
        <v>1541.07</v>
      </c>
      <c r="G103" s="17">
        <v>1525.87</v>
      </c>
      <c r="H103" s="17">
        <v>1535.53</v>
      </c>
      <c r="I103" s="17">
        <v>1704.41</v>
      </c>
      <c r="J103" s="17">
        <v>1930.76</v>
      </c>
      <c r="K103" s="17">
        <v>2058.56</v>
      </c>
      <c r="L103" s="17">
        <v>2252.54</v>
      </c>
      <c r="M103" s="17">
        <v>2324.7</v>
      </c>
      <c r="N103" s="17">
        <v>2325.44</v>
      </c>
      <c r="O103" s="17">
        <v>2343.86</v>
      </c>
      <c r="P103" s="17">
        <v>2322.04</v>
      </c>
      <c r="Q103" s="17">
        <v>2323.1</v>
      </c>
      <c r="R103" s="17">
        <v>2327.21</v>
      </c>
      <c r="S103" s="17">
        <v>2323.12</v>
      </c>
      <c r="T103" s="17">
        <v>2327.34</v>
      </c>
      <c r="U103" s="17">
        <v>2307.94</v>
      </c>
      <c r="V103" s="17">
        <v>2260.72</v>
      </c>
      <c r="W103" s="17">
        <v>2253.5</v>
      </c>
      <c r="X103" s="17">
        <v>2150.29</v>
      </c>
      <c r="Y103" s="18">
        <v>2066.8</v>
      </c>
    </row>
    <row r="104" spans="1:25" ht="15.75">
      <c r="A104" s="15">
        <f t="shared" si="1"/>
        <v>45135</v>
      </c>
      <c r="B104" s="16">
        <v>1935.63</v>
      </c>
      <c r="C104" s="17">
        <v>1787</v>
      </c>
      <c r="D104" s="17">
        <v>1694.74</v>
      </c>
      <c r="E104" s="17">
        <v>1597.21</v>
      </c>
      <c r="F104" s="17">
        <v>1519.83</v>
      </c>
      <c r="G104" s="17">
        <v>1499.63</v>
      </c>
      <c r="H104" s="17">
        <v>1513.59</v>
      </c>
      <c r="I104" s="17">
        <v>1685.01</v>
      </c>
      <c r="J104" s="17">
        <v>1919.88</v>
      </c>
      <c r="K104" s="17">
        <v>2068.7</v>
      </c>
      <c r="L104" s="17">
        <v>2168.81</v>
      </c>
      <c r="M104" s="17">
        <v>2301.52</v>
      </c>
      <c r="N104" s="17">
        <v>2294.19</v>
      </c>
      <c r="O104" s="17">
        <v>2305.76</v>
      </c>
      <c r="P104" s="17">
        <v>2282.96</v>
      </c>
      <c r="Q104" s="17">
        <v>2292.59</v>
      </c>
      <c r="R104" s="17">
        <v>2289.46</v>
      </c>
      <c r="S104" s="17">
        <v>2276.81</v>
      </c>
      <c r="T104" s="17">
        <v>2278.88</v>
      </c>
      <c r="U104" s="17">
        <v>2258.44</v>
      </c>
      <c r="V104" s="17">
        <v>2250.8</v>
      </c>
      <c r="W104" s="17">
        <v>2251.91</v>
      </c>
      <c r="X104" s="17">
        <v>2186.97</v>
      </c>
      <c r="Y104" s="18">
        <v>2122.97</v>
      </c>
    </row>
    <row r="105" spans="1:25" ht="15.75">
      <c r="A105" s="15">
        <f t="shared" si="1"/>
        <v>45136</v>
      </c>
      <c r="B105" s="16">
        <v>1960.5</v>
      </c>
      <c r="C105" s="17">
        <v>1875.97</v>
      </c>
      <c r="D105" s="17">
        <v>1741.32</v>
      </c>
      <c r="E105" s="17">
        <v>1682.43</v>
      </c>
      <c r="F105" s="17">
        <v>1622.19</v>
      </c>
      <c r="G105" s="17">
        <v>1571.01</v>
      </c>
      <c r="H105" s="17">
        <v>1574.02</v>
      </c>
      <c r="I105" s="17">
        <v>1650.8</v>
      </c>
      <c r="J105" s="17">
        <v>1721</v>
      </c>
      <c r="K105" s="17">
        <v>2058.01</v>
      </c>
      <c r="L105" s="17">
        <v>2141.37</v>
      </c>
      <c r="M105" s="17">
        <v>2281.11</v>
      </c>
      <c r="N105" s="17">
        <v>2394.7</v>
      </c>
      <c r="O105" s="17">
        <v>2411.16</v>
      </c>
      <c r="P105" s="17">
        <v>2398.26</v>
      </c>
      <c r="Q105" s="17">
        <v>2398.17</v>
      </c>
      <c r="R105" s="17">
        <v>2394.63</v>
      </c>
      <c r="S105" s="17">
        <v>2387.96</v>
      </c>
      <c r="T105" s="17">
        <v>2387.41</v>
      </c>
      <c r="U105" s="17">
        <v>2360.2</v>
      </c>
      <c r="V105" s="17">
        <v>2384.67</v>
      </c>
      <c r="W105" s="17">
        <v>2283.97</v>
      </c>
      <c r="X105" s="17">
        <v>2233.68</v>
      </c>
      <c r="Y105" s="18">
        <v>2136.45</v>
      </c>
    </row>
    <row r="106" spans="1:25" ht="15.75">
      <c r="A106" s="15">
        <f t="shared" si="1"/>
        <v>45137</v>
      </c>
      <c r="B106" s="16">
        <v>1981.31</v>
      </c>
      <c r="C106" s="17">
        <v>1873.93</v>
      </c>
      <c r="D106" s="17">
        <v>1797.89</v>
      </c>
      <c r="E106" s="17">
        <v>1701.99</v>
      </c>
      <c r="F106" s="17">
        <v>1636.15</v>
      </c>
      <c r="G106" s="17">
        <v>1604.3</v>
      </c>
      <c r="H106" s="17">
        <v>1594.35</v>
      </c>
      <c r="I106" s="17">
        <v>1631.95</v>
      </c>
      <c r="J106" s="17">
        <v>1681.55</v>
      </c>
      <c r="K106" s="17">
        <v>1969.99</v>
      </c>
      <c r="L106" s="17">
        <v>2119.92</v>
      </c>
      <c r="M106" s="17">
        <v>2328.17</v>
      </c>
      <c r="N106" s="17">
        <v>2398.48</v>
      </c>
      <c r="O106" s="17">
        <v>2412.2</v>
      </c>
      <c r="P106" s="17">
        <v>2418.37</v>
      </c>
      <c r="Q106" s="17">
        <v>2423.17</v>
      </c>
      <c r="R106" s="17">
        <v>2424.48</v>
      </c>
      <c r="S106" s="17">
        <v>2432.38</v>
      </c>
      <c r="T106" s="17">
        <v>2438.18</v>
      </c>
      <c r="U106" s="17">
        <v>2399.79</v>
      </c>
      <c r="V106" s="17">
        <v>2441.56</v>
      </c>
      <c r="W106" s="17">
        <v>2413.86</v>
      </c>
      <c r="X106" s="17">
        <v>2312.45</v>
      </c>
      <c r="Y106" s="18">
        <v>2187.49</v>
      </c>
    </row>
    <row r="107" spans="1:25" ht="16.5" thickBot="1">
      <c r="A107" s="24">
        <f t="shared" si="1"/>
        <v>45138</v>
      </c>
      <c r="B107" s="19">
        <v>2035.26</v>
      </c>
      <c r="C107" s="20">
        <v>1901.69</v>
      </c>
      <c r="D107" s="20">
        <v>1731.38</v>
      </c>
      <c r="E107" s="20">
        <v>1655.9</v>
      </c>
      <c r="F107" s="20">
        <v>1610.84</v>
      </c>
      <c r="G107" s="20">
        <v>1605.97</v>
      </c>
      <c r="H107" s="20">
        <v>1642.51</v>
      </c>
      <c r="I107" s="20">
        <v>1710.26</v>
      </c>
      <c r="J107" s="20">
        <v>1951.36</v>
      </c>
      <c r="K107" s="20">
        <v>2127.67</v>
      </c>
      <c r="L107" s="20">
        <v>2242.76</v>
      </c>
      <c r="M107" s="20">
        <v>2280.69</v>
      </c>
      <c r="N107" s="20">
        <v>2326.05</v>
      </c>
      <c r="O107" s="20">
        <v>2372.78</v>
      </c>
      <c r="P107" s="20">
        <v>2329.44</v>
      </c>
      <c r="Q107" s="20">
        <v>2277.28</v>
      </c>
      <c r="R107" s="20">
        <v>2383.13</v>
      </c>
      <c r="S107" s="20">
        <v>2334.22</v>
      </c>
      <c r="T107" s="20">
        <v>2293.15</v>
      </c>
      <c r="U107" s="20">
        <v>2249.32</v>
      </c>
      <c r="V107" s="20">
        <v>2239.96</v>
      </c>
      <c r="W107" s="20">
        <v>2180.36</v>
      </c>
      <c r="X107" s="20">
        <v>2136.56</v>
      </c>
      <c r="Y107" s="21">
        <v>2060.08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2427.13</v>
      </c>
      <c r="C111" s="12">
        <v>2397.59</v>
      </c>
      <c r="D111" s="12">
        <v>2279.53</v>
      </c>
      <c r="E111" s="12">
        <v>2060.95</v>
      </c>
      <c r="F111" s="12">
        <v>1994.43</v>
      </c>
      <c r="G111" s="12">
        <v>1934.29</v>
      </c>
      <c r="H111" s="12">
        <v>1949.96</v>
      </c>
      <c r="I111" s="12">
        <v>1973.06</v>
      </c>
      <c r="J111" s="12">
        <v>2024.01</v>
      </c>
      <c r="K111" s="12">
        <v>2384.41</v>
      </c>
      <c r="L111" s="12">
        <v>2482.35</v>
      </c>
      <c r="M111" s="12">
        <v>2572.72</v>
      </c>
      <c r="N111" s="12">
        <v>2574.33</v>
      </c>
      <c r="O111" s="12">
        <v>2598.82</v>
      </c>
      <c r="P111" s="12">
        <v>2587.6</v>
      </c>
      <c r="Q111" s="12">
        <v>2586.83</v>
      </c>
      <c r="R111" s="12">
        <v>2580.81</v>
      </c>
      <c r="S111" s="12">
        <v>2576.38</v>
      </c>
      <c r="T111" s="12">
        <v>2561.32</v>
      </c>
      <c r="U111" s="12">
        <v>2510.04</v>
      </c>
      <c r="V111" s="12">
        <v>2468.64</v>
      </c>
      <c r="W111" s="12">
        <v>2452.2</v>
      </c>
      <c r="X111" s="12">
        <v>2439.06</v>
      </c>
      <c r="Y111" s="13">
        <v>2392.62</v>
      </c>
      <c r="Z111" s="14"/>
    </row>
    <row r="112" spans="1:25" ht="15.75">
      <c r="A112" s="15">
        <f t="shared" si="2"/>
        <v>45109</v>
      </c>
      <c r="B112" s="16">
        <v>2343.77</v>
      </c>
      <c r="C112" s="17">
        <v>2248.84</v>
      </c>
      <c r="D112" s="17">
        <v>2143.17</v>
      </c>
      <c r="E112" s="17">
        <v>1996.49</v>
      </c>
      <c r="F112" s="17">
        <v>1930.2</v>
      </c>
      <c r="G112" s="17">
        <v>1922.69</v>
      </c>
      <c r="H112" s="17">
        <v>1912.21</v>
      </c>
      <c r="I112" s="17">
        <v>1921.87</v>
      </c>
      <c r="J112" s="17">
        <v>1909.85</v>
      </c>
      <c r="K112" s="17">
        <v>2114.97</v>
      </c>
      <c r="L112" s="17">
        <v>2429.26</v>
      </c>
      <c r="M112" s="17">
        <v>2549.74</v>
      </c>
      <c r="N112" s="17">
        <v>2585.77</v>
      </c>
      <c r="O112" s="17">
        <v>2587.69</v>
      </c>
      <c r="P112" s="17">
        <v>2587.99</v>
      </c>
      <c r="Q112" s="17">
        <v>2587.73</v>
      </c>
      <c r="R112" s="17">
        <v>2585.3</v>
      </c>
      <c r="S112" s="17">
        <v>2582.61</v>
      </c>
      <c r="T112" s="17">
        <v>2578.28</v>
      </c>
      <c r="U112" s="17">
        <v>2578.98</v>
      </c>
      <c r="V112" s="17">
        <v>2574.15</v>
      </c>
      <c r="W112" s="17">
        <v>2573.08</v>
      </c>
      <c r="X112" s="17">
        <v>2557.4</v>
      </c>
      <c r="Y112" s="18">
        <v>2511.51</v>
      </c>
    </row>
    <row r="113" spans="1:25" ht="15.75">
      <c r="A113" s="15">
        <f t="shared" si="2"/>
        <v>45110</v>
      </c>
      <c r="B113" s="16">
        <v>2302.43</v>
      </c>
      <c r="C113" s="17">
        <v>2251.57</v>
      </c>
      <c r="D113" s="17">
        <v>2185.1</v>
      </c>
      <c r="E113" s="17">
        <v>2030.02</v>
      </c>
      <c r="F113" s="17">
        <v>1956.34</v>
      </c>
      <c r="G113" s="17">
        <v>1932.79</v>
      </c>
      <c r="H113" s="17">
        <v>1942.59</v>
      </c>
      <c r="I113" s="17">
        <v>2006.22</v>
      </c>
      <c r="J113" s="17">
        <v>2347.02</v>
      </c>
      <c r="K113" s="17">
        <v>2458.79</v>
      </c>
      <c r="L113" s="17">
        <v>2608.03</v>
      </c>
      <c r="M113" s="17">
        <v>2699.94</v>
      </c>
      <c r="N113" s="17">
        <v>2699.83</v>
      </c>
      <c r="O113" s="17">
        <v>2722.51</v>
      </c>
      <c r="P113" s="17">
        <v>2711.2</v>
      </c>
      <c r="Q113" s="17">
        <v>2696.83</v>
      </c>
      <c r="R113" s="17">
        <v>2690.27</v>
      </c>
      <c r="S113" s="17">
        <v>2688.09</v>
      </c>
      <c r="T113" s="17">
        <v>2676.48</v>
      </c>
      <c r="U113" s="17">
        <v>2657.87</v>
      </c>
      <c r="V113" s="17">
        <v>2637.94</v>
      </c>
      <c r="W113" s="17">
        <v>2598.86</v>
      </c>
      <c r="X113" s="17">
        <v>2555.96</v>
      </c>
      <c r="Y113" s="18">
        <v>2428.6</v>
      </c>
    </row>
    <row r="114" spans="1:25" ht="15.75">
      <c r="A114" s="15">
        <f t="shared" si="2"/>
        <v>45111</v>
      </c>
      <c r="B114" s="16">
        <v>2266.83</v>
      </c>
      <c r="C114" s="17">
        <v>2219.3</v>
      </c>
      <c r="D114" s="17">
        <v>2050.39</v>
      </c>
      <c r="E114" s="17">
        <v>1959.8</v>
      </c>
      <c r="F114" s="17">
        <v>1917.4</v>
      </c>
      <c r="G114" s="17">
        <v>1913.11</v>
      </c>
      <c r="H114" s="17">
        <v>1916.44</v>
      </c>
      <c r="I114" s="17">
        <v>1976.94</v>
      </c>
      <c r="J114" s="17">
        <v>2369.17</v>
      </c>
      <c r="K114" s="17">
        <v>2539.75</v>
      </c>
      <c r="L114" s="17">
        <v>2713.16</v>
      </c>
      <c r="M114" s="17">
        <v>2817.92</v>
      </c>
      <c r="N114" s="17">
        <v>2837.44</v>
      </c>
      <c r="O114" s="17">
        <v>2838.85</v>
      </c>
      <c r="P114" s="17">
        <v>2791.86</v>
      </c>
      <c r="Q114" s="17">
        <v>2792.63</v>
      </c>
      <c r="R114" s="17">
        <v>2806.07</v>
      </c>
      <c r="S114" s="17">
        <v>2808.35</v>
      </c>
      <c r="T114" s="17">
        <v>2781.01</v>
      </c>
      <c r="U114" s="17">
        <v>2742.8</v>
      </c>
      <c r="V114" s="17">
        <v>2704.01</v>
      </c>
      <c r="W114" s="17">
        <v>2639.7</v>
      </c>
      <c r="X114" s="17">
        <v>2592.27</v>
      </c>
      <c r="Y114" s="18">
        <v>2556.32</v>
      </c>
    </row>
    <row r="115" spans="1:25" ht="15.75">
      <c r="A115" s="15">
        <f t="shared" si="2"/>
        <v>45112</v>
      </c>
      <c r="B115" s="16">
        <v>2357.11</v>
      </c>
      <c r="C115" s="17">
        <v>2204.54</v>
      </c>
      <c r="D115" s="17">
        <v>1998.15</v>
      </c>
      <c r="E115" s="17">
        <v>1922.21</v>
      </c>
      <c r="F115" s="17">
        <v>1910.32</v>
      </c>
      <c r="G115" s="17">
        <v>1909.56</v>
      </c>
      <c r="H115" s="17">
        <v>1907.96</v>
      </c>
      <c r="I115" s="17">
        <v>1937.92</v>
      </c>
      <c r="J115" s="17">
        <v>2149.23</v>
      </c>
      <c r="K115" s="17">
        <v>2451.77</v>
      </c>
      <c r="L115" s="17">
        <v>2579.7</v>
      </c>
      <c r="M115" s="17">
        <v>2711.67</v>
      </c>
      <c r="N115" s="17">
        <v>2733.42</v>
      </c>
      <c r="O115" s="17">
        <v>2757.43</v>
      </c>
      <c r="P115" s="17">
        <v>2734.41</v>
      </c>
      <c r="Q115" s="17">
        <v>2739.92</v>
      </c>
      <c r="R115" s="17">
        <v>2747.81</v>
      </c>
      <c r="S115" s="17">
        <v>2739.93</v>
      </c>
      <c r="T115" s="17">
        <v>2714.9</v>
      </c>
      <c r="U115" s="17">
        <v>2691.71</v>
      </c>
      <c r="V115" s="17">
        <v>2646.86</v>
      </c>
      <c r="W115" s="17">
        <v>2615.53</v>
      </c>
      <c r="X115" s="17">
        <v>2567.61</v>
      </c>
      <c r="Y115" s="18">
        <v>2487.19</v>
      </c>
    </row>
    <row r="116" spans="1:25" ht="15.75">
      <c r="A116" s="15">
        <f t="shared" si="2"/>
        <v>45113</v>
      </c>
      <c r="B116" s="16">
        <v>2253.68</v>
      </c>
      <c r="C116" s="17">
        <v>2153.17</v>
      </c>
      <c r="D116" s="17">
        <v>1988.04</v>
      </c>
      <c r="E116" s="17">
        <v>1921.55</v>
      </c>
      <c r="F116" s="17">
        <v>1903.03</v>
      </c>
      <c r="G116" s="17">
        <v>1879.16</v>
      </c>
      <c r="H116" s="17">
        <v>1901.39</v>
      </c>
      <c r="I116" s="17">
        <v>1925.93</v>
      </c>
      <c r="J116" s="17">
        <v>2031.78</v>
      </c>
      <c r="K116" s="17">
        <v>2409.19</v>
      </c>
      <c r="L116" s="17">
        <v>2502.43</v>
      </c>
      <c r="M116" s="17">
        <v>2580.09</v>
      </c>
      <c r="N116" s="17">
        <v>2573.78</v>
      </c>
      <c r="O116" s="17">
        <v>2571.75</v>
      </c>
      <c r="P116" s="17">
        <v>2554.24</v>
      </c>
      <c r="Q116" s="17">
        <v>2558.21</v>
      </c>
      <c r="R116" s="17">
        <v>2552.05</v>
      </c>
      <c r="S116" s="17">
        <v>2562.55</v>
      </c>
      <c r="T116" s="17">
        <v>2570.99</v>
      </c>
      <c r="U116" s="17">
        <v>2525.18</v>
      </c>
      <c r="V116" s="17">
        <v>2521.93</v>
      </c>
      <c r="W116" s="17">
        <v>2483.98</v>
      </c>
      <c r="X116" s="17">
        <v>2441.95</v>
      </c>
      <c r="Y116" s="18">
        <v>2356.48</v>
      </c>
    </row>
    <row r="117" spans="1:25" ht="15.75">
      <c r="A117" s="15">
        <f t="shared" si="2"/>
        <v>45114</v>
      </c>
      <c r="B117" s="16">
        <v>2155.61</v>
      </c>
      <c r="C117" s="17">
        <v>2083.08</v>
      </c>
      <c r="D117" s="17">
        <v>1952.53</v>
      </c>
      <c r="E117" s="17">
        <v>1917.46</v>
      </c>
      <c r="F117" s="17">
        <v>1909.21</v>
      </c>
      <c r="G117" s="17">
        <v>1908.76</v>
      </c>
      <c r="H117" s="17">
        <v>1914.82</v>
      </c>
      <c r="I117" s="17">
        <v>1941.74</v>
      </c>
      <c r="J117" s="17">
        <v>2126.77</v>
      </c>
      <c r="K117" s="17">
        <v>2396.49</v>
      </c>
      <c r="L117" s="17">
        <v>2523.76</v>
      </c>
      <c r="M117" s="17">
        <v>2576.69</v>
      </c>
      <c r="N117" s="17">
        <v>2573.91</v>
      </c>
      <c r="O117" s="17">
        <v>2580.4</v>
      </c>
      <c r="P117" s="17">
        <v>2570.29</v>
      </c>
      <c r="Q117" s="17">
        <v>2572.4</v>
      </c>
      <c r="R117" s="17">
        <v>2573.96</v>
      </c>
      <c r="S117" s="17">
        <v>2562.75</v>
      </c>
      <c r="T117" s="17">
        <v>2540.69</v>
      </c>
      <c r="U117" s="17">
        <v>2521.63</v>
      </c>
      <c r="V117" s="17">
        <v>2501.66</v>
      </c>
      <c r="W117" s="17">
        <v>2498.92</v>
      </c>
      <c r="X117" s="17">
        <v>2389.17</v>
      </c>
      <c r="Y117" s="18">
        <v>2335.92</v>
      </c>
    </row>
    <row r="118" spans="1:25" ht="15.75">
      <c r="A118" s="15">
        <f t="shared" si="2"/>
        <v>45115</v>
      </c>
      <c r="B118" s="16">
        <v>2403.08</v>
      </c>
      <c r="C118" s="17">
        <v>2284.9</v>
      </c>
      <c r="D118" s="17">
        <v>2273.13</v>
      </c>
      <c r="E118" s="17">
        <v>2170.79</v>
      </c>
      <c r="F118" s="17">
        <v>2075.45</v>
      </c>
      <c r="G118" s="17">
        <v>2016.21</v>
      </c>
      <c r="H118" s="17">
        <v>1993.48</v>
      </c>
      <c r="I118" s="17">
        <v>2107.03</v>
      </c>
      <c r="J118" s="17">
        <v>2264.51</v>
      </c>
      <c r="K118" s="17">
        <v>2420.86</v>
      </c>
      <c r="L118" s="17">
        <v>2514.38</v>
      </c>
      <c r="M118" s="17">
        <v>2693.54</v>
      </c>
      <c r="N118" s="17">
        <v>2741.92</v>
      </c>
      <c r="O118" s="17">
        <v>2743.96</v>
      </c>
      <c r="P118" s="17">
        <v>2743.22</v>
      </c>
      <c r="Q118" s="17">
        <v>2742.19</v>
      </c>
      <c r="R118" s="17">
        <v>2739.37</v>
      </c>
      <c r="S118" s="17">
        <v>2737.19</v>
      </c>
      <c r="T118" s="17">
        <v>2731.6</v>
      </c>
      <c r="U118" s="17">
        <v>2692.08</v>
      </c>
      <c r="V118" s="17">
        <v>2679.32</v>
      </c>
      <c r="W118" s="17">
        <v>2690.08</v>
      </c>
      <c r="X118" s="17">
        <v>2647.38</v>
      </c>
      <c r="Y118" s="18">
        <v>2590.74</v>
      </c>
    </row>
    <row r="119" spans="1:25" ht="15.75">
      <c r="A119" s="15">
        <f t="shared" si="2"/>
        <v>45116</v>
      </c>
      <c r="B119" s="16">
        <v>2554.34</v>
      </c>
      <c r="C119" s="17">
        <v>2371.04</v>
      </c>
      <c r="D119" s="17">
        <v>2369.4</v>
      </c>
      <c r="E119" s="17">
        <v>2290.78</v>
      </c>
      <c r="F119" s="17">
        <v>2211.28</v>
      </c>
      <c r="G119" s="17">
        <v>2121.96</v>
      </c>
      <c r="H119" s="17">
        <v>2109.3</v>
      </c>
      <c r="I119" s="17">
        <v>2171.28</v>
      </c>
      <c r="J119" s="17">
        <v>2369.27</v>
      </c>
      <c r="K119" s="17">
        <v>2528.18</v>
      </c>
      <c r="L119" s="17">
        <v>2630.8</v>
      </c>
      <c r="M119" s="17">
        <v>2753.17</v>
      </c>
      <c r="N119" s="17">
        <v>2820.75</v>
      </c>
      <c r="O119" s="17">
        <v>2851.98</v>
      </c>
      <c r="P119" s="17">
        <v>2834.39</v>
      </c>
      <c r="Q119" s="17">
        <v>2855.96</v>
      </c>
      <c r="R119" s="17">
        <v>2847</v>
      </c>
      <c r="S119" s="17">
        <v>2859.02</v>
      </c>
      <c r="T119" s="17">
        <v>2816.21</v>
      </c>
      <c r="U119" s="17">
        <v>2777.07</v>
      </c>
      <c r="V119" s="17">
        <v>2748.33</v>
      </c>
      <c r="W119" s="17">
        <v>2734.73</v>
      </c>
      <c r="X119" s="17">
        <v>2669.95</v>
      </c>
      <c r="Y119" s="18">
        <v>2633.43</v>
      </c>
    </row>
    <row r="120" spans="1:25" ht="15.75">
      <c r="A120" s="15">
        <f t="shared" si="2"/>
        <v>45117</v>
      </c>
      <c r="B120" s="16">
        <v>2529.5</v>
      </c>
      <c r="C120" s="17">
        <v>2374.84</v>
      </c>
      <c r="D120" s="17">
        <v>2274.19</v>
      </c>
      <c r="E120" s="17">
        <v>2135.83</v>
      </c>
      <c r="F120" s="17">
        <v>2031.17</v>
      </c>
      <c r="G120" s="17">
        <v>1985.43</v>
      </c>
      <c r="H120" s="17">
        <v>1947.68</v>
      </c>
      <c r="I120" s="17">
        <v>2103.73</v>
      </c>
      <c r="J120" s="17">
        <v>2357.7</v>
      </c>
      <c r="K120" s="17">
        <v>2477.9</v>
      </c>
      <c r="L120" s="17">
        <v>2577.9</v>
      </c>
      <c r="M120" s="17">
        <v>2696.65</v>
      </c>
      <c r="N120" s="17">
        <v>2687.12</v>
      </c>
      <c r="O120" s="17">
        <v>2608.17</v>
      </c>
      <c r="P120" s="17">
        <v>2637.93</v>
      </c>
      <c r="Q120" s="17">
        <v>2633.19</v>
      </c>
      <c r="R120" s="17">
        <v>2662.59</v>
      </c>
      <c r="S120" s="17">
        <v>2663.04</v>
      </c>
      <c r="T120" s="17">
        <v>2632.12</v>
      </c>
      <c r="U120" s="17">
        <v>2620.51</v>
      </c>
      <c r="V120" s="17">
        <v>2548.97</v>
      </c>
      <c r="W120" s="17">
        <v>2547.86</v>
      </c>
      <c r="X120" s="17">
        <v>2455.26</v>
      </c>
      <c r="Y120" s="18">
        <v>2507.51</v>
      </c>
    </row>
    <row r="121" spans="1:25" ht="15.75">
      <c r="A121" s="15">
        <f t="shared" si="2"/>
        <v>45118</v>
      </c>
      <c r="B121" s="16">
        <v>2373.91</v>
      </c>
      <c r="C121" s="17">
        <v>2283.7</v>
      </c>
      <c r="D121" s="17">
        <v>2087</v>
      </c>
      <c r="E121" s="17">
        <v>1993.28</v>
      </c>
      <c r="F121" s="17">
        <v>1939.37</v>
      </c>
      <c r="G121" s="17">
        <v>1933.75</v>
      </c>
      <c r="H121" s="17">
        <v>1941.1</v>
      </c>
      <c r="I121" s="17">
        <v>2145.09</v>
      </c>
      <c r="J121" s="17">
        <v>2380.27</v>
      </c>
      <c r="K121" s="17">
        <v>2389.2</v>
      </c>
      <c r="L121" s="17">
        <v>2524</v>
      </c>
      <c r="M121" s="17">
        <v>2562.67</v>
      </c>
      <c r="N121" s="17">
        <v>2563.95</v>
      </c>
      <c r="O121" s="17">
        <v>2540.86</v>
      </c>
      <c r="P121" s="17">
        <v>2630.29</v>
      </c>
      <c r="Q121" s="17">
        <v>2595.43</v>
      </c>
      <c r="R121" s="17">
        <v>2574.57</v>
      </c>
      <c r="S121" s="17">
        <v>2572.36</v>
      </c>
      <c r="T121" s="17">
        <v>2570</v>
      </c>
      <c r="U121" s="17">
        <v>2567.2</v>
      </c>
      <c r="V121" s="17">
        <v>2546.63</v>
      </c>
      <c r="W121" s="17">
        <v>2525.62</v>
      </c>
      <c r="X121" s="17">
        <v>2438.48</v>
      </c>
      <c r="Y121" s="18">
        <v>2440.37</v>
      </c>
    </row>
    <row r="122" spans="1:25" ht="15.75">
      <c r="A122" s="15">
        <f t="shared" si="2"/>
        <v>45119</v>
      </c>
      <c r="B122" s="16">
        <v>2355.05</v>
      </c>
      <c r="C122" s="17">
        <v>2279.68</v>
      </c>
      <c r="D122" s="17">
        <v>2145.5</v>
      </c>
      <c r="E122" s="17">
        <v>2112.43</v>
      </c>
      <c r="F122" s="17">
        <v>2048.65</v>
      </c>
      <c r="G122" s="17">
        <v>2031.36</v>
      </c>
      <c r="H122" s="17">
        <v>2053.02</v>
      </c>
      <c r="I122" s="17">
        <v>2158.32</v>
      </c>
      <c r="J122" s="17">
        <v>2378.35</v>
      </c>
      <c r="K122" s="17">
        <v>2530.53</v>
      </c>
      <c r="L122" s="17">
        <v>2611.9</v>
      </c>
      <c r="M122" s="17">
        <v>2626.89</v>
      </c>
      <c r="N122" s="17">
        <v>2780.63</v>
      </c>
      <c r="O122" s="17">
        <v>2793.59</v>
      </c>
      <c r="P122" s="17">
        <v>2737.36</v>
      </c>
      <c r="Q122" s="17">
        <v>2687.95</v>
      </c>
      <c r="R122" s="17">
        <v>2691.8</v>
      </c>
      <c r="S122" s="17">
        <v>2717.59</v>
      </c>
      <c r="T122" s="17">
        <v>2692.12</v>
      </c>
      <c r="U122" s="17">
        <v>2497.08</v>
      </c>
      <c r="V122" s="17">
        <v>2498.81</v>
      </c>
      <c r="W122" s="17">
        <v>2458.4</v>
      </c>
      <c r="X122" s="17">
        <v>2449.78</v>
      </c>
      <c r="Y122" s="18">
        <v>2436.16</v>
      </c>
    </row>
    <row r="123" spans="1:25" ht="15.75">
      <c r="A123" s="15">
        <f t="shared" si="2"/>
        <v>45120</v>
      </c>
      <c r="B123" s="16">
        <v>2376.54</v>
      </c>
      <c r="C123" s="17">
        <v>2300.25</v>
      </c>
      <c r="D123" s="17">
        <v>2237.25</v>
      </c>
      <c r="E123" s="17">
        <v>2147.37</v>
      </c>
      <c r="F123" s="17">
        <v>2076.03</v>
      </c>
      <c r="G123" s="17">
        <v>2046.57</v>
      </c>
      <c r="H123" s="17">
        <v>2046.77</v>
      </c>
      <c r="I123" s="17">
        <v>2215.48</v>
      </c>
      <c r="J123" s="17">
        <v>2409.48</v>
      </c>
      <c r="K123" s="17">
        <v>2527.3</v>
      </c>
      <c r="L123" s="17">
        <v>2636.06</v>
      </c>
      <c r="M123" s="17">
        <v>2626.76</v>
      </c>
      <c r="N123" s="17">
        <v>2723.7</v>
      </c>
      <c r="O123" s="17">
        <v>2730.69</v>
      </c>
      <c r="P123" s="17">
        <v>2741.12</v>
      </c>
      <c r="Q123" s="17">
        <v>2725.16</v>
      </c>
      <c r="R123" s="17">
        <v>2747.87</v>
      </c>
      <c r="S123" s="17">
        <v>2720.62</v>
      </c>
      <c r="T123" s="17">
        <v>2701.44</v>
      </c>
      <c r="U123" s="17">
        <v>2690.61</v>
      </c>
      <c r="V123" s="17">
        <v>2678.23</v>
      </c>
      <c r="W123" s="17">
        <v>2661.21</v>
      </c>
      <c r="X123" s="17">
        <v>2639.65</v>
      </c>
      <c r="Y123" s="18">
        <v>2589.46</v>
      </c>
    </row>
    <row r="124" spans="1:25" ht="15.75">
      <c r="A124" s="15">
        <f t="shared" si="2"/>
        <v>45121</v>
      </c>
      <c r="B124" s="16">
        <v>2442.3</v>
      </c>
      <c r="C124" s="17">
        <v>2307.63</v>
      </c>
      <c r="D124" s="17">
        <v>2150.96</v>
      </c>
      <c r="E124" s="17">
        <v>2062.07</v>
      </c>
      <c r="F124" s="17">
        <v>1996.35</v>
      </c>
      <c r="G124" s="17">
        <v>1995.92</v>
      </c>
      <c r="H124" s="17">
        <v>2027.8</v>
      </c>
      <c r="I124" s="17">
        <v>2120.01</v>
      </c>
      <c r="J124" s="17">
        <v>2306.85</v>
      </c>
      <c r="K124" s="17">
        <v>2446.49</v>
      </c>
      <c r="L124" s="17">
        <v>2554.34</v>
      </c>
      <c r="M124" s="17">
        <v>2612.16</v>
      </c>
      <c r="N124" s="17">
        <v>2567.72</v>
      </c>
      <c r="O124" s="17">
        <v>2529.19</v>
      </c>
      <c r="P124" s="17">
        <v>2515.76</v>
      </c>
      <c r="Q124" s="17">
        <v>2518.37</v>
      </c>
      <c r="R124" s="17">
        <v>2495.2</v>
      </c>
      <c r="S124" s="17">
        <v>2580.87</v>
      </c>
      <c r="T124" s="17">
        <v>2576.75</v>
      </c>
      <c r="U124" s="17">
        <v>2573.61</v>
      </c>
      <c r="V124" s="17">
        <v>2547.32</v>
      </c>
      <c r="W124" s="17">
        <v>2547.07</v>
      </c>
      <c r="X124" s="17">
        <v>2539.55</v>
      </c>
      <c r="Y124" s="18">
        <v>2523.69</v>
      </c>
    </row>
    <row r="125" spans="1:25" ht="15.75">
      <c r="A125" s="15">
        <f t="shared" si="2"/>
        <v>45122</v>
      </c>
      <c r="B125" s="16">
        <v>2402.19</v>
      </c>
      <c r="C125" s="17">
        <v>2284.34</v>
      </c>
      <c r="D125" s="17">
        <v>2195.95</v>
      </c>
      <c r="E125" s="17">
        <v>2185.55</v>
      </c>
      <c r="F125" s="17">
        <v>2145.33</v>
      </c>
      <c r="G125" s="17">
        <v>2115.24</v>
      </c>
      <c r="H125" s="17">
        <v>2110.73</v>
      </c>
      <c r="I125" s="17">
        <v>2118.49</v>
      </c>
      <c r="J125" s="17">
        <v>2185.32</v>
      </c>
      <c r="K125" s="17">
        <v>2346.01</v>
      </c>
      <c r="L125" s="17">
        <v>2425.75</v>
      </c>
      <c r="M125" s="17">
        <v>2524.83</v>
      </c>
      <c r="N125" s="17">
        <v>2584.11</v>
      </c>
      <c r="O125" s="17">
        <v>2572.58</v>
      </c>
      <c r="P125" s="17">
        <v>2539.39</v>
      </c>
      <c r="Q125" s="17">
        <v>2535.46</v>
      </c>
      <c r="R125" s="17">
        <v>2531.55</v>
      </c>
      <c r="S125" s="17">
        <v>2536</v>
      </c>
      <c r="T125" s="17">
        <v>2504.52</v>
      </c>
      <c r="U125" s="17">
        <v>2424.43</v>
      </c>
      <c r="V125" s="17">
        <v>2364.08</v>
      </c>
      <c r="W125" s="17">
        <v>2340.42</v>
      </c>
      <c r="X125" s="17">
        <v>2341.13</v>
      </c>
      <c r="Y125" s="18">
        <v>2315.47</v>
      </c>
    </row>
    <row r="126" spans="1:25" ht="15.75">
      <c r="A126" s="15">
        <f t="shared" si="2"/>
        <v>45123</v>
      </c>
      <c r="B126" s="16">
        <v>2247.98</v>
      </c>
      <c r="C126" s="17">
        <v>2181.05</v>
      </c>
      <c r="D126" s="17">
        <v>2212.37</v>
      </c>
      <c r="E126" s="17">
        <v>2150.09</v>
      </c>
      <c r="F126" s="17">
        <v>2110.22</v>
      </c>
      <c r="G126" s="17">
        <v>2069.09</v>
      </c>
      <c r="H126" s="17">
        <v>2051.02</v>
      </c>
      <c r="I126" s="17">
        <v>2060.38</v>
      </c>
      <c r="J126" s="17">
        <v>2096.23</v>
      </c>
      <c r="K126" s="17">
        <v>2259.18</v>
      </c>
      <c r="L126" s="17">
        <v>2402.97</v>
      </c>
      <c r="M126" s="17">
        <v>2573.47</v>
      </c>
      <c r="N126" s="17">
        <v>2577.59</v>
      </c>
      <c r="O126" s="17">
        <v>2584.68</v>
      </c>
      <c r="P126" s="17">
        <v>2579.59</v>
      </c>
      <c r="Q126" s="17">
        <v>2578.02</v>
      </c>
      <c r="R126" s="17">
        <v>2593.12</v>
      </c>
      <c r="S126" s="17">
        <v>2590.39</v>
      </c>
      <c r="T126" s="17">
        <v>2593.04</v>
      </c>
      <c r="U126" s="17">
        <v>2582.62</v>
      </c>
      <c r="V126" s="17">
        <v>2576.2</v>
      </c>
      <c r="W126" s="17">
        <v>2578.49</v>
      </c>
      <c r="X126" s="17">
        <v>2551.73</v>
      </c>
      <c r="Y126" s="18">
        <v>2328.96</v>
      </c>
    </row>
    <row r="127" spans="1:25" ht="15.75">
      <c r="A127" s="15">
        <f t="shared" si="2"/>
        <v>45124</v>
      </c>
      <c r="B127" s="16">
        <v>2391.42</v>
      </c>
      <c r="C127" s="17">
        <v>2273.21</v>
      </c>
      <c r="D127" s="17">
        <v>2217.95</v>
      </c>
      <c r="E127" s="17">
        <v>2148.41</v>
      </c>
      <c r="F127" s="17">
        <v>2118.12</v>
      </c>
      <c r="G127" s="17">
        <v>2067.85</v>
      </c>
      <c r="H127" s="17">
        <v>2067.41</v>
      </c>
      <c r="I127" s="17">
        <v>2140.27</v>
      </c>
      <c r="J127" s="17">
        <v>2311.83</v>
      </c>
      <c r="K127" s="17">
        <v>2415.37</v>
      </c>
      <c r="L127" s="17">
        <v>2536.63</v>
      </c>
      <c r="M127" s="17">
        <v>2589.33</v>
      </c>
      <c r="N127" s="17">
        <v>2576.56</v>
      </c>
      <c r="O127" s="17">
        <v>2596.77</v>
      </c>
      <c r="P127" s="17">
        <v>2585.64</v>
      </c>
      <c r="Q127" s="17">
        <v>2580.7</v>
      </c>
      <c r="R127" s="17">
        <v>2588.86</v>
      </c>
      <c r="S127" s="17">
        <v>2580.49</v>
      </c>
      <c r="T127" s="17">
        <v>2573.06</v>
      </c>
      <c r="U127" s="17">
        <v>2553.76</v>
      </c>
      <c r="V127" s="17">
        <v>2526.66</v>
      </c>
      <c r="W127" s="17">
        <v>2499.99</v>
      </c>
      <c r="X127" s="17">
        <v>2430.37</v>
      </c>
      <c r="Y127" s="18">
        <v>2390.31</v>
      </c>
    </row>
    <row r="128" spans="1:25" ht="15.75">
      <c r="A128" s="15">
        <f t="shared" si="2"/>
        <v>45125</v>
      </c>
      <c r="B128" s="16">
        <v>2282.34</v>
      </c>
      <c r="C128" s="17">
        <v>2186.41</v>
      </c>
      <c r="D128" s="17">
        <v>2135.55</v>
      </c>
      <c r="E128" s="17">
        <v>2086.87</v>
      </c>
      <c r="F128" s="17">
        <v>2015.02</v>
      </c>
      <c r="G128" s="17">
        <v>1945.38</v>
      </c>
      <c r="H128" s="17">
        <v>2017.72</v>
      </c>
      <c r="I128" s="17">
        <v>2109.46</v>
      </c>
      <c r="J128" s="17">
        <v>2183.11</v>
      </c>
      <c r="K128" s="17">
        <v>2359.45</v>
      </c>
      <c r="L128" s="17">
        <v>2527.08</v>
      </c>
      <c r="M128" s="17">
        <v>2670.04</v>
      </c>
      <c r="N128" s="17">
        <v>2672.03</v>
      </c>
      <c r="O128" s="17">
        <v>2659.77</v>
      </c>
      <c r="P128" s="17">
        <v>2631.63</v>
      </c>
      <c r="Q128" s="17">
        <v>2634</v>
      </c>
      <c r="R128" s="17">
        <v>2679</v>
      </c>
      <c r="S128" s="17">
        <v>2627.81</v>
      </c>
      <c r="T128" s="17">
        <v>2618.13</v>
      </c>
      <c r="U128" s="17">
        <v>2600.85</v>
      </c>
      <c r="V128" s="17">
        <v>2586.44</v>
      </c>
      <c r="W128" s="17">
        <v>2582.15</v>
      </c>
      <c r="X128" s="17">
        <v>2569.05</v>
      </c>
      <c r="Y128" s="18">
        <v>2520.51</v>
      </c>
    </row>
    <row r="129" spans="1:25" ht="15.75">
      <c r="A129" s="15">
        <f t="shared" si="2"/>
        <v>45126</v>
      </c>
      <c r="B129" s="16">
        <v>2264.47</v>
      </c>
      <c r="C129" s="17">
        <v>2175.14</v>
      </c>
      <c r="D129" s="17">
        <v>2106.72</v>
      </c>
      <c r="E129" s="17">
        <v>2056.99</v>
      </c>
      <c r="F129" s="17">
        <v>1953.34</v>
      </c>
      <c r="G129" s="17">
        <v>1935.39</v>
      </c>
      <c r="H129" s="17">
        <v>1950.49</v>
      </c>
      <c r="I129" s="17">
        <v>2092.68</v>
      </c>
      <c r="J129" s="17">
        <v>2290.69</v>
      </c>
      <c r="K129" s="17">
        <v>2402.87</v>
      </c>
      <c r="L129" s="17">
        <v>2549.66</v>
      </c>
      <c r="M129" s="17">
        <v>2646.45</v>
      </c>
      <c r="N129" s="17">
        <v>2648.85</v>
      </c>
      <c r="O129" s="17">
        <v>2661.49</v>
      </c>
      <c r="P129" s="17">
        <v>2668.66</v>
      </c>
      <c r="Q129" s="17">
        <v>2706.53</v>
      </c>
      <c r="R129" s="17">
        <v>2695.86</v>
      </c>
      <c r="S129" s="17">
        <v>2686.4</v>
      </c>
      <c r="T129" s="17">
        <v>2718.54</v>
      </c>
      <c r="U129" s="17">
        <v>2686.26</v>
      </c>
      <c r="V129" s="17">
        <v>2669.75</v>
      </c>
      <c r="W129" s="17">
        <v>2644.95</v>
      </c>
      <c r="X129" s="17">
        <v>2597.38</v>
      </c>
      <c r="Y129" s="18">
        <v>2531.05</v>
      </c>
    </row>
    <row r="130" spans="1:25" ht="15.75">
      <c r="A130" s="15">
        <f t="shared" si="2"/>
        <v>45127</v>
      </c>
      <c r="B130" s="16">
        <v>2327.02</v>
      </c>
      <c r="C130" s="17">
        <v>2232.7</v>
      </c>
      <c r="D130" s="17">
        <v>2108.42</v>
      </c>
      <c r="E130" s="17">
        <v>2038.54</v>
      </c>
      <c r="F130" s="17">
        <v>1947.65</v>
      </c>
      <c r="G130" s="17">
        <v>1928.45</v>
      </c>
      <c r="H130" s="17">
        <v>1936.18</v>
      </c>
      <c r="I130" s="17">
        <v>2073.66</v>
      </c>
      <c r="J130" s="17">
        <v>2170.76</v>
      </c>
      <c r="K130" s="17">
        <v>2431.69</v>
      </c>
      <c r="L130" s="17">
        <v>2607.29</v>
      </c>
      <c r="M130" s="17">
        <v>2679.86</v>
      </c>
      <c r="N130" s="17">
        <v>2684.17</v>
      </c>
      <c r="O130" s="17">
        <v>2691.74</v>
      </c>
      <c r="P130" s="17">
        <v>2686.75</v>
      </c>
      <c r="Q130" s="17">
        <v>2685.2</v>
      </c>
      <c r="R130" s="17">
        <v>2700.11</v>
      </c>
      <c r="S130" s="17">
        <v>2709.19</v>
      </c>
      <c r="T130" s="17">
        <v>2737.32</v>
      </c>
      <c r="U130" s="17">
        <v>2699.31</v>
      </c>
      <c r="V130" s="17">
        <v>2691.88</v>
      </c>
      <c r="W130" s="17">
        <v>2685.7</v>
      </c>
      <c r="X130" s="17">
        <v>2625.19</v>
      </c>
      <c r="Y130" s="18">
        <v>2578.54</v>
      </c>
    </row>
    <row r="131" spans="1:25" ht="15.75">
      <c r="A131" s="15">
        <f t="shared" si="2"/>
        <v>45128</v>
      </c>
      <c r="B131" s="16">
        <v>2336.5</v>
      </c>
      <c r="C131" s="17">
        <v>2212.57</v>
      </c>
      <c r="D131" s="17">
        <v>2087.31</v>
      </c>
      <c r="E131" s="17">
        <v>2018.5</v>
      </c>
      <c r="F131" s="17">
        <v>1978.72</v>
      </c>
      <c r="G131" s="17">
        <v>1947.95</v>
      </c>
      <c r="H131" s="17">
        <v>1956.05</v>
      </c>
      <c r="I131" s="17">
        <v>2077.06</v>
      </c>
      <c r="J131" s="17">
        <v>2224.6</v>
      </c>
      <c r="K131" s="17">
        <v>2450.23</v>
      </c>
      <c r="L131" s="17">
        <v>2683.93</v>
      </c>
      <c r="M131" s="17">
        <v>2758.38</v>
      </c>
      <c r="N131" s="17">
        <v>2746.92</v>
      </c>
      <c r="O131" s="17">
        <v>2741.14</v>
      </c>
      <c r="P131" s="17">
        <v>2735.2</v>
      </c>
      <c r="Q131" s="17">
        <v>2743.16</v>
      </c>
      <c r="R131" s="17">
        <v>2741.35</v>
      </c>
      <c r="S131" s="17">
        <v>2736.68</v>
      </c>
      <c r="T131" s="17">
        <v>2727.07</v>
      </c>
      <c r="U131" s="17">
        <v>2709.28</v>
      </c>
      <c r="V131" s="17">
        <v>2696.58</v>
      </c>
      <c r="W131" s="17">
        <v>2704.92</v>
      </c>
      <c r="X131" s="17">
        <v>2677.5</v>
      </c>
      <c r="Y131" s="18">
        <v>2693.97</v>
      </c>
    </row>
    <row r="132" spans="1:25" ht="15.75">
      <c r="A132" s="15">
        <f t="shared" si="2"/>
        <v>45129</v>
      </c>
      <c r="B132" s="16">
        <v>2547.5</v>
      </c>
      <c r="C132" s="17">
        <v>2277.72</v>
      </c>
      <c r="D132" s="17">
        <v>2315.34</v>
      </c>
      <c r="E132" s="17">
        <v>2244.88</v>
      </c>
      <c r="F132" s="17">
        <v>2137.12</v>
      </c>
      <c r="G132" s="17">
        <v>2089.5</v>
      </c>
      <c r="H132" s="17">
        <v>2082.82</v>
      </c>
      <c r="I132" s="17">
        <v>2142.24</v>
      </c>
      <c r="J132" s="17">
        <v>2309.38</v>
      </c>
      <c r="K132" s="17">
        <v>2398.27</v>
      </c>
      <c r="L132" s="17">
        <v>2581.43</v>
      </c>
      <c r="M132" s="17">
        <v>2728.05</v>
      </c>
      <c r="N132" s="17">
        <v>2751.24</v>
      </c>
      <c r="O132" s="17">
        <v>2766.15</v>
      </c>
      <c r="P132" s="17">
        <v>2748.39</v>
      </c>
      <c r="Q132" s="17">
        <v>2736.09</v>
      </c>
      <c r="R132" s="17">
        <v>2739.84</v>
      </c>
      <c r="S132" s="17">
        <v>2727.24</v>
      </c>
      <c r="T132" s="17">
        <v>2717.57</v>
      </c>
      <c r="U132" s="17">
        <v>2688.16</v>
      </c>
      <c r="V132" s="17">
        <v>2677</v>
      </c>
      <c r="W132" s="17">
        <v>2659.26</v>
      </c>
      <c r="X132" s="17">
        <v>2624.96</v>
      </c>
      <c r="Y132" s="18">
        <v>2581.25</v>
      </c>
    </row>
    <row r="133" spans="1:25" ht="15.75">
      <c r="A133" s="15">
        <f t="shared" si="2"/>
        <v>45130</v>
      </c>
      <c r="B133" s="16">
        <v>2381.11</v>
      </c>
      <c r="C133" s="17">
        <v>2290.96</v>
      </c>
      <c r="D133" s="17">
        <v>2150.22</v>
      </c>
      <c r="E133" s="17">
        <v>2097.88</v>
      </c>
      <c r="F133" s="17">
        <v>1977.86</v>
      </c>
      <c r="G133" s="17">
        <v>1932.12</v>
      </c>
      <c r="H133" s="17">
        <v>1927.3</v>
      </c>
      <c r="I133" s="17">
        <v>1967.24</v>
      </c>
      <c r="J133" s="17">
        <v>1993.81</v>
      </c>
      <c r="K133" s="17">
        <v>2229.34</v>
      </c>
      <c r="L133" s="17">
        <v>2413.51</v>
      </c>
      <c r="M133" s="17">
        <v>2513.29</v>
      </c>
      <c r="N133" s="17">
        <v>2587.29</v>
      </c>
      <c r="O133" s="17">
        <v>2597.38</v>
      </c>
      <c r="P133" s="17">
        <v>2597.36</v>
      </c>
      <c r="Q133" s="17">
        <v>2592.52</v>
      </c>
      <c r="R133" s="17">
        <v>2595.45</v>
      </c>
      <c r="S133" s="17">
        <v>2595.2</v>
      </c>
      <c r="T133" s="17">
        <v>2591.1</v>
      </c>
      <c r="U133" s="17">
        <v>2584.91</v>
      </c>
      <c r="V133" s="17">
        <v>2584.91</v>
      </c>
      <c r="W133" s="17">
        <v>2590.01</v>
      </c>
      <c r="X133" s="17">
        <v>2576.44</v>
      </c>
      <c r="Y133" s="18">
        <v>2485.39</v>
      </c>
    </row>
    <row r="134" spans="1:25" ht="15.75">
      <c r="A134" s="15">
        <f t="shared" si="2"/>
        <v>45131</v>
      </c>
      <c r="B134" s="16">
        <v>2331.31</v>
      </c>
      <c r="C134" s="17">
        <v>2247.43</v>
      </c>
      <c r="D134" s="17">
        <v>2117.41</v>
      </c>
      <c r="E134" s="17">
        <v>2041.08</v>
      </c>
      <c r="F134" s="17">
        <v>2019.38</v>
      </c>
      <c r="G134" s="17">
        <v>1980.5</v>
      </c>
      <c r="H134" s="17">
        <v>1993.24</v>
      </c>
      <c r="I134" s="17">
        <v>2135.67</v>
      </c>
      <c r="J134" s="17">
        <v>2365.64</v>
      </c>
      <c r="K134" s="17">
        <v>2463.23</v>
      </c>
      <c r="L134" s="17">
        <v>2660.2</v>
      </c>
      <c r="M134" s="17">
        <v>2728.65</v>
      </c>
      <c r="N134" s="17">
        <v>2726.87</v>
      </c>
      <c r="O134" s="17">
        <v>2747.87</v>
      </c>
      <c r="P134" s="17">
        <v>2728.99</v>
      </c>
      <c r="Q134" s="17">
        <v>2773</v>
      </c>
      <c r="R134" s="17">
        <v>2733.44</v>
      </c>
      <c r="S134" s="17">
        <v>2707.11</v>
      </c>
      <c r="T134" s="17">
        <v>2692.13</v>
      </c>
      <c r="U134" s="17">
        <v>2676.19</v>
      </c>
      <c r="V134" s="17">
        <v>2642.7</v>
      </c>
      <c r="W134" s="17">
        <v>2637.97</v>
      </c>
      <c r="X134" s="17">
        <v>2607.6</v>
      </c>
      <c r="Y134" s="18">
        <v>2568.02</v>
      </c>
    </row>
    <row r="135" spans="1:25" ht="15.75">
      <c r="A135" s="15">
        <f t="shared" si="2"/>
        <v>45132</v>
      </c>
      <c r="B135" s="16">
        <v>2351.72</v>
      </c>
      <c r="C135" s="17">
        <v>2188.33</v>
      </c>
      <c r="D135" s="17">
        <v>2105.22</v>
      </c>
      <c r="E135" s="17">
        <v>2035.93</v>
      </c>
      <c r="F135" s="17">
        <v>1953.88</v>
      </c>
      <c r="G135" s="17">
        <v>1944.67</v>
      </c>
      <c r="H135" s="17">
        <v>1950.92</v>
      </c>
      <c r="I135" s="17">
        <v>2097.79</v>
      </c>
      <c r="J135" s="17">
        <v>2208.15</v>
      </c>
      <c r="K135" s="17">
        <v>2437.04</v>
      </c>
      <c r="L135" s="17">
        <v>2482.35</v>
      </c>
      <c r="M135" s="17">
        <v>2601.64</v>
      </c>
      <c r="N135" s="17">
        <v>2609.9</v>
      </c>
      <c r="O135" s="17">
        <v>2624.03</v>
      </c>
      <c r="P135" s="17">
        <v>2596.87</v>
      </c>
      <c r="Q135" s="17">
        <v>2606.31</v>
      </c>
      <c r="R135" s="17">
        <v>2640.94</v>
      </c>
      <c r="S135" s="17">
        <v>2640.11</v>
      </c>
      <c r="T135" s="17">
        <v>2632.95</v>
      </c>
      <c r="U135" s="17">
        <v>2603.18</v>
      </c>
      <c r="V135" s="17">
        <v>2581.52</v>
      </c>
      <c r="W135" s="17">
        <v>2565.4</v>
      </c>
      <c r="X135" s="17">
        <v>2509.25</v>
      </c>
      <c r="Y135" s="18">
        <v>2455.14</v>
      </c>
    </row>
    <row r="136" spans="1:25" ht="15.75">
      <c r="A136" s="15">
        <f t="shared" si="2"/>
        <v>45133</v>
      </c>
      <c r="B136" s="16">
        <v>2294.01</v>
      </c>
      <c r="C136" s="17">
        <v>2175.14</v>
      </c>
      <c r="D136" s="17">
        <v>2132.37</v>
      </c>
      <c r="E136" s="17">
        <v>2090.67</v>
      </c>
      <c r="F136" s="17">
        <v>2020.63</v>
      </c>
      <c r="G136" s="17">
        <v>1952.7</v>
      </c>
      <c r="H136" s="17">
        <v>1989.55</v>
      </c>
      <c r="I136" s="17">
        <v>2135.14</v>
      </c>
      <c r="J136" s="17">
        <v>2240.1</v>
      </c>
      <c r="K136" s="17">
        <v>2464.41</v>
      </c>
      <c r="L136" s="17">
        <v>2569.99</v>
      </c>
      <c r="M136" s="17">
        <v>2658.56</v>
      </c>
      <c r="N136" s="17">
        <v>2676.45</v>
      </c>
      <c r="O136" s="17">
        <v>2687.11</v>
      </c>
      <c r="P136" s="17">
        <v>2672.38</v>
      </c>
      <c r="Q136" s="17">
        <v>2694.99</v>
      </c>
      <c r="R136" s="17">
        <v>2722.63</v>
      </c>
      <c r="S136" s="17">
        <v>2715.63</v>
      </c>
      <c r="T136" s="17">
        <v>2692.24</v>
      </c>
      <c r="U136" s="17">
        <v>2671.16</v>
      </c>
      <c r="V136" s="17">
        <v>2678.01</v>
      </c>
      <c r="W136" s="17">
        <v>2661.1</v>
      </c>
      <c r="X136" s="17">
        <v>2604.87</v>
      </c>
      <c r="Y136" s="18">
        <v>2472.12</v>
      </c>
    </row>
    <row r="137" spans="1:25" ht="15.75">
      <c r="A137" s="15">
        <f t="shared" si="2"/>
        <v>45134</v>
      </c>
      <c r="B137" s="16">
        <v>2354.31</v>
      </c>
      <c r="C137" s="17">
        <v>2211.59</v>
      </c>
      <c r="D137" s="17">
        <v>2143.88</v>
      </c>
      <c r="E137" s="17">
        <v>2063.7</v>
      </c>
      <c r="F137" s="17">
        <v>1970.01</v>
      </c>
      <c r="G137" s="17">
        <v>1954.81</v>
      </c>
      <c r="H137" s="17">
        <v>1964.47</v>
      </c>
      <c r="I137" s="17">
        <v>2133.35</v>
      </c>
      <c r="J137" s="17">
        <v>2359.7</v>
      </c>
      <c r="K137" s="17">
        <v>2487.5</v>
      </c>
      <c r="L137" s="17">
        <v>2681.48</v>
      </c>
      <c r="M137" s="17">
        <v>2753.64</v>
      </c>
      <c r="N137" s="17">
        <v>2754.38</v>
      </c>
      <c r="O137" s="17">
        <v>2772.8</v>
      </c>
      <c r="P137" s="17">
        <v>2750.98</v>
      </c>
      <c r="Q137" s="17">
        <v>2752.04</v>
      </c>
      <c r="R137" s="17">
        <v>2756.15</v>
      </c>
      <c r="S137" s="17">
        <v>2752.06</v>
      </c>
      <c r="T137" s="17">
        <v>2756.28</v>
      </c>
      <c r="U137" s="17">
        <v>2736.88</v>
      </c>
      <c r="V137" s="17">
        <v>2689.66</v>
      </c>
      <c r="W137" s="17">
        <v>2682.44</v>
      </c>
      <c r="X137" s="17">
        <v>2579.23</v>
      </c>
      <c r="Y137" s="18">
        <v>2495.74</v>
      </c>
    </row>
    <row r="138" spans="1:25" ht="15.75">
      <c r="A138" s="15">
        <f t="shared" si="2"/>
        <v>45135</v>
      </c>
      <c r="B138" s="16">
        <v>2364.57</v>
      </c>
      <c r="C138" s="17">
        <v>2215.94</v>
      </c>
      <c r="D138" s="17">
        <v>2123.68</v>
      </c>
      <c r="E138" s="17">
        <v>2026.15</v>
      </c>
      <c r="F138" s="17">
        <v>1948.77</v>
      </c>
      <c r="G138" s="17">
        <v>1928.57</v>
      </c>
      <c r="H138" s="17">
        <v>1942.53</v>
      </c>
      <c r="I138" s="17">
        <v>2113.95</v>
      </c>
      <c r="J138" s="17">
        <v>2348.82</v>
      </c>
      <c r="K138" s="17">
        <v>2497.64</v>
      </c>
      <c r="L138" s="17">
        <v>2597.75</v>
      </c>
      <c r="M138" s="17">
        <v>2730.46</v>
      </c>
      <c r="N138" s="17">
        <v>2723.13</v>
      </c>
      <c r="O138" s="17">
        <v>2734.7</v>
      </c>
      <c r="P138" s="17">
        <v>2711.9</v>
      </c>
      <c r="Q138" s="17">
        <v>2721.53</v>
      </c>
      <c r="R138" s="17">
        <v>2718.4</v>
      </c>
      <c r="S138" s="17">
        <v>2705.75</v>
      </c>
      <c r="T138" s="17">
        <v>2707.82</v>
      </c>
      <c r="U138" s="17">
        <v>2687.38</v>
      </c>
      <c r="V138" s="17">
        <v>2679.74</v>
      </c>
      <c r="W138" s="17">
        <v>2680.85</v>
      </c>
      <c r="X138" s="17">
        <v>2615.91</v>
      </c>
      <c r="Y138" s="18">
        <v>2551.91</v>
      </c>
    </row>
    <row r="139" spans="1:25" ht="15.75">
      <c r="A139" s="15">
        <f t="shared" si="2"/>
        <v>45136</v>
      </c>
      <c r="B139" s="16">
        <v>2389.44</v>
      </c>
      <c r="C139" s="17">
        <v>2304.91</v>
      </c>
      <c r="D139" s="17">
        <v>2170.26</v>
      </c>
      <c r="E139" s="17">
        <v>2111.37</v>
      </c>
      <c r="F139" s="17">
        <v>2051.13</v>
      </c>
      <c r="G139" s="17">
        <v>1999.95</v>
      </c>
      <c r="H139" s="17">
        <v>2002.96</v>
      </c>
      <c r="I139" s="17">
        <v>2079.74</v>
      </c>
      <c r="J139" s="17">
        <v>2149.94</v>
      </c>
      <c r="K139" s="17">
        <v>2486.95</v>
      </c>
      <c r="L139" s="17">
        <v>2570.31</v>
      </c>
      <c r="M139" s="17">
        <v>2710.05</v>
      </c>
      <c r="N139" s="17">
        <v>2823.64</v>
      </c>
      <c r="O139" s="17">
        <v>2840.1</v>
      </c>
      <c r="P139" s="17">
        <v>2827.2</v>
      </c>
      <c r="Q139" s="17">
        <v>2827.11</v>
      </c>
      <c r="R139" s="17">
        <v>2823.57</v>
      </c>
      <c r="S139" s="17">
        <v>2816.9</v>
      </c>
      <c r="T139" s="17">
        <v>2816.35</v>
      </c>
      <c r="U139" s="17">
        <v>2789.14</v>
      </c>
      <c r="V139" s="17">
        <v>2813.61</v>
      </c>
      <c r="W139" s="17">
        <v>2712.91</v>
      </c>
      <c r="X139" s="17">
        <v>2662.62</v>
      </c>
      <c r="Y139" s="18">
        <v>2565.39</v>
      </c>
    </row>
    <row r="140" spans="1:25" ht="15.75">
      <c r="A140" s="15">
        <f t="shared" si="2"/>
        <v>45137</v>
      </c>
      <c r="B140" s="16">
        <v>2410.25</v>
      </c>
      <c r="C140" s="17">
        <v>2302.87</v>
      </c>
      <c r="D140" s="17">
        <v>2226.83</v>
      </c>
      <c r="E140" s="17">
        <v>2130.93</v>
      </c>
      <c r="F140" s="17">
        <v>2065.09</v>
      </c>
      <c r="G140" s="17">
        <v>2033.24</v>
      </c>
      <c r="H140" s="17">
        <v>2023.29</v>
      </c>
      <c r="I140" s="17">
        <v>2060.89</v>
      </c>
      <c r="J140" s="17">
        <v>2110.49</v>
      </c>
      <c r="K140" s="17">
        <v>2398.93</v>
      </c>
      <c r="L140" s="17">
        <v>2548.86</v>
      </c>
      <c r="M140" s="17">
        <v>2757.11</v>
      </c>
      <c r="N140" s="17">
        <v>2827.42</v>
      </c>
      <c r="O140" s="17">
        <v>2841.14</v>
      </c>
      <c r="P140" s="17">
        <v>2847.31</v>
      </c>
      <c r="Q140" s="17">
        <v>2852.11</v>
      </c>
      <c r="R140" s="17">
        <v>2853.42</v>
      </c>
      <c r="S140" s="17">
        <v>2861.32</v>
      </c>
      <c r="T140" s="17">
        <v>2867.12</v>
      </c>
      <c r="U140" s="17">
        <v>2828.73</v>
      </c>
      <c r="V140" s="17">
        <v>2870.5</v>
      </c>
      <c r="W140" s="17">
        <v>2842.8</v>
      </c>
      <c r="X140" s="17">
        <v>2741.39</v>
      </c>
      <c r="Y140" s="18">
        <v>2616.43</v>
      </c>
    </row>
    <row r="141" spans="1:25" ht="16.5" thickBot="1">
      <c r="A141" s="24">
        <f t="shared" si="2"/>
        <v>45138</v>
      </c>
      <c r="B141" s="19">
        <v>2464.2</v>
      </c>
      <c r="C141" s="20">
        <v>2330.63</v>
      </c>
      <c r="D141" s="20">
        <v>2160.32</v>
      </c>
      <c r="E141" s="20">
        <v>2084.84</v>
      </c>
      <c r="F141" s="20">
        <v>2039.78</v>
      </c>
      <c r="G141" s="20">
        <v>2034.91</v>
      </c>
      <c r="H141" s="20">
        <v>2071.45</v>
      </c>
      <c r="I141" s="20">
        <v>2139.2</v>
      </c>
      <c r="J141" s="20">
        <v>2380.3</v>
      </c>
      <c r="K141" s="20">
        <v>2556.61</v>
      </c>
      <c r="L141" s="20">
        <v>2671.7</v>
      </c>
      <c r="M141" s="20">
        <v>2709.63</v>
      </c>
      <c r="N141" s="20">
        <v>2754.99</v>
      </c>
      <c r="O141" s="20">
        <v>2801.72</v>
      </c>
      <c r="P141" s="20">
        <v>2758.38</v>
      </c>
      <c r="Q141" s="20">
        <v>2706.22</v>
      </c>
      <c r="R141" s="20">
        <v>2812.07</v>
      </c>
      <c r="S141" s="20">
        <v>2763.16</v>
      </c>
      <c r="T141" s="20">
        <v>2722.09</v>
      </c>
      <c r="U141" s="20">
        <v>2678.26</v>
      </c>
      <c r="V141" s="20">
        <v>2668.9</v>
      </c>
      <c r="W141" s="20">
        <v>2609.3</v>
      </c>
      <c r="X141" s="20">
        <v>2565.5</v>
      </c>
      <c r="Y141" s="21">
        <v>2489.02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45108</v>
      </c>
      <c r="B145" s="11">
        <v>0</v>
      </c>
      <c r="C145" s="12">
        <v>0</v>
      </c>
      <c r="D145" s="12">
        <v>0</v>
      </c>
      <c r="E145" s="12">
        <v>62.78</v>
      </c>
      <c r="F145" s="12">
        <v>21.38</v>
      </c>
      <c r="G145" s="12">
        <v>54.87</v>
      </c>
      <c r="H145" s="12">
        <v>138.13</v>
      </c>
      <c r="I145" s="12">
        <v>242.71</v>
      </c>
      <c r="J145" s="12">
        <v>362.35</v>
      </c>
      <c r="K145" s="12">
        <v>71.18</v>
      </c>
      <c r="L145" s="12">
        <v>198.49</v>
      </c>
      <c r="M145" s="12">
        <v>127.65</v>
      </c>
      <c r="N145" s="12">
        <v>97.69</v>
      </c>
      <c r="O145" s="12">
        <v>84.59</v>
      </c>
      <c r="P145" s="12">
        <v>90.15</v>
      </c>
      <c r="Q145" s="12">
        <v>98.74</v>
      </c>
      <c r="R145" s="12">
        <v>176.1</v>
      </c>
      <c r="S145" s="12">
        <v>188.97</v>
      </c>
      <c r="T145" s="12">
        <v>167.05</v>
      </c>
      <c r="U145" s="12">
        <v>0</v>
      </c>
      <c r="V145" s="12">
        <v>151.25</v>
      </c>
      <c r="W145" s="12">
        <v>1.63</v>
      </c>
      <c r="X145" s="12">
        <v>147.59</v>
      </c>
      <c r="Y145" s="13">
        <v>0</v>
      </c>
      <c r="Z145" s="14"/>
    </row>
    <row r="146" spans="1:25" ht="15.75">
      <c r="A146" s="15">
        <f t="shared" si="3"/>
        <v>45109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32.08</v>
      </c>
      <c r="J146" s="17">
        <v>26.95</v>
      </c>
      <c r="K146" s="17">
        <v>234.34</v>
      </c>
      <c r="L146" s="17">
        <v>20.91</v>
      </c>
      <c r="M146" s="17">
        <v>10.14</v>
      </c>
      <c r="N146" s="17">
        <v>0</v>
      </c>
      <c r="O146" s="17">
        <v>23.57</v>
      </c>
      <c r="P146" s="17">
        <v>35.83</v>
      </c>
      <c r="Q146" s="17">
        <v>40.21</v>
      </c>
      <c r="R146" s="17">
        <v>26.85</v>
      </c>
      <c r="S146" s="17">
        <v>5.88</v>
      </c>
      <c r="T146" s="17">
        <v>0</v>
      </c>
      <c r="U146" s="17">
        <v>9.9</v>
      </c>
      <c r="V146" s="17">
        <v>13.49</v>
      </c>
      <c r="W146" s="17">
        <v>35.78</v>
      </c>
      <c r="X146" s="17">
        <v>0.94</v>
      </c>
      <c r="Y146" s="18">
        <v>0</v>
      </c>
    </row>
    <row r="147" spans="1:25" ht="15.75">
      <c r="A147" s="15">
        <f t="shared" si="3"/>
        <v>45110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256.53</v>
      </c>
      <c r="J147" s="17">
        <v>136.31</v>
      </c>
      <c r="K147" s="17">
        <v>122.09</v>
      </c>
      <c r="L147" s="17">
        <v>184.3</v>
      </c>
      <c r="M147" s="17">
        <v>101.1</v>
      </c>
      <c r="N147" s="17">
        <v>72.94</v>
      </c>
      <c r="O147" s="17">
        <v>154.59</v>
      </c>
      <c r="P147" s="17">
        <v>152.88</v>
      </c>
      <c r="Q147" s="17">
        <v>119.33</v>
      </c>
      <c r="R147" s="17">
        <v>196.02</v>
      </c>
      <c r="S147" s="17">
        <v>138.08</v>
      </c>
      <c r="T147" s="17">
        <v>149.42</v>
      </c>
      <c r="U147" s="17">
        <v>146.67</v>
      </c>
      <c r="V147" s="17">
        <v>138.85</v>
      </c>
      <c r="W147" s="17">
        <v>11.69</v>
      </c>
      <c r="X147" s="17">
        <v>18.14</v>
      </c>
      <c r="Y147" s="18">
        <v>0</v>
      </c>
    </row>
    <row r="148" spans="1:25" ht="15.75">
      <c r="A148" s="15">
        <f t="shared" si="3"/>
        <v>45111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9.28</v>
      </c>
      <c r="I148" s="17">
        <v>214.99</v>
      </c>
      <c r="J148" s="17">
        <v>98.02</v>
      </c>
      <c r="K148" s="17">
        <v>68.23</v>
      </c>
      <c r="L148" s="17">
        <v>141.31</v>
      </c>
      <c r="M148" s="17">
        <v>182.02</v>
      </c>
      <c r="N148" s="17">
        <v>170.83</v>
      </c>
      <c r="O148" s="17">
        <v>128.13</v>
      </c>
      <c r="P148" s="17">
        <v>137.67</v>
      </c>
      <c r="Q148" s="17">
        <v>155.97</v>
      </c>
      <c r="R148" s="17">
        <v>241.08</v>
      </c>
      <c r="S148" s="17">
        <v>275.12</v>
      </c>
      <c r="T148" s="17">
        <v>205.63</v>
      </c>
      <c r="U148" s="17">
        <v>139.97</v>
      </c>
      <c r="V148" s="17">
        <v>155.28</v>
      </c>
      <c r="W148" s="17">
        <v>45.21</v>
      </c>
      <c r="X148" s="17">
        <v>44.46</v>
      </c>
      <c r="Y148" s="18">
        <v>0</v>
      </c>
    </row>
    <row r="149" spans="1:25" ht="15.75">
      <c r="A149" s="15">
        <f t="shared" si="3"/>
        <v>45112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13.45</v>
      </c>
      <c r="I149" s="17">
        <v>143.83</v>
      </c>
      <c r="J149" s="17">
        <v>190.91</v>
      </c>
      <c r="K149" s="17">
        <v>37.16</v>
      </c>
      <c r="L149" s="17">
        <v>111.58</v>
      </c>
      <c r="M149" s="17">
        <v>46.71</v>
      </c>
      <c r="N149" s="17">
        <v>100.26</v>
      </c>
      <c r="O149" s="17">
        <v>56.18</v>
      </c>
      <c r="P149" s="17">
        <v>106.45</v>
      </c>
      <c r="Q149" s="17">
        <v>104.83</v>
      </c>
      <c r="R149" s="17">
        <v>188.98</v>
      </c>
      <c r="S149" s="17">
        <v>273.05</v>
      </c>
      <c r="T149" s="17">
        <v>110.45</v>
      </c>
      <c r="U149" s="17">
        <v>51.49</v>
      </c>
      <c r="V149" s="17">
        <v>54.57</v>
      </c>
      <c r="W149" s="17">
        <v>50.95</v>
      </c>
      <c r="X149" s="17">
        <v>25.14</v>
      </c>
      <c r="Y149" s="18">
        <v>0</v>
      </c>
    </row>
    <row r="150" spans="1:25" ht="15.75">
      <c r="A150" s="15">
        <f t="shared" si="3"/>
        <v>45113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30.35</v>
      </c>
      <c r="J150" s="17">
        <v>287.9</v>
      </c>
      <c r="K150" s="17">
        <v>35.81</v>
      </c>
      <c r="L150" s="17">
        <v>96.07</v>
      </c>
      <c r="M150" s="17">
        <v>36.93</v>
      </c>
      <c r="N150" s="17">
        <v>88.05</v>
      </c>
      <c r="O150" s="17">
        <v>39.07</v>
      </c>
      <c r="P150" s="17">
        <v>24.44</v>
      </c>
      <c r="Q150" s="17">
        <v>15.99</v>
      </c>
      <c r="R150" s="17">
        <v>0</v>
      </c>
      <c r="S150" s="17">
        <v>0.02</v>
      </c>
      <c r="T150" s="17">
        <v>0</v>
      </c>
      <c r="U150" s="17">
        <v>29.49</v>
      </c>
      <c r="V150" s="17">
        <v>57.95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45114</v>
      </c>
      <c r="B151" s="16">
        <v>0</v>
      </c>
      <c r="C151" s="17">
        <v>0</v>
      </c>
      <c r="D151" s="17">
        <v>82.87</v>
      </c>
      <c r="E151" s="17">
        <v>6.2</v>
      </c>
      <c r="F151" s="17">
        <v>3.25</v>
      </c>
      <c r="G151" s="17">
        <v>5.97</v>
      </c>
      <c r="H151" s="17">
        <v>15.04</v>
      </c>
      <c r="I151" s="17">
        <v>166.06</v>
      </c>
      <c r="J151" s="17">
        <v>265.42</v>
      </c>
      <c r="K151" s="17">
        <v>159.96</v>
      </c>
      <c r="L151" s="17">
        <v>92.53</v>
      </c>
      <c r="M151" s="17">
        <v>64.43</v>
      </c>
      <c r="N151" s="17">
        <v>63.15</v>
      </c>
      <c r="O151" s="17">
        <v>8.89</v>
      </c>
      <c r="P151" s="17">
        <v>63.31</v>
      </c>
      <c r="Q151" s="17">
        <v>114.69</v>
      </c>
      <c r="R151" s="17">
        <v>124.9</v>
      </c>
      <c r="S151" s="17">
        <v>95.08</v>
      </c>
      <c r="T151" s="17">
        <v>0.01</v>
      </c>
      <c r="U151" s="17">
        <v>30.14</v>
      </c>
      <c r="V151" s="17">
        <v>34.71</v>
      </c>
      <c r="W151" s="17">
        <v>77.62</v>
      </c>
      <c r="X151" s="17">
        <v>16.4</v>
      </c>
      <c r="Y151" s="18">
        <v>0</v>
      </c>
    </row>
    <row r="152" spans="1:25" ht="15.75">
      <c r="A152" s="15">
        <f t="shared" si="3"/>
        <v>45115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23.19</v>
      </c>
      <c r="H152" s="17">
        <v>63.25</v>
      </c>
      <c r="I152" s="17">
        <v>102.35</v>
      </c>
      <c r="J152" s="17">
        <v>101</v>
      </c>
      <c r="K152" s="17">
        <v>42.06</v>
      </c>
      <c r="L152" s="17">
        <v>155.18</v>
      </c>
      <c r="M152" s="17">
        <v>52.87</v>
      </c>
      <c r="N152" s="17">
        <v>55.71</v>
      </c>
      <c r="O152" s="17">
        <v>27.79</v>
      </c>
      <c r="P152" s="17">
        <v>13.71</v>
      </c>
      <c r="Q152" s="17">
        <v>104.16</v>
      </c>
      <c r="R152" s="17">
        <v>39.1</v>
      </c>
      <c r="S152" s="17">
        <v>47.09</v>
      </c>
      <c r="T152" s="17">
        <v>57.69</v>
      </c>
      <c r="U152" s="17">
        <v>108.53</v>
      </c>
      <c r="V152" s="17">
        <v>79.81</v>
      </c>
      <c r="W152" s="17">
        <v>52.31</v>
      </c>
      <c r="X152" s="17">
        <v>0</v>
      </c>
      <c r="Y152" s="18">
        <v>0</v>
      </c>
    </row>
    <row r="153" spans="1:25" ht="15.75">
      <c r="A153" s="15">
        <f t="shared" si="3"/>
        <v>45116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28.41</v>
      </c>
      <c r="H153" s="17">
        <v>68.21</v>
      </c>
      <c r="I153" s="17">
        <v>117.58</v>
      </c>
      <c r="J153" s="17">
        <v>15.78</v>
      </c>
      <c r="K153" s="17">
        <v>176.02</v>
      </c>
      <c r="L153" s="17">
        <v>305.55</v>
      </c>
      <c r="M153" s="17">
        <v>274.29</v>
      </c>
      <c r="N153" s="17">
        <v>228.3</v>
      </c>
      <c r="O153" s="17">
        <v>277.93</v>
      </c>
      <c r="P153" s="17">
        <v>269</v>
      </c>
      <c r="Q153" s="17">
        <v>287.09</v>
      </c>
      <c r="R153" s="17">
        <v>297.08</v>
      </c>
      <c r="S153" s="17">
        <v>101.73</v>
      </c>
      <c r="T153" s="17">
        <v>232</v>
      </c>
      <c r="U153" s="17">
        <v>44.25</v>
      </c>
      <c r="V153" s="17">
        <v>0</v>
      </c>
      <c r="W153" s="17">
        <v>2.64</v>
      </c>
      <c r="X153" s="17">
        <v>0</v>
      </c>
      <c r="Y153" s="18">
        <v>0</v>
      </c>
    </row>
    <row r="154" spans="1:25" ht="15.75">
      <c r="A154" s="15">
        <f t="shared" si="3"/>
        <v>45117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50.5</v>
      </c>
      <c r="I154" s="17">
        <v>94.97</v>
      </c>
      <c r="J154" s="17">
        <v>80.28</v>
      </c>
      <c r="K154" s="17">
        <v>10.07</v>
      </c>
      <c r="L154" s="17">
        <v>110.68</v>
      </c>
      <c r="M154" s="17">
        <v>134.82</v>
      </c>
      <c r="N154" s="17">
        <v>3.81</v>
      </c>
      <c r="O154" s="17">
        <v>12.92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11.93</v>
      </c>
      <c r="Y154" s="18">
        <v>0</v>
      </c>
    </row>
    <row r="155" spans="1:25" ht="15.75">
      <c r="A155" s="15">
        <f t="shared" si="3"/>
        <v>45118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37.8</v>
      </c>
      <c r="H155" s="17">
        <v>84.15</v>
      </c>
      <c r="I155" s="17">
        <v>263.87</v>
      </c>
      <c r="J155" s="17">
        <v>219.66</v>
      </c>
      <c r="K155" s="17">
        <v>410.81</v>
      </c>
      <c r="L155" s="17">
        <v>470.45</v>
      </c>
      <c r="M155" s="17">
        <v>565.02</v>
      </c>
      <c r="N155" s="17">
        <v>548.92</v>
      </c>
      <c r="O155" s="17">
        <v>157.21</v>
      </c>
      <c r="P155" s="17">
        <v>40.47</v>
      </c>
      <c r="Q155" s="17">
        <v>125.93</v>
      </c>
      <c r="R155" s="17">
        <v>332.78</v>
      </c>
      <c r="S155" s="17">
        <v>288.97</v>
      </c>
      <c r="T155" s="17">
        <v>42.99</v>
      </c>
      <c r="U155" s="17">
        <v>0.16</v>
      </c>
      <c r="V155" s="17">
        <v>0</v>
      </c>
      <c r="W155" s="17">
        <v>14.75</v>
      </c>
      <c r="X155" s="17">
        <v>59.69</v>
      </c>
      <c r="Y155" s="18">
        <v>50.88</v>
      </c>
    </row>
    <row r="156" spans="1:25" ht="15.75">
      <c r="A156" s="15">
        <f t="shared" si="3"/>
        <v>45119</v>
      </c>
      <c r="B156" s="16">
        <v>25.02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263.62</v>
      </c>
      <c r="J156" s="17">
        <v>187.76</v>
      </c>
      <c r="K156" s="17">
        <v>220.72</v>
      </c>
      <c r="L156" s="17">
        <v>233.8</v>
      </c>
      <c r="M156" s="17">
        <v>316.8</v>
      </c>
      <c r="N156" s="17">
        <v>34.09</v>
      </c>
      <c r="O156" s="17">
        <v>0</v>
      </c>
      <c r="P156" s="17">
        <v>0</v>
      </c>
      <c r="Q156" s="17">
        <v>20.38</v>
      </c>
      <c r="R156" s="17">
        <v>70.5</v>
      </c>
      <c r="S156" s="17">
        <v>0</v>
      </c>
      <c r="T156" s="17">
        <v>0</v>
      </c>
      <c r="U156" s="17">
        <v>139.21</v>
      </c>
      <c r="V156" s="17">
        <v>132</v>
      </c>
      <c r="W156" s="17">
        <v>66.81</v>
      </c>
      <c r="X156" s="17">
        <v>122.59</v>
      </c>
      <c r="Y156" s="18">
        <v>105.39</v>
      </c>
    </row>
    <row r="157" spans="1:25" ht="15.75">
      <c r="A157" s="15">
        <f t="shared" si="3"/>
        <v>45120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9.75</v>
      </c>
      <c r="J157" s="17">
        <v>93.83</v>
      </c>
      <c r="K157" s="17">
        <v>76.39</v>
      </c>
      <c r="L157" s="17">
        <v>53.09</v>
      </c>
      <c r="M157" s="17">
        <v>71.57</v>
      </c>
      <c r="N157" s="17">
        <v>14.89</v>
      </c>
      <c r="O157" s="17">
        <v>0</v>
      </c>
      <c r="P157" s="17">
        <v>14.04</v>
      </c>
      <c r="Q157" s="17">
        <v>29.52</v>
      </c>
      <c r="R157" s="17">
        <v>0</v>
      </c>
      <c r="S157" s="17">
        <v>0</v>
      </c>
      <c r="T157" s="17">
        <v>0.29</v>
      </c>
      <c r="U157" s="17">
        <v>4.86</v>
      </c>
      <c r="V157" s="17">
        <v>6.24</v>
      </c>
      <c r="W157" s="17">
        <v>11.64</v>
      </c>
      <c r="X157" s="17">
        <v>14.75</v>
      </c>
      <c r="Y157" s="18">
        <v>0</v>
      </c>
    </row>
    <row r="158" spans="1:25" ht="15.75">
      <c r="A158" s="15">
        <f t="shared" si="3"/>
        <v>45121</v>
      </c>
      <c r="B158" s="16">
        <v>0</v>
      </c>
      <c r="C158" s="17">
        <v>0</v>
      </c>
      <c r="D158" s="17">
        <v>21.6</v>
      </c>
      <c r="E158" s="17">
        <v>49.57</v>
      </c>
      <c r="F158" s="17">
        <v>82.23</v>
      </c>
      <c r="G158" s="17">
        <v>77.4</v>
      </c>
      <c r="H158" s="17">
        <v>130.94</v>
      </c>
      <c r="I158" s="17">
        <v>155.7</v>
      </c>
      <c r="J158" s="17">
        <v>64.7</v>
      </c>
      <c r="K158" s="17">
        <v>153.14</v>
      </c>
      <c r="L158" s="17">
        <v>108.58</v>
      </c>
      <c r="M158" s="17">
        <v>60.79</v>
      </c>
      <c r="N158" s="17">
        <v>67.76</v>
      </c>
      <c r="O158" s="17">
        <v>61.11</v>
      </c>
      <c r="P158" s="17">
        <v>57.57</v>
      </c>
      <c r="Q158" s="17">
        <v>42.22</v>
      </c>
      <c r="R158" s="17">
        <v>38.19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45122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30.2</v>
      </c>
      <c r="H159" s="17">
        <v>22.18</v>
      </c>
      <c r="I159" s="17">
        <v>40.78</v>
      </c>
      <c r="J159" s="17">
        <v>76.86</v>
      </c>
      <c r="K159" s="17">
        <v>29.51</v>
      </c>
      <c r="L159" s="17">
        <v>70.01</v>
      </c>
      <c r="M159" s="17">
        <v>68.97</v>
      </c>
      <c r="N159" s="17">
        <v>50.49</v>
      </c>
      <c r="O159" s="17">
        <v>99.23</v>
      </c>
      <c r="P159" s="17">
        <v>122.76</v>
      </c>
      <c r="Q159" s="17">
        <v>115.98</v>
      </c>
      <c r="R159" s="17">
        <v>71.6</v>
      </c>
      <c r="S159" s="17">
        <v>0.02</v>
      </c>
      <c r="T159" s="17">
        <v>0</v>
      </c>
      <c r="U159" s="17">
        <v>53.41</v>
      </c>
      <c r="V159" s="17">
        <v>5.13</v>
      </c>
      <c r="W159" s="17">
        <v>0</v>
      </c>
      <c r="X159" s="17">
        <v>36.36</v>
      </c>
      <c r="Y159" s="18">
        <v>0</v>
      </c>
    </row>
    <row r="160" spans="1:25" ht="15.75">
      <c r="A160" s="15">
        <f t="shared" si="3"/>
        <v>45123</v>
      </c>
      <c r="B160" s="16">
        <v>0</v>
      </c>
      <c r="C160" s="17">
        <v>0</v>
      </c>
      <c r="D160" s="17">
        <v>36.72</v>
      </c>
      <c r="E160" s="17">
        <v>0.89</v>
      </c>
      <c r="F160" s="17">
        <v>0</v>
      </c>
      <c r="G160" s="17">
        <v>0</v>
      </c>
      <c r="H160" s="17">
        <v>5.94</v>
      </c>
      <c r="I160" s="17">
        <v>0</v>
      </c>
      <c r="J160" s="17">
        <v>24.38</v>
      </c>
      <c r="K160" s="17">
        <v>75.73</v>
      </c>
      <c r="L160" s="17">
        <v>19.04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12.81</v>
      </c>
      <c r="T160" s="17">
        <v>32.86</v>
      </c>
      <c r="U160" s="17">
        <v>7.83</v>
      </c>
      <c r="V160" s="17">
        <v>8.87</v>
      </c>
      <c r="W160" s="17">
        <v>4.53</v>
      </c>
      <c r="X160" s="17">
        <v>67.16</v>
      </c>
      <c r="Y160" s="18">
        <v>176.8</v>
      </c>
    </row>
    <row r="161" spans="1:25" ht="15.75">
      <c r="A161" s="15">
        <f t="shared" si="3"/>
        <v>45124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28.66</v>
      </c>
      <c r="I161" s="17">
        <v>140.2</v>
      </c>
      <c r="J161" s="17">
        <v>47.77</v>
      </c>
      <c r="K161" s="17">
        <v>96.67</v>
      </c>
      <c r="L161" s="17">
        <v>65.67</v>
      </c>
      <c r="M161" s="17">
        <v>28.34</v>
      </c>
      <c r="N161" s="17">
        <v>40.01</v>
      </c>
      <c r="O161" s="17">
        <v>23.3</v>
      </c>
      <c r="P161" s="17">
        <v>46.09</v>
      </c>
      <c r="Q161" s="17">
        <v>59.59</v>
      </c>
      <c r="R161" s="17">
        <v>94.09</v>
      </c>
      <c r="S161" s="17">
        <v>91.91</v>
      </c>
      <c r="T161" s="17">
        <v>90.83</v>
      </c>
      <c r="U161" s="17">
        <v>78.97</v>
      </c>
      <c r="V161" s="17">
        <v>75.86</v>
      </c>
      <c r="W161" s="17">
        <v>77.69</v>
      </c>
      <c r="X161" s="17">
        <v>136.12</v>
      </c>
      <c r="Y161" s="18">
        <v>1.51</v>
      </c>
    </row>
    <row r="162" spans="1:25" ht="15.75">
      <c r="A162" s="15">
        <f t="shared" si="3"/>
        <v>45125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53.09</v>
      </c>
      <c r="J162" s="17">
        <v>135.11</v>
      </c>
      <c r="K162" s="17">
        <v>114.83</v>
      </c>
      <c r="L162" s="17">
        <v>125.99</v>
      </c>
      <c r="M162" s="17">
        <v>1.36</v>
      </c>
      <c r="N162" s="17">
        <v>6.72</v>
      </c>
      <c r="O162" s="17">
        <v>74.6</v>
      </c>
      <c r="P162" s="17">
        <v>34.63</v>
      </c>
      <c r="Q162" s="17">
        <v>0.13</v>
      </c>
      <c r="R162" s="17">
        <v>76.47</v>
      </c>
      <c r="S162" s="17">
        <v>247.34</v>
      </c>
      <c r="T162" s="17">
        <v>59.55</v>
      </c>
      <c r="U162" s="17">
        <v>74.15</v>
      </c>
      <c r="V162" s="17">
        <v>42.6</v>
      </c>
      <c r="W162" s="17">
        <v>0.11</v>
      </c>
      <c r="X162" s="17">
        <v>0.04</v>
      </c>
      <c r="Y162" s="18">
        <v>0.03</v>
      </c>
    </row>
    <row r="163" spans="1:25" ht="15.75">
      <c r="A163" s="15">
        <f t="shared" si="3"/>
        <v>45126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61.92</v>
      </c>
      <c r="J163" s="17">
        <v>70.75</v>
      </c>
      <c r="K163" s="17">
        <v>75.71</v>
      </c>
      <c r="L163" s="17">
        <v>55.61</v>
      </c>
      <c r="M163" s="17">
        <v>0</v>
      </c>
      <c r="N163" s="17">
        <v>0</v>
      </c>
      <c r="O163" s="17">
        <v>8.15</v>
      </c>
      <c r="P163" s="17">
        <v>109.42</v>
      </c>
      <c r="Q163" s="17">
        <v>93.56</v>
      </c>
      <c r="R163" s="17">
        <v>129.82</v>
      </c>
      <c r="S163" s="17">
        <v>125.36</v>
      </c>
      <c r="T163" s="17">
        <v>55.28</v>
      </c>
      <c r="U163" s="17">
        <v>30.6</v>
      </c>
      <c r="V163" s="17">
        <v>15.24</v>
      </c>
      <c r="W163" s="17">
        <v>45.87</v>
      </c>
      <c r="X163" s="17">
        <v>1.85</v>
      </c>
      <c r="Y163" s="18">
        <v>0</v>
      </c>
    </row>
    <row r="164" spans="1:25" ht="15.75">
      <c r="A164" s="15">
        <f t="shared" si="3"/>
        <v>45127</v>
      </c>
      <c r="B164" s="16">
        <v>0</v>
      </c>
      <c r="C164" s="17">
        <v>0</v>
      </c>
      <c r="D164" s="17">
        <v>0</v>
      </c>
      <c r="E164" s="17">
        <v>0</v>
      </c>
      <c r="F164" s="17">
        <v>75.35</v>
      </c>
      <c r="G164" s="17">
        <v>4.4</v>
      </c>
      <c r="H164" s="17">
        <v>97.56</v>
      </c>
      <c r="I164" s="17">
        <v>179.92</v>
      </c>
      <c r="J164" s="17">
        <v>197.94</v>
      </c>
      <c r="K164" s="17">
        <v>98.16</v>
      </c>
      <c r="L164" s="17">
        <v>81.76</v>
      </c>
      <c r="M164" s="17">
        <v>7.2</v>
      </c>
      <c r="N164" s="17">
        <v>47.25</v>
      </c>
      <c r="O164" s="17">
        <v>6.02</v>
      </c>
      <c r="P164" s="17">
        <v>3.05</v>
      </c>
      <c r="Q164" s="17">
        <v>5.91</v>
      </c>
      <c r="R164" s="17">
        <v>41.23</v>
      </c>
      <c r="S164" s="17">
        <v>12.79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45128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79.16</v>
      </c>
      <c r="J165" s="17">
        <v>130.52</v>
      </c>
      <c r="K165" s="17">
        <v>10.62</v>
      </c>
      <c r="L165" s="17">
        <v>25.2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10.91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5.76</v>
      </c>
      <c r="Y165" s="18">
        <v>0</v>
      </c>
    </row>
    <row r="166" spans="1:25" ht="15.75">
      <c r="A166" s="15">
        <f t="shared" si="3"/>
        <v>45129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126</v>
      </c>
      <c r="J166" s="17">
        <v>0.39</v>
      </c>
      <c r="K166" s="17">
        <v>26.4</v>
      </c>
      <c r="L166" s="17">
        <v>64.64</v>
      </c>
      <c r="M166" s="17">
        <v>0</v>
      </c>
      <c r="N166" s="17">
        <v>0</v>
      </c>
      <c r="O166" s="17">
        <v>41.24</v>
      </c>
      <c r="P166" s="17">
        <v>24.33</v>
      </c>
      <c r="Q166" s="17">
        <v>0</v>
      </c>
      <c r="R166" s="17">
        <v>0</v>
      </c>
      <c r="S166" s="17">
        <v>0.07</v>
      </c>
      <c r="T166" s="17">
        <v>0.01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45130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69.38</v>
      </c>
      <c r="J167" s="17">
        <v>88.06</v>
      </c>
      <c r="K167" s="17">
        <v>72.79</v>
      </c>
      <c r="L167" s="17">
        <v>18.87</v>
      </c>
      <c r="M167" s="17">
        <v>59.16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1.8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45131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88.25</v>
      </c>
      <c r="J168" s="17">
        <v>23.47</v>
      </c>
      <c r="K168" s="17">
        <v>106.71</v>
      </c>
      <c r="L168" s="17">
        <v>1.98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5.47</v>
      </c>
      <c r="W168" s="17">
        <v>164.11</v>
      </c>
      <c r="X168" s="17">
        <v>156.6</v>
      </c>
      <c r="Y168" s="18">
        <v>45.21</v>
      </c>
    </row>
    <row r="169" spans="1:25" ht="15.75">
      <c r="A169" s="15">
        <f t="shared" si="3"/>
        <v>45132</v>
      </c>
      <c r="B169" s="16">
        <v>0</v>
      </c>
      <c r="C169" s="17">
        <v>0</v>
      </c>
      <c r="D169" s="17">
        <v>34.46</v>
      </c>
      <c r="E169" s="17">
        <v>34.46</v>
      </c>
      <c r="F169" s="17">
        <v>79.97</v>
      </c>
      <c r="G169" s="17">
        <v>65.89</v>
      </c>
      <c r="H169" s="17">
        <v>151.59</v>
      </c>
      <c r="I169" s="17">
        <v>237.84</v>
      </c>
      <c r="J169" s="17">
        <v>183.49</v>
      </c>
      <c r="K169" s="17">
        <v>138.8</v>
      </c>
      <c r="L169" s="17">
        <v>202.74</v>
      </c>
      <c r="M169" s="17">
        <v>98.54</v>
      </c>
      <c r="N169" s="17">
        <v>74.95</v>
      </c>
      <c r="O169" s="17">
        <v>80.63</v>
      </c>
      <c r="P169" s="17">
        <v>81.2</v>
      </c>
      <c r="Q169" s="17">
        <v>72.19</v>
      </c>
      <c r="R169" s="17">
        <v>70.64</v>
      </c>
      <c r="S169" s="17">
        <v>199.37</v>
      </c>
      <c r="T169" s="17">
        <v>66.81</v>
      </c>
      <c r="U169" s="17">
        <v>74.81</v>
      </c>
      <c r="V169" s="17">
        <v>186.81</v>
      </c>
      <c r="W169" s="17">
        <v>181.13</v>
      </c>
      <c r="X169" s="17">
        <v>260.47</v>
      </c>
      <c r="Y169" s="18">
        <v>209.03</v>
      </c>
    </row>
    <row r="170" spans="1:25" ht="15.75">
      <c r="A170" s="15">
        <f t="shared" si="3"/>
        <v>45133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82.54</v>
      </c>
      <c r="H170" s="17">
        <v>97.91</v>
      </c>
      <c r="I170" s="17">
        <v>171.64</v>
      </c>
      <c r="J170" s="17">
        <v>101.74</v>
      </c>
      <c r="K170" s="17">
        <v>147.62</v>
      </c>
      <c r="L170" s="17">
        <v>204.55</v>
      </c>
      <c r="M170" s="17">
        <v>163.98</v>
      </c>
      <c r="N170" s="17">
        <v>154.91</v>
      </c>
      <c r="O170" s="17">
        <v>137.94</v>
      </c>
      <c r="P170" s="17">
        <v>113.37</v>
      </c>
      <c r="Q170" s="17">
        <v>216.72</v>
      </c>
      <c r="R170" s="17">
        <v>230.78</v>
      </c>
      <c r="S170" s="17">
        <v>398.69</v>
      </c>
      <c r="T170" s="17">
        <v>448.43</v>
      </c>
      <c r="U170" s="17">
        <v>372.48</v>
      </c>
      <c r="V170" s="17">
        <v>285.86</v>
      </c>
      <c r="W170" s="17">
        <v>173.71</v>
      </c>
      <c r="X170" s="17">
        <v>110.58</v>
      </c>
      <c r="Y170" s="18">
        <v>38.43</v>
      </c>
    </row>
    <row r="171" spans="1:25" ht="15.75">
      <c r="A171" s="15">
        <f t="shared" si="3"/>
        <v>45134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140.51</v>
      </c>
      <c r="J171" s="17">
        <v>116.51</v>
      </c>
      <c r="K171" s="17">
        <v>89.59</v>
      </c>
      <c r="L171" s="17">
        <v>196.89</v>
      </c>
      <c r="M171" s="17">
        <v>408.33</v>
      </c>
      <c r="N171" s="17">
        <v>288.06</v>
      </c>
      <c r="O171" s="17">
        <v>458.67</v>
      </c>
      <c r="P171" s="17">
        <v>381.71</v>
      </c>
      <c r="Q171" s="17">
        <v>424.41</v>
      </c>
      <c r="R171" s="17">
        <v>488.85</v>
      </c>
      <c r="S171" s="17">
        <v>510.68</v>
      </c>
      <c r="T171" s="17">
        <v>751.52</v>
      </c>
      <c r="U171" s="17">
        <v>508.76</v>
      </c>
      <c r="V171" s="17">
        <v>146.45</v>
      </c>
      <c r="W171" s="17">
        <v>144.47</v>
      </c>
      <c r="X171" s="17">
        <v>96.13</v>
      </c>
      <c r="Y171" s="18">
        <v>37.36</v>
      </c>
    </row>
    <row r="172" spans="1:25" ht="15.75">
      <c r="A172" s="15">
        <f t="shared" si="3"/>
        <v>45135</v>
      </c>
      <c r="B172" s="16">
        <v>0</v>
      </c>
      <c r="C172" s="17">
        <v>83.3</v>
      </c>
      <c r="D172" s="17">
        <v>0</v>
      </c>
      <c r="E172" s="17">
        <v>0</v>
      </c>
      <c r="F172" s="17">
        <v>0</v>
      </c>
      <c r="G172" s="17">
        <v>0</v>
      </c>
      <c r="H172" s="17">
        <v>5.42</v>
      </c>
      <c r="I172" s="17">
        <v>126.88</v>
      </c>
      <c r="J172" s="17">
        <v>166.45</v>
      </c>
      <c r="K172" s="17">
        <v>156.62</v>
      </c>
      <c r="L172" s="17">
        <v>177.42</v>
      </c>
      <c r="M172" s="17">
        <v>231.14</v>
      </c>
      <c r="N172" s="17">
        <v>235.38</v>
      </c>
      <c r="O172" s="17">
        <v>245.73</v>
      </c>
      <c r="P172" s="17">
        <v>425.52</v>
      </c>
      <c r="Q172" s="17">
        <v>508.3</v>
      </c>
      <c r="R172" s="17">
        <v>702.38</v>
      </c>
      <c r="S172" s="17">
        <v>56.12</v>
      </c>
      <c r="T172" s="17">
        <v>37.06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45136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238.01</v>
      </c>
      <c r="K173" s="17">
        <v>108.79</v>
      </c>
      <c r="L173" s="17">
        <v>311.09</v>
      </c>
      <c r="M173" s="17">
        <v>194.84</v>
      </c>
      <c r="N173" s="17">
        <v>62.77</v>
      </c>
      <c r="O173" s="17">
        <v>161.84</v>
      </c>
      <c r="P173" s="17">
        <v>77.49</v>
      </c>
      <c r="Q173" s="17">
        <v>133.26</v>
      </c>
      <c r="R173" s="17">
        <v>235.54</v>
      </c>
      <c r="S173" s="17">
        <v>168.77</v>
      </c>
      <c r="T173" s="17">
        <v>227.71</v>
      </c>
      <c r="U173" s="17">
        <v>166.29</v>
      </c>
      <c r="V173" s="17">
        <v>164.11</v>
      </c>
      <c r="W173" s="17">
        <v>75.67</v>
      </c>
      <c r="X173" s="17">
        <v>15.59</v>
      </c>
      <c r="Y173" s="18">
        <v>0</v>
      </c>
    </row>
    <row r="174" spans="1:25" ht="15.75">
      <c r="A174" s="15">
        <f t="shared" si="3"/>
        <v>45137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32.5</v>
      </c>
      <c r="J174" s="17">
        <v>56.95</v>
      </c>
      <c r="K174" s="17">
        <v>124.14</v>
      </c>
      <c r="L174" s="17">
        <v>150.14</v>
      </c>
      <c r="M174" s="17">
        <v>183.47</v>
      </c>
      <c r="N174" s="17">
        <v>152.06</v>
      </c>
      <c r="O174" s="17">
        <v>282.1</v>
      </c>
      <c r="P174" s="17">
        <v>279.79</v>
      </c>
      <c r="Q174" s="17">
        <v>276.65</v>
      </c>
      <c r="R174" s="17">
        <v>280.95</v>
      </c>
      <c r="S174" s="17">
        <v>258.32</v>
      </c>
      <c r="T174" s="17">
        <v>286.69</v>
      </c>
      <c r="U174" s="17">
        <v>326.17</v>
      </c>
      <c r="V174" s="17">
        <v>253.21</v>
      </c>
      <c r="W174" s="17">
        <v>247.06</v>
      </c>
      <c r="X174" s="17">
        <v>166.94</v>
      </c>
      <c r="Y174" s="18">
        <v>8.62</v>
      </c>
    </row>
    <row r="175" spans="1:26" ht="16.5" thickBot="1">
      <c r="A175" s="24">
        <f t="shared" si="3"/>
        <v>45138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160.37</v>
      </c>
      <c r="J175" s="20">
        <v>156.1</v>
      </c>
      <c r="K175" s="20">
        <v>189.83</v>
      </c>
      <c r="L175" s="20">
        <v>224.73</v>
      </c>
      <c r="M175" s="20">
        <v>184.83</v>
      </c>
      <c r="N175" s="20">
        <v>137.12</v>
      </c>
      <c r="O175" s="20">
        <v>145.59</v>
      </c>
      <c r="P175" s="20">
        <v>244.62</v>
      </c>
      <c r="Q175" s="20">
        <v>388.33</v>
      </c>
      <c r="R175" s="20">
        <v>402.67</v>
      </c>
      <c r="S175" s="20">
        <v>772.03</v>
      </c>
      <c r="T175" s="20">
        <v>354.35</v>
      </c>
      <c r="U175" s="20">
        <v>158.33</v>
      </c>
      <c r="V175" s="20">
        <v>210.73</v>
      </c>
      <c r="W175" s="20">
        <v>184.9</v>
      </c>
      <c r="X175" s="20">
        <v>17.69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45108</v>
      </c>
      <c r="B179" s="11">
        <v>182.93</v>
      </c>
      <c r="C179" s="12">
        <v>97.53</v>
      </c>
      <c r="D179" s="12">
        <v>23.94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33.21</v>
      </c>
      <c r="V179" s="12">
        <v>0</v>
      </c>
      <c r="W179" s="12">
        <v>3.76</v>
      </c>
      <c r="X179" s="12">
        <v>0</v>
      </c>
      <c r="Y179" s="13">
        <v>82.26</v>
      </c>
      <c r="Z179" s="14"/>
    </row>
    <row r="180" spans="1:25" ht="15.75">
      <c r="A180" s="15">
        <f t="shared" si="4"/>
        <v>45109</v>
      </c>
      <c r="B180" s="16">
        <v>155.72</v>
      </c>
      <c r="C180" s="17">
        <v>323.24</v>
      </c>
      <c r="D180" s="17">
        <v>216.79</v>
      </c>
      <c r="E180" s="17">
        <v>77.91</v>
      </c>
      <c r="F180" s="17">
        <v>215.29</v>
      </c>
      <c r="G180" s="17">
        <v>219.74</v>
      </c>
      <c r="H180" s="17">
        <v>204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6.78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2.83</v>
      </c>
      <c r="U180" s="17">
        <v>0</v>
      </c>
      <c r="V180" s="17">
        <v>0</v>
      </c>
      <c r="W180" s="17">
        <v>0</v>
      </c>
      <c r="X180" s="17">
        <v>1.31</v>
      </c>
      <c r="Y180" s="18">
        <v>115.76</v>
      </c>
    </row>
    <row r="181" spans="1:25" ht="15.75">
      <c r="A181" s="15">
        <f t="shared" si="4"/>
        <v>45110</v>
      </c>
      <c r="B181" s="16">
        <v>49.44</v>
      </c>
      <c r="C181" s="17">
        <v>102.56</v>
      </c>
      <c r="D181" s="17">
        <v>127.44</v>
      </c>
      <c r="E181" s="17">
        <v>108.57</v>
      </c>
      <c r="F181" s="17">
        <v>47.71</v>
      </c>
      <c r="G181" s="17">
        <v>19.3</v>
      </c>
      <c r="H181" s="17">
        <v>3.28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175.53</v>
      </c>
    </row>
    <row r="182" spans="1:25" ht="15.75">
      <c r="A182" s="15">
        <f t="shared" si="4"/>
        <v>45111</v>
      </c>
      <c r="B182" s="16">
        <v>12.45</v>
      </c>
      <c r="C182" s="17">
        <v>78.68</v>
      </c>
      <c r="D182" s="17">
        <v>17.49</v>
      </c>
      <c r="E182" s="17">
        <v>33.57</v>
      </c>
      <c r="F182" s="17">
        <v>42.61</v>
      </c>
      <c r="G182" s="17">
        <v>11.22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168.32</v>
      </c>
    </row>
    <row r="183" spans="1:25" ht="15.75">
      <c r="A183" s="15">
        <f t="shared" si="4"/>
        <v>45112</v>
      </c>
      <c r="B183" s="16">
        <v>108.02</v>
      </c>
      <c r="C183" s="17">
        <v>199.81</v>
      </c>
      <c r="D183" s="17">
        <v>85.18</v>
      </c>
      <c r="E183" s="17">
        <v>127.88</v>
      </c>
      <c r="F183" s="17">
        <v>139.78</v>
      </c>
      <c r="G183" s="17">
        <v>160.89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37.5</v>
      </c>
    </row>
    <row r="184" spans="1:25" ht="15.75">
      <c r="A184" s="15">
        <f t="shared" si="4"/>
        <v>45113</v>
      </c>
      <c r="B184" s="16">
        <v>29.93</v>
      </c>
      <c r="C184" s="17">
        <v>230.12</v>
      </c>
      <c r="D184" s="17">
        <v>73.68</v>
      </c>
      <c r="E184" s="17">
        <v>28.81</v>
      </c>
      <c r="F184" s="17">
        <v>140.53</v>
      </c>
      <c r="G184" s="17">
        <v>159.87</v>
      </c>
      <c r="H184" s="17">
        <v>9.45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43.84</v>
      </c>
      <c r="S184" s="17">
        <v>20.49</v>
      </c>
      <c r="T184" s="17">
        <v>33.21</v>
      </c>
      <c r="U184" s="17">
        <v>0</v>
      </c>
      <c r="V184" s="17">
        <v>0</v>
      </c>
      <c r="W184" s="17">
        <v>154.31</v>
      </c>
      <c r="X184" s="17">
        <v>87.37</v>
      </c>
      <c r="Y184" s="18">
        <v>262.52</v>
      </c>
    </row>
    <row r="185" spans="1:25" ht="15.75">
      <c r="A185" s="15">
        <f t="shared" si="4"/>
        <v>45114</v>
      </c>
      <c r="B185" s="16">
        <v>148.53</v>
      </c>
      <c r="C185" s="17">
        <v>91.64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14.04</v>
      </c>
      <c r="U185" s="17">
        <v>0</v>
      </c>
      <c r="V185" s="17">
        <v>0</v>
      </c>
      <c r="W185" s="17">
        <v>0</v>
      </c>
      <c r="X185" s="17">
        <v>0.03</v>
      </c>
      <c r="Y185" s="18">
        <v>46.6</v>
      </c>
    </row>
    <row r="186" spans="1:25" ht="15.75">
      <c r="A186" s="15">
        <f t="shared" si="4"/>
        <v>45115</v>
      </c>
      <c r="B186" s="16">
        <v>157</v>
      </c>
      <c r="C186" s="17">
        <v>121.04</v>
      </c>
      <c r="D186" s="17">
        <v>100.52</v>
      </c>
      <c r="E186" s="17">
        <v>8.02</v>
      </c>
      <c r="F186" s="17">
        <v>4.6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29.89</v>
      </c>
      <c r="Y186" s="18">
        <v>36.06</v>
      </c>
    </row>
    <row r="187" spans="1:25" ht="15.75">
      <c r="A187" s="15">
        <f t="shared" si="4"/>
        <v>45116</v>
      </c>
      <c r="B187" s="16">
        <v>156.29</v>
      </c>
      <c r="C187" s="17">
        <v>180.84</v>
      </c>
      <c r="D187" s="17">
        <v>23.21</v>
      </c>
      <c r="E187" s="17">
        <v>33.66</v>
      </c>
      <c r="F187" s="17">
        <v>36.65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47.52</v>
      </c>
      <c r="W187" s="17">
        <v>0.12</v>
      </c>
      <c r="X187" s="17">
        <v>48.07</v>
      </c>
      <c r="Y187" s="18">
        <v>201.23</v>
      </c>
    </row>
    <row r="188" spans="1:25" ht="15.75">
      <c r="A188" s="15">
        <f t="shared" si="4"/>
        <v>45117</v>
      </c>
      <c r="B188" s="16">
        <v>262.94</v>
      </c>
      <c r="C188" s="17">
        <v>113.14</v>
      </c>
      <c r="D188" s="17">
        <v>111.13</v>
      </c>
      <c r="E188" s="17">
        <v>160.72</v>
      </c>
      <c r="F188" s="17">
        <v>179.28</v>
      </c>
      <c r="G188" s="17">
        <v>53.68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40.66</v>
      </c>
      <c r="Q188" s="17">
        <v>39.52</v>
      </c>
      <c r="R188" s="17">
        <v>94.32</v>
      </c>
      <c r="S188" s="17">
        <v>124.52</v>
      </c>
      <c r="T188" s="17">
        <v>215.58</v>
      </c>
      <c r="U188" s="17">
        <v>234.05</v>
      </c>
      <c r="V188" s="17">
        <v>235.36</v>
      </c>
      <c r="W188" s="17">
        <v>233.12</v>
      </c>
      <c r="X188" s="17">
        <v>0</v>
      </c>
      <c r="Y188" s="18">
        <v>23.6</v>
      </c>
    </row>
    <row r="189" spans="1:25" ht="15.75">
      <c r="A189" s="15">
        <f t="shared" si="4"/>
        <v>45118</v>
      </c>
      <c r="B189" s="16">
        <v>282.89</v>
      </c>
      <c r="C189" s="17">
        <v>384.69</v>
      </c>
      <c r="D189" s="17">
        <v>95.87</v>
      </c>
      <c r="E189" s="17">
        <v>56.79</v>
      </c>
      <c r="F189" s="17">
        <v>1.56</v>
      </c>
      <c r="G189" s="17">
        <v>0</v>
      </c>
      <c r="H189" s="17">
        <v>0</v>
      </c>
      <c r="I189" s="17">
        <v>0</v>
      </c>
      <c r="J189" s="17">
        <v>26.63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8.41</v>
      </c>
      <c r="V189" s="17">
        <v>50.85</v>
      </c>
      <c r="W189" s="17">
        <v>15.3</v>
      </c>
      <c r="X189" s="17">
        <v>0.11</v>
      </c>
      <c r="Y189" s="18">
        <v>76.01</v>
      </c>
    </row>
    <row r="190" spans="1:25" ht="15.75">
      <c r="A190" s="15">
        <f t="shared" si="4"/>
        <v>45119</v>
      </c>
      <c r="B190" s="16">
        <v>86.4</v>
      </c>
      <c r="C190" s="17">
        <v>160.63</v>
      </c>
      <c r="D190" s="17">
        <v>212.67</v>
      </c>
      <c r="E190" s="17">
        <v>198.64</v>
      </c>
      <c r="F190" s="17">
        <v>134.63</v>
      </c>
      <c r="G190" s="17">
        <v>94.13</v>
      </c>
      <c r="H190" s="17">
        <v>109.04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5.02</v>
      </c>
      <c r="O190" s="17">
        <v>55.17</v>
      </c>
      <c r="P190" s="17">
        <v>50.42</v>
      </c>
      <c r="Q190" s="17">
        <v>2.52</v>
      </c>
      <c r="R190" s="17">
        <v>2.68</v>
      </c>
      <c r="S190" s="17">
        <v>39.99</v>
      </c>
      <c r="T190" s="17">
        <v>34.96</v>
      </c>
      <c r="U190" s="17">
        <v>32.18</v>
      </c>
      <c r="V190" s="17">
        <v>32.38</v>
      </c>
      <c r="W190" s="17">
        <v>45.67</v>
      </c>
      <c r="X190" s="17">
        <v>18.22</v>
      </c>
      <c r="Y190" s="18">
        <v>19.48</v>
      </c>
    </row>
    <row r="191" spans="1:25" ht="15.75">
      <c r="A191" s="15">
        <f t="shared" si="4"/>
        <v>45120</v>
      </c>
      <c r="B191" s="16">
        <v>225.12</v>
      </c>
      <c r="C191" s="17">
        <v>124.47</v>
      </c>
      <c r="D191" s="17">
        <v>284.67</v>
      </c>
      <c r="E191" s="17">
        <v>240.41</v>
      </c>
      <c r="F191" s="17">
        <v>174.01</v>
      </c>
      <c r="G191" s="17">
        <v>127.19</v>
      </c>
      <c r="H191" s="17">
        <v>118.05</v>
      </c>
      <c r="I191" s="17">
        <v>0</v>
      </c>
      <c r="J191" s="17">
        <v>0</v>
      </c>
      <c r="K191" s="17">
        <v>0</v>
      </c>
      <c r="L191" s="17">
        <v>41.36</v>
      </c>
      <c r="M191" s="17">
        <v>40.58</v>
      </c>
      <c r="N191" s="17">
        <v>102.41</v>
      </c>
      <c r="O191" s="17">
        <v>133.4</v>
      </c>
      <c r="P191" s="17">
        <v>112.84</v>
      </c>
      <c r="Q191" s="17">
        <v>108.46</v>
      </c>
      <c r="R191" s="17">
        <v>115.81</v>
      </c>
      <c r="S191" s="17">
        <v>98.98</v>
      </c>
      <c r="T191" s="17">
        <v>81.15</v>
      </c>
      <c r="U191" s="17">
        <v>72.12</v>
      </c>
      <c r="V191" s="17">
        <v>64.23</v>
      </c>
      <c r="W191" s="17">
        <v>52.12</v>
      </c>
      <c r="X191" s="17">
        <v>39.18</v>
      </c>
      <c r="Y191" s="18">
        <v>18.36</v>
      </c>
    </row>
    <row r="192" spans="1:25" ht="15.75">
      <c r="A192" s="15">
        <f t="shared" si="4"/>
        <v>45121</v>
      </c>
      <c r="B192" s="16">
        <v>178.86</v>
      </c>
      <c r="C192" s="17">
        <v>37.68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160.07</v>
      </c>
      <c r="T192" s="17">
        <v>157.25</v>
      </c>
      <c r="U192" s="17">
        <v>238.88</v>
      </c>
      <c r="V192" s="17">
        <v>173.93</v>
      </c>
      <c r="W192" s="17">
        <v>50.65</v>
      </c>
      <c r="X192" s="17">
        <v>66.43</v>
      </c>
      <c r="Y192" s="18">
        <v>201.42</v>
      </c>
    </row>
    <row r="193" spans="1:25" ht="15.75">
      <c r="A193" s="15">
        <f t="shared" si="4"/>
        <v>45122</v>
      </c>
      <c r="B193" s="16">
        <v>283.13</v>
      </c>
      <c r="C193" s="17">
        <v>79.97</v>
      </c>
      <c r="D193" s="17">
        <v>49.88</v>
      </c>
      <c r="E193" s="17">
        <v>78.8</v>
      </c>
      <c r="F193" s="17">
        <v>33.64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27.31</v>
      </c>
      <c r="M193" s="17">
        <v>1.72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7.51</v>
      </c>
      <c r="T193" s="17">
        <v>58.86</v>
      </c>
      <c r="U193" s="17">
        <v>65.91</v>
      </c>
      <c r="V193" s="17">
        <v>0</v>
      </c>
      <c r="W193" s="17">
        <v>10.09</v>
      </c>
      <c r="X193" s="17">
        <v>48.28</v>
      </c>
      <c r="Y193" s="18">
        <v>70.85</v>
      </c>
    </row>
    <row r="194" spans="1:25" ht="15.75">
      <c r="A194" s="15">
        <f t="shared" si="4"/>
        <v>45123</v>
      </c>
      <c r="B194" s="16">
        <v>156.23</v>
      </c>
      <c r="C194" s="17">
        <v>63.67</v>
      </c>
      <c r="D194" s="17">
        <v>0</v>
      </c>
      <c r="E194" s="17">
        <v>0.1</v>
      </c>
      <c r="F194" s="17">
        <v>72.47</v>
      </c>
      <c r="G194" s="17">
        <v>56.19</v>
      </c>
      <c r="H194" s="17">
        <v>0</v>
      </c>
      <c r="I194" s="17">
        <v>32.61</v>
      </c>
      <c r="J194" s="17">
        <v>0</v>
      </c>
      <c r="K194" s="17">
        <v>0</v>
      </c>
      <c r="L194" s="17">
        <v>0</v>
      </c>
      <c r="M194" s="17">
        <v>60.03</v>
      </c>
      <c r="N194" s="17">
        <v>30.53</v>
      </c>
      <c r="O194" s="17">
        <v>31.34</v>
      </c>
      <c r="P194" s="17">
        <v>113.17</v>
      </c>
      <c r="Q194" s="17">
        <v>131.03</v>
      </c>
      <c r="R194" s="17">
        <v>6.7</v>
      </c>
      <c r="S194" s="17">
        <v>0</v>
      </c>
      <c r="T194" s="17">
        <v>0</v>
      </c>
      <c r="U194" s="17">
        <v>0</v>
      </c>
      <c r="V194" s="17">
        <v>0</v>
      </c>
      <c r="W194" s="17">
        <v>0.05</v>
      </c>
      <c r="X194" s="17">
        <v>0</v>
      </c>
      <c r="Y194" s="18">
        <v>0</v>
      </c>
    </row>
    <row r="195" spans="1:25" ht="15.75">
      <c r="A195" s="15">
        <f t="shared" si="4"/>
        <v>45124</v>
      </c>
      <c r="B195" s="16">
        <v>204.65</v>
      </c>
      <c r="C195" s="17">
        <v>343.48</v>
      </c>
      <c r="D195" s="17">
        <v>136.01</v>
      </c>
      <c r="E195" s="17">
        <v>219.76</v>
      </c>
      <c r="F195" s="17">
        <v>201.64</v>
      </c>
      <c r="G195" s="17">
        <v>142.06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1.13</v>
      </c>
    </row>
    <row r="196" spans="1:25" ht="15.75">
      <c r="A196" s="15">
        <f t="shared" si="4"/>
        <v>45125</v>
      </c>
      <c r="B196" s="16">
        <v>80.97</v>
      </c>
      <c r="C196" s="17">
        <v>4.4</v>
      </c>
      <c r="D196" s="17">
        <v>132.28</v>
      </c>
      <c r="E196" s="17">
        <v>67.87</v>
      </c>
      <c r="F196" s="17">
        <v>106.26</v>
      </c>
      <c r="G196" s="17">
        <v>46.7</v>
      </c>
      <c r="H196" s="17">
        <v>90.5</v>
      </c>
      <c r="I196" s="17">
        <v>0</v>
      </c>
      <c r="J196" s="17">
        <v>0</v>
      </c>
      <c r="K196" s="17">
        <v>0</v>
      </c>
      <c r="L196" s="17">
        <v>0</v>
      </c>
      <c r="M196" s="17">
        <v>0.97</v>
      </c>
      <c r="N196" s="17">
        <v>0</v>
      </c>
      <c r="O196" s="17">
        <v>0.12</v>
      </c>
      <c r="P196" s="17">
        <v>0.02</v>
      </c>
      <c r="Q196" s="17">
        <v>7.61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9.14</v>
      </c>
      <c r="X196" s="17">
        <v>6.01</v>
      </c>
      <c r="Y196" s="18">
        <v>85.15</v>
      </c>
    </row>
    <row r="197" spans="1:25" ht="15.75">
      <c r="A197" s="15">
        <f t="shared" si="4"/>
        <v>45126</v>
      </c>
      <c r="B197" s="16">
        <v>40.83</v>
      </c>
      <c r="C197" s="17">
        <v>57.21</v>
      </c>
      <c r="D197" s="17">
        <v>201.48</v>
      </c>
      <c r="E197" s="17">
        <v>162.16</v>
      </c>
      <c r="F197" s="17">
        <v>70.56</v>
      </c>
      <c r="G197" s="17">
        <v>42.4</v>
      </c>
      <c r="H197" s="17">
        <v>26.86</v>
      </c>
      <c r="I197" s="17">
        <v>0</v>
      </c>
      <c r="J197" s="17">
        <v>0</v>
      </c>
      <c r="K197" s="17">
        <v>0</v>
      </c>
      <c r="L197" s="17">
        <v>0</v>
      </c>
      <c r="M197" s="17">
        <v>14.46</v>
      </c>
      <c r="N197" s="17">
        <v>32.39</v>
      </c>
      <c r="O197" s="17">
        <v>0</v>
      </c>
      <c r="P197" s="17">
        <v>0.6</v>
      </c>
      <c r="Q197" s="17">
        <v>0.52</v>
      </c>
      <c r="R197" s="17">
        <v>0.58</v>
      </c>
      <c r="S197" s="17">
        <v>0.58</v>
      </c>
      <c r="T197" s="17">
        <v>0</v>
      </c>
      <c r="U197" s="17">
        <v>0</v>
      </c>
      <c r="V197" s="17">
        <v>0</v>
      </c>
      <c r="W197" s="17">
        <v>0.63</v>
      </c>
      <c r="X197" s="17">
        <v>0</v>
      </c>
      <c r="Y197" s="18">
        <v>303.17</v>
      </c>
    </row>
    <row r="198" spans="1:25" ht="15.75">
      <c r="A198" s="15">
        <f t="shared" si="4"/>
        <v>45127</v>
      </c>
      <c r="B198" s="16">
        <v>453.51</v>
      </c>
      <c r="C198" s="17">
        <v>369.36</v>
      </c>
      <c r="D198" s="17">
        <v>163.5</v>
      </c>
      <c r="E198" s="17">
        <v>105.26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32.05</v>
      </c>
      <c r="U198" s="17">
        <v>32.16</v>
      </c>
      <c r="V198" s="17">
        <v>13.41</v>
      </c>
      <c r="W198" s="17">
        <v>55.75</v>
      </c>
      <c r="X198" s="17">
        <v>80.75</v>
      </c>
      <c r="Y198" s="18">
        <v>230.37</v>
      </c>
    </row>
    <row r="199" spans="1:25" ht="15.75">
      <c r="A199" s="15">
        <f t="shared" si="4"/>
        <v>45128</v>
      </c>
      <c r="B199" s="16">
        <v>279.57</v>
      </c>
      <c r="C199" s="17">
        <v>136.37</v>
      </c>
      <c r="D199" s="17">
        <v>48.35</v>
      </c>
      <c r="E199" s="17">
        <v>88.83</v>
      </c>
      <c r="F199" s="17">
        <v>79.23</v>
      </c>
      <c r="G199" s="17">
        <v>69.67</v>
      </c>
      <c r="H199" s="17">
        <v>23.45</v>
      </c>
      <c r="I199" s="17">
        <v>0</v>
      </c>
      <c r="J199" s="17">
        <v>0</v>
      </c>
      <c r="K199" s="17">
        <v>0</v>
      </c>
      <c r="L199" s="17">
        <v>0</v>
      </c>
      <c r="M199" s="17">
        <v>19.26</v>
      </c>
      <c r="N199" s="17">
        <v>8.27</v>
      </c>
      <c r="O199" s="17">
        <v>16.02</v>
      </c>
      <c r="P199" s="17">
        <v>13.15</v>
      </c>
      <c r="Q199" s="17">
        <v>23.94</v>
      </c>
      <c r="R199" s="17">
        <v>0</v>
      </c>
      <c r="S199" s="17">
        <v>19.18</v>
      </c>
      <c r="T199" s="17">
        <v>19.89</v>
      </c>
      <c r="U199" s="17">
        <v>17.21</v>
      </c>
      <c r="V199" s="17">
        <v>3.3</v>
      </c>
      <c r="W199" s="17">
        <v>17.73</v>
      </c>
      <c r="X199" s="17">
        <v>0.21</v>
      </c>
      <c r="Y199" s="18">
        <v>122.37</v>
      </c>
    </row>
    <row r="200" spans="1:25" ht="15.75">
      <c r="A200" s="15">
        <f t="shared" si="4"/>
        <v>45129</v>
      </c>
      <c r="B200" s="16">
        <v>373.31</v>
      </c>
      <c r="C200" s="17">
        <v>79.46</v>
      </c>
      <c r="D200" s="17">
        <v>176.77</v>
      </c>
      <c r="E200" s="17">
        <v>98.55</v>
      </c>
      <c r="F200" s="17">
        <v>81.9</v>
      </c>
      <c r="G200" s="17">
        <v>126.55</v>
      </c>
      <c r="H200" s="17">
        <v>57.84</v>
      </c>
      <c r="I200" s="17">
        <v>0</v>
      </c>
      <c r="J200" s="17">
        <v>8.88</v>
      </c>
      <c r="K200" s="17">
        <v>0</v>
      </c>
      <c r="L200" s="17">
        <v>0</v>
      </c>
      <c r="M200" s="17">
        <v>24.13</v>
      </c>
      <c r="N200" s="17">
        <v>13</v>
      </c>
      <c r="O200" s="17">
        <v>0</v>
      </c>
      <c r="P200" s="17">
        <v>0</v>
      </c>
      <c r="Q200" s="17">
        <v>36.58</v>
      </c>
      <c r="R200" s="17">
        <v>39.45</v>
      </c>
      <c r="S200" s="17">
        <v>1.87</v>
      </c>
      <c r="T200" s="17">
        <v>1.25</v>
      </c>
      <c r="U200" s="17">
        <v>44.46</v>
      </c>
      <c r="V200" s="17">
        <v>63.62</v>
      </c>
      <c r="W200" s="17">
        <v>70.12</v>
      </c>
      <c r="X200" s="17">
        <v>88.06</v>
      </c>
      <c r="Y200" s="18">
        <v>274.03</v>
      </c>
    </row>
    <row r="201" spans="1:25" ht="15.75">
      <c r="A201" s="15">
        <f t="shared" si="4"/>
        <v>45130</v>
      </c>
      <c r="B201" s="16">
        <v>247.96</v>
      </c>
      <c r="C201" s="17">
        <v>132.68</v>
      </c>
      <c r="D201" s="17">
        <v>242.46</v>
      </c>
      <c r="E201" s="17">
        <v>190.24</v>
      </c>
      <c r="F201" s="17">
        <v>49.55</v>
      </c>
      <c r="G201" s="17">
        <v>26.45</v>
      </c>
      <c r="H201" s="17">
        <v>6.36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18.78</v>
      </c>
      <c r="O201" s="17">
        <v>15.6</v>
      </c>
      <c r="P201" s="17">
        <v>20.95</v>
      </c>
      <c r="Q201" s="17">
        <v>23.91</v>
      </c>
      <c r="R201" s="17">
        <v>14.71</v>
      </c>
      <c r="S201" s="17">
        <v>0</v>
      </c>
      <c r="T201" s="17">
        <v>31.83</v>
      </c>
      <c r="U201" s="17">
        <v>103.98</v>
      </c>
      <c r="V201" s="17">
        <v>103.9</v>
      </c>
      <c r="W201" s="17">
        <v>135.79</v>
      </c>
      <c r="X201" s="17">
        <v>75.11</v>
      </c>
      <c r="Y201" s="18">
        <v>159.68</v>
      </c>
    </row>
    <row r="202" spans="1:25" ht="15.75">
      <c r="A202" s="15">
        <f t="shared" si="4"/>
        <v>45131</v>
      </c>
      <c r="B202" s="16">
        <v>169.9</v>
      </c>
      <c r="C202" s="17">
        <v>244.89</v>
      </c>
      <c r="D202" s="17">
        <v>112.66</v>
      </c>
      <c r="E202" s="17">
        <v>122.68</v>
      </c>
      <c r="F202" s="17">
        <v>210.67</v>
      </c>
      <c r="G202" s="17">
        <v>363.9</v>
      </c>
      <c r="H202" s="17">
        <v>53.17</v>
      </c>
      <c r="I202" s="17">
        <v>0</v>
      </c>
      <c r="J202" s="17">
        <v>0</v>
      </c>
      <c r="K202" s="17">
        <v>0</v>
      </c>
      <c r="L202" s="17">
        <v>2.09</v>
      </c>
      <c r="M202" s="17">
        <v>30.93</v>
      </c>
      <c r="N202" s="17">
        <v>30.57</v>
      </c>
      <c r="O202" s="17">
        <v>59.63</v>
      </c>
      <c r="P202" s="17">
        <v>55.78</v>
      </c>
      <c r="Q202" s="17">
        <v>75.77</v>
      </c>
      <c r="R202" s="17">
        <v>18.29</v>
      </c>
      <c r="S202" s="17">
        <v>22.18</v>
      </c>
      <c r="T202" s="17">
        <v>43.12</v>
      </c>
      <c r="U202" s="17">
        <v>47.33</v>
      </c>
      <c r="V202" s="17">
        <v>0.2</v>
      </c>
      <c r="W202" s="17">
        <v>0.17</v>
      </c>
      <c r="X202" s="17">
        <v>0.04</v>
      </c>
      <c r="Y202" s="18">
        <v>0.26</v>
      </c>
    </row>
    <row r="203" spans="1:25" ht="15.75">
      <c r="A203" s="15">
        <f t="shared" si="4"/>
        <v>45132</v>
      </c>
      <c r="B203" s="16">
        <v>226.51</v>
      </c>
      <c r="C203" s="17">
        <v>57.27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0.14</v>
      </c>
      <c r="W203" s="17">
        <v>0.13</v>
      </c>
      <c r="X203" s="17">
        <v>0.02</v>
      </c>
      <c r="Y203" s="18">
        <v>0.15</v>
      </c>
    </row>
    <row r="204" spans="1:25" ht="15.75">
      <c r="A204" s="15">
        <f t="shared" si="4"/>
        <v>45133</v>
      </c>
      <c r="B204" s="16">
        <v>31.08</v>
      </c>
      <c r="C204" s="17">
        <v>70.92</v>
      </c>
      <c r="D204" s="17">
        <v>152.12</v>
      </c>
      <c r="E204" s="17">
        <v>69.35</v>
      </c>
      <c r="F204" s="17">
        <v>72.02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.75">
      <c r="A205" s="15">
        <f t="shared" si="4"/>
        <v>45134</v>
      </c>
      <c r="B205" s="16">
        <v>139.41</v>
      </c>
      <c r="C205" s="17">
        <v>161.55</v>
      </c>
      <c r="D205" s="17">
        <v>120.96</v>
      </c>
      <c r="E205" s="17">
        <v>134.12</v>
      </c>
      <c r="F205" s="17">
        <v>42.81</v>
      </c>
      <c r="G205" s="17">
        <v>42.13</v>
      </c>
      <c r="H205" s="17">
        <v>26.63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>
        <f t="shared" si="4"/>
        <v>45135</v>
      </c>
      <c r="B206" s="16">
        <v>63.97</v>
      </c>
      <c r="C206" s="17">
        <v>0</v>
      </c>
      <c r="D206" s="17">
        <v>174.36</v>
      </c>
      <c r="E206" s="17">
        <v>81.99</v>
      </c>
      <c r="F206" s="17">
        <v>35.04</v>
      </c>
      <c r="G206" s="17">
        <v>8.14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33.9</v>
      </c>
      <c r="V206" s="17">
        <v>7.36</v>
      </c>
      <c r="W206" s="17">
        <v>117.93</v>
      </c>
      <c r="X206" s="17">
        <v>200.68</v>
      </c>
      <c r="Y206" s="18">
        <v>344.8</v>
      </c>
    </row>
    <row r="207" spans="1:25" ht="15.75">
      <c r="A207" s="15">
        <f t="shared" si="4"/>
        <v>45136</v>
      </c>
      <c r="B207" s="16">
        <v>287.11</v>
      </c>
      <c r="C207" s="17">
        <v>395.39</v>
      </c>
      <c r="D207" s="17">
        <v>176.19</v>
      </c>
      <c r="E207" s="17">
        <v>207.11</v>
      </c>
      <c r="F207" s="17">
        <v>139.33</v>
      </c>
      <c r="G207" s="17">
        <v>88.19</v>
      </c>
      <c r="H207" s="17">
        <v>89.45</v>
      </c>
      <c r="I207" s="17">
        <v>7.07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96.22</v>
      </c>
    </row>
    <row r="208" spans="1:25" ht="15.75">
      <c r="A208" s="15">
        <f t="shared" si="4"/>
        <v>45137</v>
      </c>
      <c r="B208" s="16">
        <v>299.09</v>
      </c>
      <c r="C208" s="17">
        <v>371.82</v>
      </c>
      <c r="D208" s="17">
        <v>265.22</v>
      </c>
      <c r="E208" s="17">
        <v>212.29</v>
      </c>
      <c r="F208" s="17">
        <v>156.47</v>
      </c>
      <c r="G208" s="17">
        <v>120.76</v>
      </c>
      <c r="H208" s="17">
        <v>93.68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>
        <f t="shared" si="4"/>
        <v>45138</v>
      </c>
      <c r="B209" s="19">
        <v>247.43</v>
      </c>
      <c r="C209" s="20">
        <v>115.66</v>
      </c>
      <c r="D209" s="20">
        <v>169.31</v>
      </c>
      <c r="E209" s="20">
        <v>163.15</v>
      </c>
      <c r="F209" s="20">
        <v>113.38</v>
      </c>
      <c r="G209" s="20">
        <v>184.13</v>
      </c>
      <c r="H209" s="20">
        <v>143.44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89.64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  <c r="Z211" s="31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13.14</v>
      </c>
      <c r="R212" s="89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203.18</v>
      </c>
      <c r="R213" s="92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853976.18</v>
      </c>
      <c r="R215" s="82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83" t="s">
        <v>39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84" t="s">
        <v>40</v>
      </c>
      <c r="B219" s="85"/>
      <c r="C219" s="85"/>
      <c r="D219" s="85"/>
      <c r="E219" s="85"/>
      <c r="F219" s="85"/>
      <c r="G219" s="61" t="s">
        <v>41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Z219" s="2"/>
    </row>
    <row r="220" spans="1:26" s="46" customFormat="1" ht="20.25" customHeight="1">
      <c r="A220" s="86"/>
      <c r="B220" s="87"/>
      <c r="C220" s="87"/>
      <c r="D220" s="87"/>
      <c r="E220" s="87"/>
      <c r="F220" s="87"/>
      <c r="G220" s="63" t="s">
        <v>42</v>
      </c>
      <c r="H220" s="63"/>
      <c r="I220" s="63"/>
      <c r="J220" s="63" t="s">
        <v>43</v>
      </c>
      <c r="K220" s="63"/>
      <c r="L220" s="63"/>
      <c r="M220" s="63" t="s">
        <v>44</v>
      </c>
      <c r="N220" s="63"/>
      <c r="O220" s="63"/>
      <c r="P220" s="63" t="s">
        <v>45</v>
      </c>
      <c r="Q220" s="63"/>
      <c r="R220" s="64"/>
      <c r="S220" s="44"/>
      <c r="T220" s="45"/>
      <c r="U220" s="45"/>
      <c r="Z220" s="2"/>
    </row>
    <row r="221" spans="1:26" s="48" customFormat="1" ht="54.75" customHeight="1" thickBot="1">
      <c r="A221" s="73" t="s">
        <v>46</v>
      </c>
      <c r="B221" s="74"/>
      <c r="C221" s="74"/>
      <c r="D221" s="74"/>
      <c r="E221" s="74"/>
      <c r="F221" s="74"/>
      <c r="G221" s="75">
        <v>695502.67</v>
      </c>
      <c r="H221" s="75"/>
      <c r="I221" s="75"/>
      <c r="J221" s="75">
        <v>1165535.36</v>
      </c>
      <c r="K221" s="75"/>
      <c r="L221" s="75"/>
      <c r="M221" s="75">
        <v>1523270.86</v>
      </c>
      <c r="N221" s="75"/>
      <c r="O221" s="75"/>
      <c r="P221" s="75">
        <v>1670180.52</v>
      </c>
      <c r="Q221" s="75"/>
      <c r="R221" s="76"/>
      <c r="S221" s="47"/>
      <c r="T221" s="47"/>
      <c r="U221" s="47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AA52" sqref="AA52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1926.63</v>
      </c>
      <c r="C9" s="12">
        <v>1897.09</v>
      </c>
      <c r="D9" s="12">
        <v>1779.03</v>
      </c>
      <c r="E9" s="12">
        <v>1560.45</v>
      </c>
      <c r="F9" s="12">
        <v>1493.93</v>
      </c>
      <c r="G9" s="12">
        <v>1433.79</v>
      </c>
      <c r="H9" s="12">
        <v>1449.46</v>
      </c>
      <c r="I9" s="12">
        <v>1472.56</v>
      </c>
      <c r="J9" s="12">
        <v>1523.51</v>
      </c>
      <c r="K9" s="12">
        <v>1883.91</v>
      </c>
      <c r="L9" s="12">
        <v>1981.85</v>
      </c>
      <c r="M9" s="12">
        <v>2072.22</v>
      </c>
      <c r="N9" s="12">
        <v>2073.83</v>
      </c>
      <c r="O9" s="12">
        <v>2098.32</v>
      </c>
      <c r="P9" s="12">
        <v>2087.1</v>
      </c>
      <c r="Q9" s="12">
        <v>2086.33</v>
      </c>
      <c r="R9" s="12">
        <v>2080.31</v>
      </c>
      <c r="S9" s="12">
        <v>2075.88</v>
      </c>
      <c r="T9" s="12">
        <v>2060.82</v>
      </c>
      <c r="U9" s="12">
        <v>2009.54</v>
      </c>
      <c r="V9" s="12">
        <v>1968.14</v>
      </c>
      <c r="W9" s="12">
        <v>1951.7</v>
      </c>
      <c r="X9" s="12">
        <v>1938.56</v>
      </c>
      <c r="Y9" s="13">
        <v>1892.12</v>
      </c>
      <c r="Z9" s="14"/>
    </row>
    <row r="10" spans="1:25" ht="15.75">
      <c r="A10" s="15">
        <v>45109</v>
      </c>
      <c r="B10" s="16">
        <v>1843.27</v>
      </c>
      <c r="C10" s="17">
        <v>1748.34</v>
      </c>
      <c r="D10" s="17">
        <v>1642.67</v>
      </c>
      <c r="E10" s="17">
        <v>1495.99</v>
      </c>
      <c r="F10" s="17">
        <v>1429.7</v>
      </c>
      <c r="G10" s="17">
        <v>1422.19</v>
      </c>
      <c r="H10" s="17">
        <v>1411.71</v>
      </c>
      <c r="I10" s="17">
        <v>1421.37</v>
      </c>
      <c r="J10" s="17">
        <v>1409.35</v>
      </c>
      <c r="K10" s="17">
        <v>1614.47</v>
      </c>
      <c r="L10" s="17">
        <v>1928.76</v>
      </c>
      <c r="M10" s="17">
        <v>2049.24</v>
      </c>
      <c r="N10" s="17">
        <v>2085.27</v>
      </c>
      <c r="O10" s="17">
        <v>2087.19</v>
      </c>
      <c r="P10" s="17">
        <v>2087.49</v>
      </c>
      <c r="Q10" s="17">
        <v>2087.23</v>
      </c>
      <c r="R10" s="17">
        <v>2084.8</v>
      </c>
      <c r="S10" s="17">
        <v>2082.11</v>
      </c>
      <c r="T10" s="17">
        <v>2077.78</v>
      </c>
      <c r="U10" s="17">
        <v>2078.48</v>
      </c>
      <c r="V10" s="17">
        <v>2073.65</v>
      </c>
      <c r="W10" s="17">
        <v>2072.58</v>
      </c>
      <c r="X10" s="17">
        <v>2056.9</v>
      </c>
      <c r="Y10" s="18">
        <v>2011.01</v>
      </c>
    </row>
    <row r="11" spans="1:25" ht="15.75">
      <c r="A11" s="15">
        <v>45110</v>
      </c>
      <c r="B11" s="16">
        <v>1801.93</v>
      </c>
      <c r="C11" s="17">
        <v>1751.07</v>
      </c>
      <c r="D11" s="17">
        <v>1684.6</v>
      </c>
      <c r="E11" s="17">
        <v>1529.52</v>
      </c>
      <c r="F11" s="17">
        <v>1455.84</v>
      </c>
      <c r="G11" s="17">
        <v>1432.29</v>
      </c>
      <c r="H11" s="17">
        <v>1442.09</v>
      </c>
      <c r="I11" s="17">
        <v>1505.72</v>
      </c>
      <c r="J11" s="17">
        <v>1846.52</v>
      </c>
      <c r="K11" s="17">
        <v>1958.29</v>
      </c>
      <c r="L11" s="17">
        <v>2107.53</v>
      </c>
      <c r="M11" s="17">
        <v>2199.44</v>
      </c>
      <c r="N11" s="17">
        <v>2199.33</v>
      </c>
      <c r="O11" s="17">
        <v>2222.01</v>
      </c>
      <c r="P11" s="17">
        <v>2210.7</v>
      </c>
      <c r="Q11" s="17">
        <v>2196.33</v>
      </c>
      <c r="R11" s="17">
        <v>2189.77</v>
      </c>
      <c r="S11" s="17">
        <v>2187.59</v>
      </c>
      <c r="T11" s="17">
        <v>2175.98</v>
      </c>
      <c r="U11" s="17">
        <v>2157.37</v>
      </c>
      <c r="V11" s="17">
        <v>2137.44</v>
      </c>
      <c r="W11" s="17">
        <v>2098.36</v>
      </c>
      <c r="X11" s="17">
        <v>2055.46</v>
      </c>
      <c r="Y11" s="18">
        <v>1928.1</v>
      </c>
    </row>
    <row r="12" spans="1:25" ht="15.75">
      <c r="A12" s="15">
        <v>45111</v>
      </c>
      <c r="B12" s="16">
        <v>1766.33</v>
      </c>
      <c r="C12" s="17">
        <v>1718.8</v>
      </c>
      <c r="D12" s="17">
        <v>1549.89</v>
      </c>
      <c r="E12" s="17">
        <v>1459.3</v>
      </c>
      <c r="F12" s="17">
        <v>1416.9</v>
      </c>
      <c r="G12" s="17">
        <v>1412.61</v>
      </c>
      <c r="H12" s="17">
        <v>1415.94</v>
      </c>
      <c r="I12" s="17">
        <v>1476.44</v>
      </c>
      <c r="J12" s="17">
        <v>1868.67</v>
      </c>
      <c r="K12" s="17">
        <v>2039.25</v>
      </c>
      <c r="L12" s="17">
        <v>2212.66</v>
      </c>
      <c r="M12" s="17">
        <v>2317.42</v>
      </c>
      <c r="N12" s="17">
        <v>2336.94</v>
      </c>
      <c r="O12" s="17">
        <v>2338.35</v>
      </c>
      <c r="P12" s="17">
        <v>2291.36</v>
      </c>
      <c r="Q12" s="17">
        <v>2292.13</v>
      </c>
      <c r="R12" s="17">
        <v>2305.57</v>
      </c>
      <c r="S12" s="17">
        <v>2307.85</v>
      </c>
      <c r="T12" s="17">
        <v>2280.51</v>
      </c>
      <c r="U12" s="17">
        <v>2242.3</v>
      </c>
      <c r="V12" s="17">
        <v>2203.51</v>
      </c>
      <c r="W12" s="17">
        <v>2139.2</v>
      </c>
      <c r="X12" s="17">
        <v>2091.77</v>
      </c>
      <c r="Y12" s="18">
        <v>2055.82</v>
      </c>
    </row>
    <row r="13" spans="1:25" ht="15.75">
      <c r="A13" s="15">
        <v>45112</v>
      </c>
      <c r="B13" s="16">
        <v>1856.61</v>
      </c>
      <c r="C13" s="17">
        <v>1704.04</v>
      </c>
      <c r="D13" s="17">
        <v>1497.65</v>
      </c>
      <c r="E13" s="17">
        <v>1421.71</v>
      </c>
      <c r="F13" s="17">
        <v>1409.82</v>
      </c>
      <c r="G13" s="17">
        <v>1409.06</v>
      </c>
      <c r="H13" s="17">
        <v>1407.46</v>
      </c>
      <c r="I13" s="17">
        <v>1437.42</v>
      </c>
      <c r="J13" s="17">
        <v>1648.73</v>
      </c>
      <c r="K13" s="17">
        <v>1951.27</v>
      </c>
      <c r="L13" s="17">
        <v>2079.2</v>
      </c>
      <c r="M13" s="17">
        <v>2211.17</v>
      </c>
      <c r="N13" s="17">
        <v>2232.92</v>
      </c>
      <c r="O13" s="17">
        <v>2256.93</v>
      </c>
      <c r="P13" s="17">
        <v>2233.91</v>
      </c>
      <c r="Q13" s="17">
        <v>2239.42</v>
      </c>
      <c r="R13" s="17">
        <v>2247.31</v>
      </c>
      <c r="S13" s="17">
        <v>2239.43</v>
      </c>
      <c r="T13" s="17">
        <v>2214.4</v>
      </c>
      <c r="U13" s="17">
        <v>2191.21</v>
      </c>
      <c r="V13" s="17">
        <v>2146.36</v>
      </c>
      <c r="W13" s="17">
        <v>2115.03</v>
      </c>
      <c r="X13" s="17">
        <v>2067.11</v>
      </c>
      <c r="Y13" s="18">
        <v>1986.69</v>
      </c>
    </row>
    <row r="14" spans="1:25" ht="15.75">
      <c r="A14" s="15">
        <v>45113</v>
      </c>
      <c r="B14" s="16">
        <v>1753.18</v>
      </c>
      <c r="C14" s="17">
        <v>1652.67</v>
      </c>
      <c r="D14" s="17">
        <v>1487.54</v>
      </c>
      <c r="E14" s="17">
        <v>1421.05</v>
      </c>
      <c r="F14" s="17">
        <v>1402.53</v>
      </c>
      <c r="G14" s="17">
        <v>1378.66</v>
      </c>
      <c r="H14" s="17">
        <v>1400.89</v>
      </c>
      <c r="I14" s="17">
        <v>1425.43</v>
      </c>
      <c r="J14" s="17">
        <v>1531.28</v>
      </c>
      <c r="K14" s="17">
        <v>1908.69</v>
      </c>
      <c r="L14" s="17">
        <v>2001.93</v>
      </c>
      <c r="M14" s="17">
        <v>2079.59</v>
      </c>
      <c r="N14" s="17">
        <v>2073.28</v>
      </c>
      <c r="O14" s="17">
        <v>2071.25</v>
      </c>
      <c r="P14" s="17">
        <v>2053.74</v>
      </c>
      <c r="Q14" s="17">
        <v>2057.71</v>
      </c>
      <c r="R14" s="17">
        <v>2051.55</v>
      </c>
      <c r="S14" s="17">
        <v>2062.05</v>
      </c>
      <c r="T14" s="17">
        <v>2070.49</v>
      </c>
      <c r="U14" s="17">
        <v>2024.68</v>
      </c>
      <c r="V14" s="17">
        <v>2021.43</v>
      </c>
      <c r="W14" s="17">
        <v>1983.48</v>
      </c>
      <c r="X14" s="17">
        <v>1941.45</v>
      </c>
      <c r="Y14" s="18">
        <v>1855.98</v>
      </c>
    </row>
    <row r="15" spans="1:25" ht="15.75">
      <c r="A15" s="15">
        <v>45114</v>
      </c>
      <c r="B15" s="16">
        <v>1655.11</v>
      </c>
      <c r="C15" s="17">
        <v>1582.58</v>
      </c>
      <c r="D15" s="17">
        <v>1452.03</v>
      </c>
      <c r="E15" s="17">
        <v>1416.96</v>
      </c>
      <c r="F15" s="17">
        <v>1408.71</v>
      </c>
      <c r="G15" s="17">
        <v>1408.26</v>
      </c>
      <c r="H15" s="17">
        <v>1414.32</v>
      </c>
      <c r="I15" s="17">
        <v>1441.24</v>
      </c>
      <c r="J15" s="17">
        <v>1626.27</v>
      </c>
      <c r="K15" s="17">
        <v>1895.99</v>
      </c>
      <c r="L15" s="17">
        <v>2023.26</v>
      </c>
      <c r="M15" s="17">
        <v>2076.19</v>
      </c>
      <c r="N15" s="17">
        <v>2073.41</v>
      </c>
      <c r="O15" s="17">
        <v>2079.9</v>
      </c>
      <c r="P15" s="17">
        <v>2069.79</v>
      </c>
      <c r="Q15" s="17">
        <v>2071.9</v>
      </c>
      <c r="R15" s="17">
        <v>2073.46</v>
      </c>
      <c r="S15" s="17">
        <v>2062.25</v>
      </c>
      <c r="T15" s="17">
        <v>2040.19</v>
      </c>
      <c r="U15" s="17">
        <v>2021.13</v>
      </c>
      <c r="V15" s="17">
        <v>2001.16</v>
      </c>
      <c r="W15" s="17">
        <v>1998.42</v>
      </c>
      <c r="X15" s="17">
        <v>1888.67</v>
      </c>
      <c r="Y15" s="18">
        <v>1835.42</v>
      </c>
    </row>
    <row r="16" spans="1:25" ht="15.75">
      <c r="A16" s="15">
        <v>45115</v>
      </c>
      <c r="B16" s="16">
        <v>1902.58</v>
      </c>
      <c r="C16" s="17">
        <v>1784.4</v>
      </c>
      <c r="D16" s="17">
        <v>1772.63</v>
      </c>
      <c r="E16" s="17">
        <v>1670.29</v>
      </c>
      <c r="F16" s="17">
        <v>1574.95</v>
      </c>
      <c r="G16" s="17">
        <v>1515.71</v>
      </c>
      <c r="H16" s="17">
        <v>1492.98</v>
      </c>
      <c r="I16" s="17">
        <v>1606.53</v>
      </c>
      <c r="J16" s="17">
        <v>1764.01</v>
      </c>
      <c r="K16" s="17">
        <v>1920.36</v>
      </c>
      <c r="L16" s="17">
        <v>2013.88</v>
      </c>
      <c r="M16" s="17">
        <v>2193.04</v>
      </c>
      <c r="N16" s="17">
        <v>2241.42</v>
      </c>
      <c r="O16" s="17">
        <v>2243.46</v>
      </c>
      <c r="P16" s="17">
        <v>2242.72</v>
      </c>
      <c r="Q16" s="17">
        <v>2241.69</v>
      </c>
      <c r="R16" s="17">
        <v>2238.87</v>
      </c>
      <c r="S16" s="17">
        <v>2236.69</v>
      </c>
      <c r="T16" s="17">
        <v>2231.1</v>
      </c>
      <c r="U16" s="17">
        <v>2191.58</v>
      </c>
      <c r="V16" s="17">
        <v>2178.82</v>
      </c>
      <c r="W16" s="17">
        <v>2189.58</v>
      </c>
      <c r="X16" s="17">
        <v>2146.88</v>
      </c>
      <c r="Y16" s="18">
        <v>2090.24</v>
      </c>
    </row>
    <row r="17" spans="1:25" ht="15.75">
      <c r="A17" s="15">
        <v>45116</v>
      </c>
      <c r="B17" s="16">
        <v>2053.84</v>
      </c>
      <c r="C17" s="17">
        <v>1870.54</v>
      </c>
      <c r="D17" s="17">
        <v>1868.9</v>
      </c>
      <c r="E17" s="17">
        <v>1790.28</v>
      </c>
      <c r="F17" s="17">
        <v>1710.78</v>
      </c>
      <c r="G17" s="17">
        <v>1621.46</v>
      </c>
      <c r="H17" s="17">
        <v>1608.8</v>
      </c>
      <c r="I17" s="17">
        <v>1670.78</v>
      </c>
      <c r="J17" s="17">
        <v>1868.77</v>
      </c>
      <c r="K17" s="17">
        <v>2027.68</v>
      </c>
      <c r="L17" s="17">
        <v>2130.3</v>
      </c>
      <c r="M17" s="17">
        <v>2252.67</v>
      </c>
      <c r="N17" s="17">
        <v>2320.25</v>
      </c>
      <c r="O17" s="17">
        <v>2351.48</v>
      </c>
      <c r="P17" s="17">
        <v>2333.89</v>
      </c>
      <c r="Q17" s="17">
        <v>2355.46</v>
      </c>
      <c r="R17" s="17">
        <v>2346.5</v>
      </c>
      <c r="S17" s="17">
        <v>2358.52</v>
      </c>
      <c r="T17" s="17">
        <v>2315.71</v>
      </c>
      <c r="U17" s="17">
        <v>2276.57</v>
      </c>
      <c r="V17" s="17">
        <v>2247.83</v>
      </c>
      <c r="W17" s="17">
        <v>2234.23</v>
      </c>
      <c r="X17" s="17">
        <v>2169.45</v>
      </c>
      <c r="Y17" s="18">
        <v>2132.93</v>
      </c>
    </row>
    <row r="18" spans="1:25" ht="15.75">
      <c r="A18" s="15">
        <v>45117</v>
      </c>
      <c r="B18" s="16">
        <v>2029</v>
      </c>
      <c r="C18" s="17">
        <v>1874.34</v>
      </c>
      <c r="D18" s="17">
        <v>1773.69</v>
      </c>
      <c r="E18" s="17">
        <v>1635.33</v>
      </c>
      <c r="F18" s="17">
        <v>1530.67</v>
      </c>
      <c r="G18" s="17">
        <v>1484.93</v>
      </c>
      <c r="H18" s="17">
        <v>1447.18</v>
      </c>
      <c r="I18" s="17">
        <v>1603.23</v>
      </c>
      <c r="J18" s="17">
        <v>1857.2</v>
      </c>
      <c r="K18" s="17">
        <v>1977.4</v>
      </c>
      <c r="L18" s="17">
        <v>2077.4</v>
      </c>
      <c r="M18" s="17">
        <v>2196.15</v>
      </c>
      <c r="N18" s="17">
        <v>2186.62</v>
      </c>
      <c r="O18" s="17">
        <v>2107.67</v>
      </c>
      <c r="P18" s="17">
        <v>2137.43</v>
      </c>
      <c r="Q18" s="17">
        <v>2132.69</v>
      </c>
      <c r="R18" s="17">
        <v>2162.09</v>
      </c>
      <c r="S18" s="17">
        <v>2162.54</v>
      </c>
      <c r="T18" s="17">
        <v>2131.62</v>
      </c>
      <c r="U18" s="17">
        <v>2120.01</v>
      </c>
      <c r="V18" s="17">
        <v>2048.47</v>
      </c>
      <c r="W18" s="17">
        <v>2047.36</v>
      </c>
      <c r="X18" s="17">
        <v>1954.76</v>
      </c>
      <c r="Y18" s="18">
        <v>2007.01</v>
      </c>
    </row>
    <row r="19" spans="1:25" ht="15.75">
      <c r="A19" s="15">
        <v>45118</v>
      </c>
      <c r="B19" s="16">
        <v>1873.41</v>
      </c>
      <c r="C19" s="17">
        <v>1783.2</v>
      </c>
      <c r="D19" s="17">
        <v>1586.5</v>
      </c>
      <c r="E19" s="17">
        <v>1492.78</v>
      </c>
      <c r="F19" s="17">
        <v>1438.87</v>
      </c>
      <c r="G19" s="17">
        <v>1433.25</v>
      </c>
      <c r="H19" s="17">
        <v>1440.6</v>
      </c>
      <c r="I19" s="17">
        <v>1644.59</v>
      </c>
      <c r="J19" s="17">
        <v>1879.77</v>
      </c>
      <c r="K19" s="17">
        <v>1888.7</v>
      </c>
      <c r="L19" s="17">
        <v>2023.5</v>
      </c>
      <c r="M19" s="17">
        <v>2062.17</v>
      </c>
      <c r="N19" s="17">
        <v>2063.45</v>
      </c>
      <c r="O19" s="17">
        <v>2040.36</v>
      </c>
      <c r="P19" s="17">
        <v>2129.79</v>
      </c>
      <c r="Q19" s="17">
        <v>2094.93</v>
      </c>
      <c r="R19" s="17">
        <v>2074.07</v>
      </c>
      <c r="S19" s="17">
        <v>2071.86</v>
      </c>
      <c r="T19" s="17">
        <v>2069.5</v>
      </c>
      <c r="U19" s="17">
        <v>2066.7</v>
      </c>
      <c r="V19" s="17">
        <v>2046.13</v>
      </c>
      <c r="W19" s="17">
        <v>2025.12</v>
      </c>
      <c r="X19" s="17">
        <v>1937.98</v>
      </c>
      <c r="Y19" s="18">
        <v>1939.87</v>
      </c>
    </row>
    <row r="20" spans="1:25" ht="15.75">
      <c r="A20" s="15">
        <v>45119</v>
      </c>
      <c r="B20" s="16">
        <v>1854.55</v>
      </c>
      <c r="C20" s="17">
        <v>1779.18</v>
      </c>
      <c r="D20" s="17">
        <v>1645</v>
      </c>
      <c r="E20" s="17">
        <v>1611.93</v>
      </c>
      <c r="F20" s="17">
        <v>1548.15</v>
      </c>
      <c r="G20" s="17">
        <v>1530.86</v>
      </c>
      <c r="H20" s="17">
        <v>1552.52</v>
      </c>
      <c r="I20" s="17">
        <v>1657.82</v>
      </c>
      <c r="J20" s="17">
        <v>1877.85</v>
      </c>
      <c r="K20" s="17">
        <v>2030.03</v>
      </c>
      <c r="L20" s="17">
        <v>2111.4</v>
      </c>
      <c r="M20" s="17">
        <v>2126.39</v>
      </c>
      <c r="N20" s="17">
        <v>2280.13</v>
      </c>
      <c r="O20" s="17">
        <v>2293.09</v>
      </c>
      <c r="P20" s="17">
        <v>2236.86</v>
      </c>
      <c r="Q20" s="17">
        <v>2187.45</v>
      </c>
      <c r="R20" s="17">
        <v>2191.3</v>
      </c>
      <c r="S20" s="17">
        <v>2217.09</v>
      </c>
      <c r="T20" s="17">
        <v>2191.62</v>
      </c>
      <c r="U20" s="17">
        <v>1996.58</v>
      </c>
      <c r="V20" s="17">
        <v>1998.31</v>
      </c>
      <c r="W20" s="17">
        <v>1957.9</v>
      </c>
      <c r="X20" s="17">
        <v>1949.28</v>
      </c>
      <c r="Y20" s="18">
        <v>1935.66</v>
      </c>
    </row>
    <row r="21" spans="1:25" ht="15.75">
      <c r="A21" s="15">
        <v>45120</v>
      </c>
      <c r="B21" s="16">
        <v>1876.04</v>
      </c>
      <c r="C21" s="17">
        <v>1799.75</v>
      </c>
      <c r="D21" s="17">
        <v>1736.75</v>
      </c>
      <c r="E21" s="17">
        <v>1646.87</v>
      </c>
      <c r="F21" s="17">
        <v>1575.53</v>
      </c>
      <c r="G21" s="17">
        <v>1546.07</v>
      </c>
      <c r="H21" s="17">
        <v>1546.27</v>
      </c>
      <c r="I21" s="17">
        <v>1714.98</v>
      </c>
      <c r="J21" s="17">
        <v>1908.98</v>
      </c>
      <c r="K21" s="17">
        <v>2026.8</v>
      </c>
      <c r="L21" s="17">
        <v>2135.56</v>
      </c>
      <c r="M21" s="17">
        <v>2126.26</v>
      </c>
      <c r="N21" s="17">
        <v>2223.2</v>
      </c>
      <c r="O21" s="17">
        <v>2230.19</v>
      </c>
      <c r="P21" s="17">
        <v>2240.62</v>
      </c>
      <c r="Q21" s="17">
        <v>2224.66</v>
      </c>
      <c r="R21" s="17">
        <v>2247.37</v>
      </c>
      <c r="S21" s="17">
        <v>2220.12</v>
      </c>
      <c r="T21" s="17">
        <v>2200.94</v>
      </c>
      <c r="U21" s="17">
        <v>2190.11</v>
      </c>
      <c r="V21" s="17">
        <v>2177.73</v>
      </c>
      <c r="W21" s="17">
        <v>2160.71</v>
      </c>
      <c r="X21" s="17">
        <v>2139.15</v>
      </c>
      <c r="Y21" s="18">
        <v>2088.96</v>
      </c>
    </row>
    <row r="22" spans="1:25" ht="15.75">
      <c r="A22" s="15">
        <v>45121</v>
      </c>
      <c r="B22" s="16">
        <v>1941.8</v>
      </c>
      <c r="C22" s="17">
        <v>1807.13</v>
      </c>
      <c r="D22" s="17">
        <v>1650.46</v>
      </c>
      <c r="E22" s="17">
        <v>1561.57</v>
      </c>
      <c r="F22" s="17">
        <v>1495.85</v>
      </c>
      <c r="G22" s="17">
        <v>1495.42</v>
      </c>
      <c r="H22" s="17">
        <v>1527.3</v>
      </c>
      <c r="I22" s="17">
        <v>1619.51</v>
      </c>
      <c r="J22" s="17">
        <v>1806.35</v>
      </c>
      <c r="K22" s="17">
        <v>1945.99</v>
      </c>
      <c r="L22" s="17">
        <v>2053.84</v>
      </c>
      <c r="M22" s="17">
        <v>2111.66</v>
      </c>
      <c r="N22" s="17">
        <v>2067.22</v>
      </c>
      <c r="O22" s="17">
        <v>2028.69</v>
      </c>
      <c r="P22" s="17">
        <v>2015.26</v>
      </c>
      <c r="Q22" s="17">
        <v>2017.87</v>
      </c>
      <c r="R22" s="17">
        <v>1994.7</v>
      </c>
      <c r="S22" s="17">
        <v>2080.37</v>
      </c>
      <c r="T22" s="17">
        <v>2076.25</v>
      </c>
      <c r="U22" s="17">
        <v>2073.11</v>
      </c>
      <c r="V22" s="17">
        <v>2046.82</v>
      </c>
      <c r="W22" s="17">
        <v>2046.57</v>
      </c>
      <c r="X22" s="17">
        <v>2039.05</v>
      </c>
      <c r="Y22" s="18">
        <v>2023.19</v>
      </c>
    </row>
    <row r="23" spans="1:25" ht="15.75">
      <c r="A23" s="15">
        <v>45122</v>
      </c>
      <c r="B23" s="16">
        <v>1901.69</v>
      </c>
      <c r="C23" s="17">
        <v>1783.84</v>
      </c>
      <c r="D23" s="17">
        <v>1695.45</v>
      </c>
      <c r="E23" s="17">
        <v>1685.05</v>
      </c>
      <c r="F23" s="17">
        <v>1644.83</v>
      </c>
      <c r="G23" s="17">
        <v>1614.74</v>
      </c>
      <c r="H23" s="17">
        <v>1610.23</v>
      </c>
      <c r="I23" s="17">
        <v>1617.99</v>
      </c>
      <c r="J23" s="17">
        <v>1684.82</v>
      </c>
      <c r="K23" s="17">
        <v>1845.51</v>
      </c>
      <c r="L23" s="17">
        <v>1925.25</v>
      </c>
      <c r="M23" s="17">
        <v>2024.33</v>
      </c>
      <c r="N23" s="17">
        <v>2083.61</v>
      </c>
      <c r="O23" s="17">
        <v>2072.08</v>
      </c>
      <c r="P23" s="17">
        <v>2038.89</v>
      </c>
      <c r="Q23" s="17">
        <v>2034.96</v>
      </c>
      <c r="R23" s="17">
        <v>2031.05</v>
      </c>
      <c r="S23" s="17">
        <v>2035.5</v>
      </c>
      <c r="T23" s="17">
        <v>2004.02</v>
      </c>
      <c r="U23" s="17">
        <v>1923.93</v>
      </c>
      <c r="V23" s="17">
        <v>1863.58</v>
      </c>
      <c r="W23" s="17">
        <v>1839.92</v>
      </c>
      <c r="X23" s="17">
        <v>1840.63</v>
      </c>
      <c r="Y23" s="18">
        <v>1814.97</v>
      </c>
    </row>
    <row r="24" spans="1:25" ht="15.75">
      <c r="A24" s="15">
        <v>45123</v>
      </c>
      <c r="B24" s="16">
        <v>1747.48</v>
      </c>
      <c r="C24" s="17">
        <v>1680.55</v>
      </c>
      <c r="D24" s="17">
        <v>1711.87</v>
      </c>
      <c r="E24" s="17">
        <v>1649.59</v>
      </c>
      <c r="F24" s="17">
        <v>1609.72</v>
      </c>
      <c r="G24" s="17">
        <v>1568.59</v>
      </c>
      <c r="H24" s="17">
        <v>1550.52</v>
      </c>
      <c r="I24" s="17">
        <v>1559.88</v>
      </c>
      <c r="J24" s="17">
        <v>1595.73</v>
      </c>
      <c r="K24" s="17">
        <v>1758.68</v>
      </c>
      <c r="L24" s="17">
        <v>1902.47</v>
      </c>
      <c r="M24" s="17">
        <v>2072.97</v>
      </c>
      <c r="N24" s="17">
        <v>2077.09</v>
      </c>
      <c r="O24" s="17">
        <v>2084.18</v>
      </c>
      <c r="P24" s="17">
        <v>2079.09</v>
      </c>
      <c r="Q24" s="17">
        <v>2077.52</v>
      </c>
      <c r="R24" s="17">
        <v>2092.62</v>
      </c>
      <c r="S24" s="17">
        <v>2089.89</v>
      </c>
      <c r="T24" s="17">
        <v>2092.54</v>
      </c>
      <c r="U24" s="17">
        <v>2082.12</v>
      </c>
      <c r="V24" s="17">
        <v>2075.7</v>
      </c>
      <c r="W24" s="17">
        <v>2077.99</v>
      </c>
      <c r="X24" s="17">
        <v>2051.23</v>
      </c>
      <c r="Y24" s="18">
        <v>1828.46</v>
      </c>
    </row>
    <row r="25" spans="1:25" ht="15.75">
      <c r="A25" s="15">
        <v>45124</v>
      </c>
      <c r="B25" s="16">
        <v>1890.92</v>
      </c>
      <c r="C25" s="17">
        <v>1772.71</v>
      </c>
      <c r="D25" s="17">
        <v>1717.45</v>
      </c>
      <c r="E25" s="17">
        <v>1647.91</v>
      </c>
      <c r="F25" s="17">
        <v>1617.62</v>
      </c>
      <c r="G25" s="17">
        <v>1567.35</v>
      </c>
      <c r="H25" s="17">
        <v>1566.91</v>
      </c>
      <c r="I25" s="17">
        <v>1639.77</v>
      </c>
      <c r="J25" s="17">
        <v>1811.33</v>
      </c>
      <c r="K25" s="17">
        <v>1914.87</v>
      </c>
      <c r="L25" s="17">
        <v>2036.13</v>
      </c>
      <c r="M25" s="17">
        <v>2088.83</v>
      </c>
      <c r="N25" s="17">
        <v>2076.06</v>
      </c>
      <c r="O25" s="17">
        <v>2096.27</v>
      </c>
      <c r="P25" s="17">
        <v>2085.14</v>
      </c>
      <c r="Q25" s="17">
        <v>2080.2</v>
      </c>
      <c r="R25" s="17">
        <v>2088.36</v>
      </c>
      <c r="S25" s="17">
        <v>2079.99</v>
      </c>
      <c r="T25" s="17">
        <v>2072.56</v>
      </c>
      <c r="U25" s="17">
        <v>2053.26</v>
      </c>
      <c r="V25" s="17">
        <v>2026.16</v>
      </c>
      <c r="W25" s="17">
        <v>1999.49</v>
      </c>
      <c r="X25" s="17">
        <v>1929.87</v>
      </c>
      <c r="Y25" s="18">
        <v>1889.81</v>
      </c>
    </row>
    <row r="26" spans="1:25" ht="15.75">
      <c r="A26" s="15">
        <v>45125</v>
      </c>
      <c r="B26" s="16">
        <v>1781.84</v>
      </c>
      <c r="C26" s="17">
        <v>1685.91</v>
      </c>
      <c r="D26" s="17">
        <v>1635.05</v>
      </c>
      <c r="E26" s="17">
        <v>1586.37</v>
      </c>
      <c r="F26" s="17">
        <v>1514.52</v>
      </c>
      <c r="G26" s="17">
        <v>1444.88</v>
      </c>
      <c r="H26" s="17">
        <v>1517.22</v>
      </c>
      <c r="I26" s="17">
        <v>1608.96</v>
      </c>
      <c r="J26" s="17">
        <v>1682.61</v>
      </c>
      <c r="K26" s="17">
        <v>1858.95</v>
      </c>
      <c r="L26" s="17">
        <v>2026.58</v>
      </c>
      <c r="M26" s="17">
        <v>2169.54</v>
      </c>
      <c r="N26" s="17">
        <v>2171.53</v>
      </c>
      <c r="O26" s="17">
        <v>2159.27</v>
      </c>
      <c r="P26" s="17">
        <v>2131.13</v>
      </c>
      <c r="Q26" s="17">
        <v>2133.5</v>
      </c>
      <c r="R26" s="17">
        <v>2178.5</v>
      </c>
      <c r="S26" s="17">
        <v>2127.31</v>
      </c>
      <c r="T26" s="17">
        <v>2117.63</v>
      </c>
      <c r="U26" s="17">
        <v>2100.35</v>
      </c>
      <c r="V26" s="17">
        <v>2085.94</v>
      </c>
      <c r="W26" s="17">
        <v>2081.65</v>
      </c>
      <c r="X26" s="17">
        <v>2068.55</v>
      </c>
      <c r="Y26" s="18">
        <v>2020.01</v>
      </c>
    </row>
    <row r="27" spans="1:25" ht="15.75">
      <c r="A27" s="15">
        <v>45126</v>
      </c>
      <c r="B27" s="16">
        <v>1763.97</v>
      </c>
      <c r="C27" s="17">
        <v>1674.64</v>
      </c>
      <c r="D27" s="17">
        <v>1606.22</v>
      </c>
      <c r="E27" s="17">
        <v>1556.49</v>
      </c>
      <c r="F27" s="17">
        <v>1452.84</v>
      </c>
      <c r="G27" s="17">
        <v>1434.89</v>
      </c>
      <c r="H27" s="17">
        <v>1449.99</v>
      </c>
      <c r="I27" s="17">
        <v>1592.18</v>
      </c>
      <c r="J27" s="17">
        <v>1790.19</v>
      </c>
      <c r="K27" s="17">
        <v>1902.37</v>
      </c>
      <c r="L27" s="17">
        <v>2049.16</v>
      </c>
      <c r="M27" s="17">
        <v>2145.95</v>
      </c>
      <c r="N27" s="17">
        <v>2148.35</v>
      </c>
      <c r="O27" s="17">
        <v>2160.99</v>
      </c>
      <c r="P27" s="17">
        <v>2168.16</v>
      </c>
      <c r="Q27" s="17">
        <v>2206.03</v>
      </c>
      <c r="R27" s="17">
        <v>2195.36</v>
      </c>
      <c r="S27" s="17">
        <v>2185.9</v>
      </c>
      <c r="T27" s="17">
        <v>2218.04</v>
      </c>
      <c r="U27" s="17">
        <v>2185.76</v>
      </c>
      <c r="V27" s="17">
        <v>2169.25</v>
      </c>
      <c r="W27" s="17">
        <v>2144.45</v>
      </c>
      <c r="X27" s="17">
        <v>2096.88</v>
      </c>
      <c r="Y27" s="18">
        <v>2030.55</v>
      </c>
    </row>
    <row r="28" spans="1:25" ht="15.75">
      <c r="A28" s="15">
        <v>45127</v>
      </c>
      <c r="B28" s="16">
        <v>1826.52</v>
      </c>
      <c r="C28" s="17">
        <v>1732.2</v>
      </c>
      <c r="D28" s="17">
        <v>1607.92</v>
      </c>
      <c r="E28" s="17">
        <v>1538.04</v>
      </c>
      <c r="F28" s="17">
        <v>1447.15</v>
      </c>
      <c r="G28" s="17">
        <v>1427.95</v>
      </c>
      <c r="H28" s="17">
        <v>1435.68</v>
      </c>
      <c r="I28" s="17">
        <v>1573.16</v>
      </c>
      <c r="J28" s="17">
        <v>1670.26</v>
      </c>
      <c r="K28" s="17">
        <v>1931.19</v>
      </c>
      <c r="L28" s="17">
        <v>2106.79</v>
      </c>
      <c r="M28" s="17">
        <v>2179.36</v>
      </c>
      <c r="N28" s="17">
        <v>2183.67</v>
      </c>
      <c r="O28" s="17">
        <v>2191.24</v>
      </c>
      <c r="P28" s="17">
        <v>2186.25</v>
      </c>
      <c r="Q28" s="17">
        <v>2184.7</v>
      </c>
      <c r="R28" s="17">
        <v>2199.61</v>
      </c>
      <c r="S28" s="17">
        <v>2208.69</v>
      </c>
      <c r="T28" s="17">
        <v>2236.82</v>
      </c>
      <c r="U28" s="17">
        <v>2198.81</v>
      </c>
      <c r="V28" s="17">
        <v>2191.38</v>
      </c>
      <c r="W28" s="17">
        <v>2185.2</v>
      </c>
      <c r="X28" s="17">
        <v>2124.69</v>
      </c>
      <c r="Y28" s="18">
        <v>2078.04</v>
      </c>
    </row>
    <row r="29" spans="1:25" ht="15.75">
      <c r="A29" s="15">
        <v>45128</v>
      </c>
      <c r="B29" s="16">
        <v>1836</v>
      </c>
      <c r="C29" s="17">
        <v>1712.07</v>
      </c>
      <c r="D29" s="17">
        <v>1586.81</v>
      </c>
      <c r="E29" s="17">
        <v>1518</v>
      </c>
      <c r="F29" s="17">
        <v>1478.22</v>
      </c>
      <c r="G29" s="17">
        <v>1447.45</v>
      </c>
      <c r="H29" s="17">
        <v>1455.55</v>
      </c>
      <c r="I29" s="17">
        <v>1576.56</v>
      </c>
      <c r="J29" s="17">
        <v>1724.1</v>
      </c>
      <c r="K29" s="17">
        <v>1949.73</v>
      </c>
      <c r="L29" s="17">
        <v>2183.43</v>
      </c>
      <c r="M29" s="17">
        <v>2257.88</v>
      </c>
      <c r="N29" s="17">
        <v>2246.42</v>
      </c>
      <c r="O29" s="17">
        <v>2240.64</v>
      </c>
      <c r="P29" s="17">
        <v>2234.7</v>
      </c>
      <c r="Q29" s="17">
        <v>2242.66</v>
      </c>
      <c r="R29" s="17">
        <v>2240.85</v>
      </c>
      <c r="S29" s="17">
        <v>2236.18</v>
      </c>
      <c r="T29" s="17">
        <v>2226.57</v>
      </c>
      <c r="U29" s="17">
        <v>2208.78</v>
      </c>
      <c r="V29" s="17">
        <v>2196.08</v>
      </c>
      <c r="W29" s="17">
        <v>2204.42</v>
      </c>
      <c r="X29" s="17">
        <v>2177</v>
      </c>
      <c r="Y29" s="18">
        <v>2193.47</v>
      </c>
    </row>
    <row r="30" spans="1:25" ht="15.75">
      <c r="A30" s="15">
        <v>45129</v>
      </c>
      <c r="B30" s="16">
        <v>2047</v>
      </c>
      <c r="C30" s="17">
        <v>1777.22</v>
      </c>
      <c r="D30" s="17">
        <v>1814.84</v>
      </c>
      <c r="E30" s="17">
        <v>1744.38</v>
      </c>
      <c r="F30" s="17">
        <v>1636.62</v>
      </c>
      <c r="G30" s="17">
        <v>1589</v>
      </c>
      <c r="H30" s="17">
        <v>1582.32</v>
      </c>
      <c r="I30" s="17">
        <v>1641.74</v>
      </c>
      <c r="J30" s="17">
        <v>1808.88</v>
      </c>
      <c r="K30" s="17">
        <v>1897.77</v>
      </c>
      <c r="L30" s="17">
        <v>2080.93</v>
      </c>
      <c r="M30" s="17">
        <v>2227.55</v>
      </c>
      <c r="N30" s="17">
        <v>2250.74</v>
      </c>
      <c r="O30" s="17">
        <v>2265.65</v>
      </c>
      <c r="P30" s="17">
        <v>2247.89</v>
      </c>
      <c r="Q30" s="17">
        <v>2235.59</v>
      </c>
      <c r="R30" s="17">
        <v>2239.34</v>
      </c>
      <c r="S30" s="17">
        <v>2226.74</v>
      </c>
      <c r="T30" s="17">
        <v>2217.07</v>
      </c>
      <c r="U30" s="17">
        <v>2187.66</v>
      </c>
      <c r="V30" s="17">
        <v>2176.5</v>
      </c>
      <c r="W30" s="17">
        <v>2158.76</v>
      </c>
      <c r="X30" s="17">
        <v>2124.46</v>
      </c>
      <c r="Y30" s="18">
        <v>2080.75</v>
      </c>
    </row>
    <row r="31" spans="1:25" ht="15.75">
      <c r="A31" s="15">
        <v>45130</v>
      </c>
      <c r="B31" s="16">
        <v>1880.61</v>
      </c>
      <c r="C31" s="17">
        <v>1790.46</v>
      </c>
      <c r="D31" s="17">
        <v>1649.72</v>
      </c>
      <c r="E31" s="17">
        <v>1597.38</v>
      </c>
      <c r="F31" s="17">
        <v>1477.36</v>
      </c>
      <c r="G31" s="17">
        <v>1431.62</v>
      </c>
      <c r="H31" s="17">
        <v>1426.8</v>
      </c>
      <c r="I31" s="17">
        <v>1466.74</v>
      </c>
      <c r="J31" s="17">
        <v>1493.31</v>
      </c>
      <c r="K31" s="17">
        <v>1728.84</v>
      </c>
      <c r="L31" s="17">
        <v>1913.01</v>
      </c>
      <c r="M31" s="17">
        <v>2012.79</v>
      </c>
      <c r="N31" s="17">
        <v>2086.79</v>
      </c>
      <c r="O31" s="17">
        <v>2096.88</v>
      </c>
      <c r="P31" s="17">
        <v>2096.86</v>
      </c>
      <c r="Q31" s="17">
        <v>2092.02</v>
      </c>
      <c r="R31" s="17">
        <v>2094.95</v>
      </c>
      <c r="S31" s="17">
        <v>2094.7</v>
      </c>
      <c r="T31" s="17">
        <v>2090.6</v>
      </c>
      <c r="U31" s="17">
        <v>2084.41</v>
      </c>
      <c r="V31" s="17">
        <v>2084.41</v>
      </c>
      <c r="W31" s="17">
        <v>2089.51</v>
      </c>
      <c r="X31" s="17">
        <v>2075.94</v>
      </c>
      <c r="Y31" s="18">
        <v>1984.89</v>
      </c>
    </row>
    <row r="32" spans="1:25" ht="15.75">
      <c r="A32" s="15">
        <v>45131</v>
      </c>
      <c r="B32" s="16">
        <v>1830.81</v>
      </c>
      <c r="C32" s="17">
        <v>1746.93</v>
      </c>
      <c r="D32" s="17">
        <v>1616.91</v>
      </c>
      <c r="E32" s="17">
        <v>1540.58</v>
      </c>
      <c r="F32" s="17">
        <v>1518.88</v>
      </c>
      <c r="G32" s="17">
        <v>1480</v>
      </c>
      <c r="H32" s="17">
        <v>1492.74</v>
      </c>
      <c r="I32" s="17">
        <v>1635.17</v>
      </c>
      <c r="J32" s="17">
        <v>1865.14</v>
      </c>
      <c r="K32" s="17">
        <v>1962.73</v>
      </c>
      <c r="L32" s="17">
        <v>2159.7</v>
      </c>
      <c r="M32" s="17">
        <v>2228.15</v>
      </c>
      <c r="N32" s="17">
        <v>2226.37</v>
      </c>
      <c r="O32" s="17">
        <v>2247.37</v>
      </c>
      <c r="P32" s="17">
        <v>2228.49</v>
      </c>
      <c r="Q32" s="17">
        <v>2272.5</v>
      </c>
      <c r="R32" s="17">
        <v>2232.94</v>
      </c>
      <c r="S32" s="17">
        <v>2206.61</v>
      </c>
      <c r="T32" s="17">
        <v>2191.63</v>
      </c>
      <c r="U32" s="17">
        <v>2175.69</v>
      </c>
      <c r="V32" s="17">
        <v>2142.2</v>
      </c>
      <c r="W32" s="17">
        <v>2137.47</v>
      </c>
      <c r="X32" s="17">
        <v>2107.1</v>
      </c>
      <c r="Y32" s="18">
        <v>2067.52</v>
      </c>
    </row>
    <row r="33" spans="1:25" ht="15.75">
      <c r="A33" s="15">
        <v>45132</v>
      </c>
      <c r="B33" s="16">
        <v>1851.22</v>
      </c>
      <c r="C33" s="17">
        <v>1687.83</v>
      </c>
      <c r="D33" s="17">
        <v>1604.72</v>
      </c>
      <c r="E33" s="17">
        <v>1535.43</v>
      </c>
      <c r="F33" s="17">
        <v>1453.38</v>
      </c>
      <c r="G33" s="17">
        <v>1444.17</v>
      </c>
      <c r="H33" s="17">
        <v>1450.42</v>
      </c>
      <c r="I33" s="17">
        <v>1597.29</v>
      </c>
      <c r="J33" s="17">
        <v>1707.65</v>
      </c>
      <c r="K33" s="17">
        <v>1936.54</v>
      </c>
      <c r="L33" s="17">
        <v>1981.85</v>
      </c>
      <c r="M33" s="17">
        <v>2101.14</v>
      </c>
      <c r="N33" s="17">
        <v>2109.4</v>
      </c>
      <c r="O33" s="17">
        <v>2123.53</v>
      </c>
      <c r="P33" s="17">
        <v>2096.37</v>
      </c>
      <c r="Q33" s="17">
        <v>2105.81</v>
      </c>
      <c r="R33" s="17">
        <v>2140.44</v>
      </c>
      <c r="S33" s="17">
        <v>2139.61</v>
      </c>
      <c r="T33" s="17">
        <v>2132.45</v>
      </c>
      <c r="U33" s="17">
        <v>2102.68</v>
      </c>
      <c r="V33" s="17">
        <v>2081.02</v>
      </c>
      <c r="W33" s="17">
        <v>2064.9</v>
      </c>
      <c r="X33" s="17">
        <v>2008.75</v>
      </c>
      <c r="Y33" s="18">
        <v>1954.64</v>
      </c>
    </row>
    <row r="34" spans="1:25" ht="15.75">
      <c r="A34" s="15">
        <v>45133</v>
      </c>
      <c r="B34" s="16">
        <v>1793.51</v>
      </c>
      <c r="C34" s="17">
        <v>1674.64</v>
      </c>
      <c r="D34" s="17">
        <v>1631.87</v>
      </c>
      <c r="E34" s="17">
        <v>1590.17</v>
      </c>
      <c r="F34" s="17">
        <v>1520.13</v>
      </c>
      <c r="G34" s="17">
        <v>1452.2</v>
      </c>
      <c r="H34" s="17">
        <v>1489.05</v>
      </c>
      <c r="I34" s="17">
        <v>1634.64</v>
      </c>
      <c r="J34" s="17">
        <v>1739.6</v>
      </c>
      <c r="K34" s="17">
        <v>1963.91</v>
      </c>
      <c r="L34" s="17">
        <v>2069.49</v>
      </c>
      <c r="M34" s="17">
        <v>2158.06</v>
      </c>
      <c r="N34" s="17">
        <v>2175.95</v>
      </c>
      <c r="O34" s="17">
        <v>2186.61</v>
      </c>
      <c r="P34" s="17">
        <v>2171.88</v>
      </c>
      <c r="Q34" s="17">
        <v>2194.49</v>
      </c>
      <c r="R34" s="17">
        <v>2222.13</v>
      </c>
      <c r="S34" s="17">
        <v>2215.13</v>
      </c>
      <c r="T34" s="17">
        <v>2191.74</v>
      </c>
      <c r="U34" s="17">
        <v>2170.66</v>
      </c>
      <c r="V34" s="17">
        <v>2177.51</v>
      </c>
      <c r="W34" s="17">
        <v>2160.6</v>
      </c>
      <c r="X34" s="17">
        <v>2104.37</v>
      </c>
      <c r="Y34" s="18">
        <v>1971.62</v>
      </c>
    </row>
    <row r="35" spans="1:25" ht="15.75">
      <c r="A35" s="15">
        <v>45134</v>
      </c>
      <c r="B35" s="16">
        <v>1853.81</v>
      </c>
      <c r="C35" s="17">
        <v>1711.09</v>
      </c>
      <c r="D35" s="17">
        <v>1643.38</v>
      </c>
      <c r="E35" s="17">
        <v>1563.2</v>
      </c>
      <c r="F35" s="17">
        <v>1469.51</v>
      </c>
      <c r="G35" s="17">
        <v>1454.31</v>
      </c>
      <c r="H35" s="17">
        <v>1463.97</v>
      </c>
      <c r="I35" s="17">
        <v>1632.85</v>
      </c>
      <c r="J35" s="17">
        <v>1859.2</v>
      </c>
      <c r="K35" s="17">
        <v>1987</v>
      </c>
      <c r="L35" s="17">
        <v>2180.98</v>
      </c>
      <c r="M35" s="17">
        <v>2253.14</v>
      </c>
      <c r="N35" s="17">
        <v>2253.88</v>
      </c>
      <c r="O35" s="17">
        <v>2272.3</v>
      </c>
      <c r="P35" s="17">
        <v>2250.48</v>
      </c>
      <c r="Q35" s="17">
        <v>2251.54</v>
      </c>
      <c r="R35" s="17">
        <v>2255.65</v>
      </c>
      <c r="S35" s="17">
        <v>2251.56</v>
      </c>
      <c r="T35" s="17">
        <v>2255.78</v>
      </c>
      <c r="U35" s="17">
        <v>2236.38</v>
      </c>
      <c r="V35" s="17">
        <v>2189.16</v>
      </c>
      <c r="W35" s="17">
        <v>2181.94</v>
      </c>
      <c r="X35" s="17">
        <v>2078.73</v>
      </c>
      <c r="Y35" s="18">
        <v>1995.24</v>
      </c>
    </row>
    <row r="36" spans="1:25" ht="15.75">
      <c r="A36" s="15">
        <v>45135</v>
      </c>
      <c r="B36" s="16">
        <v>1864.07</v>
      </c>
      <c r="C36" s="17">
        <v>1715.44</v>
      </c>
      <c r="D36" s="17">
        <v>1623.18</v>
      </c>
      <c r="E36" s="17">
        <v>1525.65</v>
      </c>
      <c r="F36" s="17">
        <v>1448.27</v>
      </c>
      <c r="G36" s="17">
        <v>1428.07</v>
      </c>
      <c r="H36" s="17">
        <v>1442.03</v>
      </c>
      <c r="I36" s="17">
        <v>1613.45</v>
      </c>
      <c r="J36" s="17">
        <v>1848.32</v>
      </c>
      <c r="K36" s="17">
        <v>1997.14</v>
      </c>
      <c r="L36" s="17">
        <v>2097.25</v>
      </c>
      <c r="M36" s="17">
        <v>2229.96</v>
      </c>
      <c r="N36" s="17">
        <v>2222.63</v>
      </c>
      <c r="O36" s="17">
        <v>2234.2</v>
      </c>
      <c r="P36" s="17">
        <v>2211.4</v>
      </c>
      <c r="Q36" s="17">
        <v>2221.03</v>
      </c>
      <c r="R36" s="17">
        <v>2217.9</v>
      </c>
      <c r="S36" s="17">
        <v>2205.25</v>
      </c>
      <c r="T36" s="17">
        <v>2207.32</v>
      </c>
      <c r="U36" s="17">
        <v>2186.88</v>
      </c>
      <c r="V36" s="17">
        <v>2179.24</v>
      </c>
      <c r="W36" s="17">
        <v>2180.35</v>
      </c>
      <c r="X36" s="17">
        <v>2115.41</v>
      </c>
      <c r="Y36" s="18">
        <v>2051.41</v>
      </c>
    </row>
    <row r="37" spans="1:25" ht="15.75">
      <c r="A37" s="15">
        <v>45136</v>
      </c>
      <c r="B37" s="16">
        <v>1888.94</v>
      </c>
      <c r="C37" s="17">
        <v>1804.41</v>
      </c>
      <c r="D37" s="17">
        <v>1669.76</v>
      </c>
      <c r="E37" s="17">
        <v>1610.87</v>
      </c>
      <c r="F37" s="17">
        <v>1550.63</v>
      </c>
      <c r="G37" s="17">
        <v>1499.45</v>
      </c>
      <c r="H37" s="17">
        <v>1502.46</v>
      </c>
      <c r="I37" s="17">
        <v>1579.24</v>
      </c>
      <c r="J37" s="17">
        <v>1649.44</v>
      </c>
      <c r="K37" s="17">
        <v>1986.45</v>
      </c>
      <c r="L37" s="17">
        <v>2069.81</v>
      </c>
      <c r="M37" s="17">
        <v>2209.55</v>
      </c>
      <c r="N37" s="17">
        <v>2323.14</v>
      </c>
      <c r="O37" s="17">
        <v>2339.6</v>
      </c>
      <c r="P37" s="17">
        <v>2326.7</v>
      </c>
      <c r="Q37" s="17">
        <v>2326.61</v>
      </c>
      <c r="R37" s="17">
        <v>2323.07</v>
      </c>
      <c r="S37" s="17">
        <v>2316.4</v>
      </c>
      <c r="T37" s="17">
        <v>2315.85</v>
      </c>
      <c r="U37" s="17">
        <v>2288.64</v>
      </c>
      <c r="V37" s="17">
        <v>2313.11</v>
      </c>
      <c r="W37" s="17">
        <v>2212.41</v>
      </c>
      <c r="X37" s="17">
        <v>2162.12</v>
      </c>
      <c r="Y37" s="18">
        <v>2064.89</v>
      </c>
    </row>
    <row r="38" spans="1:25" ht="15.75">
      <c r="A38" s="15">
        <v>45137</v>
      </c>
      <c r="B38" s="16">
        <v>1909.75</v>
      </c>
      <c r="C38" s="17">
        <v>1802.37</v>
      </c>
      <c r="D38" s="17">
        <v>1726.33</v>
      </c>
      <c r="E38" s="17">
        <v>1630.43</v>
      </c>
      <c r="F38" s="17">
        <v>1564.59</v>
      </c>
      <c r="G38" s="17">
        <v>1532.74</v>
      </c>
      <c r="H38" s="17">
        <v>1522.79</v>
      </c>
      <c r="I38" s="17">
        <v>1560.39</v>
      </c>
      <c r="J38" s="17">
        <v>1609.99</v>
      </c>
      <c r="K38" s="17">
        <v>1898.43</v>
      </c>
      <c r="L38" s="17">
        <v>2048.36</v>
      </c>
      <c r="M38" s="17">
        <v>2256.61</v>
      </c>
      <c r="N38" s="17">
        <v>2326.92</v>
      </c>
      <c r="O38" s="17">
        <v>2340.64</v>
      </c>
      <c r="P38" s="17">
        <v>2346.81</v>
      </c>
      <c r="Q38" s="17">
        <v>2351.61</v>
      </c>
      <c r="R38" s="17">
        <v>2352.92</v>
      </c>
      <c r="S38" s="17">
        <v>2360.82</v>
      </c>
      <c r="T38" s="17">
        <v>2366.62</v>
      </c>
      <c r="U38" s="17">
        <v>2328.23</v>
      </c>
      <c r="V38" s="17">
        <v>2370</v>
      </c>
      <c r="W38" s="17">
        <v>2342.3</v>
      </c>
      <c r="X38" s="17">
        <v>2240.89</v>
      </c>
      <c r="Y38" s="18">
        <v>2115.93</v>
      </c>
    </row>
    <row r="39" spans="1:26" ht="16.5" thickBot="1">
      <c r="A39" s="15">
        <v>45138</v>
      </c>
      <c r="B39" s="19">
        <v>1963.7</v>
      </c>
      <c r="C39" s="20">
        <v>1830.13</v>
      </c>
      <c r="D39" s="20">
        <v>1659.82</v>
      </c>
      <c r="E39" s="20">
        <v>1584.34</v>
      </c>
      <c r="F39" s="20">
        <v>1539.28</v>
      </c>
      <c r="G39" s="20">
        <v>1534.41</v>
      </c>
      <c r="H39" s="20">
        <v>1570.95</v>
      </c>
      <c r="I39" s="20">
        <v>1638.7</v>
      </c>
      <c r="J39" s="20">
        <v>1879.8</v>
      </c>
      <c r="K39" s="20">
        <v>2056.11</v>
      </c>
      <c r="L39" s="20">
        <v>2171.2</v>
      </c>
      <c r="M39" s="20">
        <v>2209.13</v>
      </c>
      <c r="N39" s="20">
        <v>2254.49</v>
      </c>
      <c r="O39" s="20">
        <v>2301.22</v>
      </c>
      <c r="P39" s="20">
        <v>2257.88</v>
      </c>
      <c r="Q39" s="20">
        <v>2205.72</v>
      </c>
      <c r="R39" s="20">
        <v>2311.57</v>
      </c>
      <c r="S39" s="20">
        <v>2262.66</v>
      </c>
      <c r="T39" s="20">
        <v>2221.59</v>
      </c>
      <c r="U39" s="20">
        <v>2177.76</v>
      </c>
      <c r="V39" s="20">
        <v>2168.4</v>
      </c>
      <c r="W39" s="20">
        <v>2108.8</v>
      </c>
      <c r="X39" s="20">
        <v>2065</v>
      </c>
      <c r="Y39" s="21">
        <v>1988.52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1926.63</v>
      </c>
      <c r="C43" s="12">
        <v>1897.09</v>
      </c>
      <c r="D43" s="12">
        <v>1779.03</v>
      </c>
      <c r="E43" s="12">
        <v>1560.45</v>
      </c>
      <c r="F43" s="12">
        <v>1493.93</v>
      </c>
      <c r="G43" s="12">
        <v>1433.79</v>
      </c>
      <c r="H43" s="12">
        <v>1449.46</v>
      </c>
      <c r="I43" s="12">
        <v>1472.56</v>
      </c>
      <c r="J43" s="12">
        <v>1523.51</v>
      </c>
      <c r="K43" s="12">
        <v>1883.91</v>
      </c>
      <c r="L43" s="12">
        <v>1981.85</v>
      </c>
      <c r="M43" s="12">
        <v>2072.22</v>
      </c>
      <c r="N43" s="12">
        <v>2073.83</v>
      </c>
      <c r="O43" s="12">
        <v>2098.32</v>
      </c>
      <c r="P43" s="12">
        <v>2087.1</v>
      </c>
      <c r="Q43" s="12">
        <v>2086.33</v>
      </c>
      <c r="R43" s="12">
        <v>2080.31</v>
      </c>
      <c r="S43" s="12">
        <v>2075.88</v>
      </c>
      <c r="T43" s="12">
        <v>2060.82</v>
      </c>
      <c r="U43" s="12">
        <v>2009.54</v>
      </c>
      <c r="V43" s="12">
        <v>1968.14</v>
      </c>
      <c r="W43" s="12">
        <v>1951.7</v>
      </c>
      <c r="X43" s="12">
        <v>1938.56</v>
      </c>
      <c r="Y43" s="13">
        <v>1892.12</v>
      </c>
      <c r="Z43" s="14"/>
    </row>
    <row r="44" spans="1:25" ht="15.75">
      <c r="A44" s="15">
        <f t="shared" si="0"/>
        <v>45109</v>
      </c>
      <c r="B44" s="16">
        <v>1843.27</v>
      </c>
      <c r="C44" s="17">
        <v>1748.34</v>
      </c>
      <c r="D44" s="17">
        <v>1642.67</v>
      </c>
      <c r="E44" s="17">
        <v>1495.99</v>
      </c>
      <c r="F44" s="17">
        <v>1429.7</v>
      </c>
      <c r="G44" s="17">
        <v>1422.19</v>
      </c>
      <c r="H44" s="17">
        <v>1411.71</v>
      </c>
      <c r="I44" s="17">
        <v>1421.37</v>
      </c>
      <c r="J44" s="17">
        <v>1409.35</v>
      </c>
      <c r="K44" s="17">
        <v>1614.47</v>
      </c>
      <c r="L44" s="17">
        <v>1928.76</v>
      </c>
      <c r="M44" s="17">
        <v>2049.24</v>
      </c>
      <c r="N44" s="17">
        <v>2085.27</v>
      </c>
      <c r="O44" s="17">
        <v>2087.19</v>
      </c>
      <c r="P44" s="17">
        <v>2087.49</v>
      </c>
      <c r="Q44" s="17">
        <v>2087.23</v>
      </c>
      <c r="R44" s="17">
        <v>2084.8</v>
      </c>
      <c r="S44" s="17">
        <v>2082.11</v>
      </c>
      <c r="T44" s="17">
        <v>2077.78</v>
      </c>
      <c r="U44" s="17">
        <v>2078.48</v>
      </c>
      <c r="V44" s="17">
        <v>2073.65</v>
      </c>
      <c r="W44" s="17">
        <v>2072.58</v>
      </c>
      <c r="X44" s="17">
        <v>2056.9</v>
      </c>
      <c r="Y44" s="18">
        <v>2011.01</v>
      </c>
    </row>
    <row r="45" spans="1:25" ht="15.75">
      <c r="A45" s="15">
        <f t="shared" si="0"/>
        <v>45110</v>
      </c>
      <c r="B45" s="16">
        <v>1801.93</v>
      </c>
      <c r="C45" s="17">
        <v>1751.07</v>
      </c>
      <c r="D45" s="17">
        <v>1684.6</v>
      </c>
      <c r="E45" s="17">
        <v>1529.52</v>
      </c>
      <c r="F45" s="17">
        <v>1455.84</v>
      </c>
      <c r="G45" s="17">
        <v>1432.29</v>
      </c>
      <c r="H45" s="17">
        <v>1442.09</v>
      </c>
      <c r="I45" s="17">
        <v>1505.72</v>
      </c>
      <c r="J45" s="17">
        <v>1846.52</v>
      </c>
      <c r="K45" s="17">
        <v>1958.29</v>
      </c>
      <c r="L45" s="17">
        <v>2107.53</v>
      </c>
      <c r="M45" s="17">
        <v>2199.44</v>
      </c>
      <c r="N45" s="17">
        <v>2199.33</v>
      </c>
      <c r="O45" s="17">
        <v>2222.01</v>
      </c>
      <c r="P45" s="17">
        <v>2210.7</v>
      </c>
      <c r="Q45" s="17">
        <v>2196.33</v>
      </c>
      <c r="R45" s="17">
        <v>2189.77</v>
      </c>
      <c r="S45" s="17">
        <v>2187.59</v>
      </c>
      <c r="T45" s="17">
        <v>2175.98</v>
      </c>
      <c r="U45" s="17">
        <v>2157.37</v>
      </c>
      <c r="V45" s="17">
        <v>2137.44</v>
      </c>
      <c r="W45" s="17">
        <v>2098.36</v>
      </c>
      <c r="X45" s="17">
        <v>2055.46</v>
      </c>
      <c r="Y45" s="18">
        <v>1928.1</v>
      </c>
    </row>
    <row r="46" spans="1:25" ht="15.75">
      <c r="A46" s="15">
        <f t="shared" si="0"/>
        <v>45111</v>
      </c>
      <c r="B46" s="16">
        <v>1766.33</v>
      </c>
      <c r="C46" s="17">
        <v>1718.8</v>
      </c>
      <c r="D46" s="17">
        <v>1549.89</v>
      </c>
      <c r="E46" s="17">
        <v>1459.3</v>
      </c>
      <c r="F46" s="17">
        <v>1416.9</v>
      </c>
      <c r="G46" s="17">
        <v>1412.61</v>
      </c>
      <c r="H46" s="17">
        <v>1415.94</v>
      </c>
      <c r="I46" s="17">
        <v>1476.44</v>
      </c>
      <c r="J46" s="17">
        <v>1868.67</v>
      </c>
      <c r="K46" s="17">
        <v>2039.25</v>
      </c>
      <c r="L46" s="17">
        <v>2212.66</v>
      </c>
      <c r="M46" s="17">
        <v>2317.42</v>
      </c>
      <c r="N46" s="17">
        <v>2336.94</v>
      </c>
      <c r="O46" s="17">
        <v>2338.35</v>
      </c>
      <c r="P46" s="17">
        <v>2291.36</v>
      </c>
      <c r="Q46" s="17">
        <v>2292.13</v>
      </c>
      <c r="R46" s="17">
        <v>2305.57</v>
      </c>
      <c r="S46" s="17">
        <v>2307.85</v>
      </c>
      <c r="T46" s="17">
        <v>2280.51</v>
      </c>
      <c r="U46" s="17">
        <v>2242.3</v>
      </c>
      <c r="V46" s="17">
        <v>2203.51</v>
      </c>
      <c r="W46" s="17">
        <v>2139.2</v>
      </c>
      <c r="X46" s="17">
        <v>2091.77</v>
      </c>
      <c r="Y46" s="18">
        <v>2055.82</v>
      </c>
    </row>
    <row r="47" spans="1:25" ht="15.75">
      <c r="A47" s="15">
        <f t="shared" si="0"/>
        <v>45112</v>
      </c>
      <c r="B47" s="16">
        <v>1856.61</v>
      </c>
      <c r="C47" s="17">
        <v>1704.04</v>
      </c>
      <c r="D47" s="17">
        <v>1497.65</v>
      </c>
      <c r="E47" s="17">
        <v>1421.71</v>
      </c>
      <c r="F47" s="17">
        <v>1409.82</v>
      </c>
      <c r="G47" s="17">
        <v>1409.06</v>
      </c>
      <c r="H47" s="17">
        <v>1407.46</v>
      </c>
      <c r="I47" s="17">
        <v>1437.42</v>
      </c>
      <c r="J47" s="17">
        <v>1648.73</v>
      </c>
      <c r="K47" s="17">
        <v>1951.27</v>
      </c>
      <c r="L47" s="17">
        <v>2079.2</v>
      </c>
      <c r="M47" s="17">
        <v>2211.17</v>
      </c>
      <c r="N47" s="17">
        <v>2232.92</v>
      </c>
      <c r="O47" s="17">
        <v>2256.93</v>
      </c>
      <c r="P47" s="17">
        <v>2233.91</v>
      </c>
      <c r="Q47" s="17">
        <v>2239.42</v>
      </c>
      <c r="R47" s="17">
        <v>2247.31</v>
      </c>
      <c r="S47" s="17">
        <v>2239.43</v>
      </c>
      <c r="T47" s="17">
        <v>2214.4</v>
      </c>
      <c r="U47" s="17">
        <v>2191.21</v>
      </c>
      <c r="V47" s="17">
        <v>2146.36</v>
      </c>
      <c r="W47" s="17">
        <v>2115.03</v>
      </c>
      <c r="X47" s="17">
        <v>2067.11</v>
      </c>
      <c r="Y47" s="18">
        <v>1986.69</v>
      </c>
    </row>
    <row r="48" spans="1:25" ht="15.75">
      <c r="A48" s="15">
        <f t="shared" si="0"/>
        <v>45113</v>
      </c>
      <c r="B48" s="16">
        <v>1753.18</v>
      </c>
      <c r="C48" s="17">
        <v>1652.67</v>
      </c>
      <c r="D48" s="17">
        <v>1487.54</v>
      </c>
      <c r="E48" s="17">
        <v>1421.05</v>
      </c>
      <c r="F48" s="17">
        <v>1402.53</v>
      </c>
      <c r="G48" s="17">
        <v>1378.66</v>
      </c>
      <c r="H48" s="17">
        <v>1400.89</v>
      </c>
      <c r="I48" s="17">
        <v>1425.43</v>
      </c>
      <c r="J48" s="17">
        <v>1531.28</v>
      </c>
      <c r="K48" s="17">
        <v>1908.69</v>
      </c>
      <c r="L48" s="17">
        <v>2001.93</v>
      </c>
      <c r="M48" s="17">
        <v>2079.59</v>
      </c>
      <c r="N48" s="17">
        <v>2073.28</v>
      </c>
      <c r="O48" s="17">
        <v>2071.25</v>
      </c>
      <c r="P48" s="17">
        <v>2053.74</v>
      </c>
      <c r="Q48" s="17">
        <v>2057.71</v>
      </c>
      <c r="R48" s="17">
        <v>2051.55</v>
      </c>
      <c r="S48" s="17">
        <v>2062.05</v>
      </c>
      <c r="T48" s="17">
        <v>2070.49</v>
      </c>
      <c r="U48" s="17">
        <v>2024.68</v>
      </c>
      <c r="V48" s="17">
        <v>2021.43</v>
      </c>
      <c r="W48" s="17">
        <v>1983.48</v>
      </c>
      <c r="X48" s="17">
        <v>1941.45</v>
      </c>
      <c r="Y48" s="18">
        <v>1855.98</v>
      </c>
    </row>
    <row r="49" spans="1:25" ht="15.75">
      <c r="A49" s="15">
        <f t="shared" si="0"/>
        <v>45114</v>
      </c>
      <c r="B49" s="16">
        <v>1655.11</v>
      </c>
      <c r="C49" s="17">
        <v>1582.58</v>
      </c>
      <c r="D49" s="17">
        <v>1452.03</v>
      </c>
      <c r="E49" s="17">
        <v>1416.96</v>
      </c>
      <c r="F49" s="17">
        <v>1408.71</v>
      </c>
      <c r="G49" s="17">
        <v>1408.26</v>
      </c>
      <c r="H49" s="17">
        <v>1414.32</v>
      </c>
      <c r="I49" s="17">
        <v>1441.24</v>
      </c>
      <c r="J49" s="17">
        <v>1626.27</v>
      </c>
      <c r="K49" s="17">
        <v>1895.99</v>
      </c>
      <c r="L49" s="17">
        <v>2023.26</v>
      </c>
      <c r="M49" s="17">
        <v>2076.19</v>
      </c>
      <c r="N49" s="17">
        <v>2073.41</v>
      </c>
      <c r="O49" s="17">
        <v>2079.9</v>
      </c>
      <c r="P49" s="17">
        <v>2069.79</v>
      </c>
      <c r="Q49" s="17">
        <v>2071.9</v>
      </c>
      <c r="R49" s="17">
        <v>2073.46</v>
      </c>
      <c r="S49" s="17">
        <v>2062.25</v>
      </c>
      <c r="T49" s="17">
        <v>2040.19</v>
      </c>
      <c r="U49" s="17">
        <v>2021.13</v>
      </c>
      <c r="V49" s="17">
        <v>2001.16</v>
      </c>
      <c r="W49" s="17">
        <v>1998.42</v>
      </c>
      <c r="X49" s="17">
        <v>1888.67</v>
      </c>
      <c r="Y49" s="18">
        <v>1835.42</v>
      </c>
    </row>
    <row r="50" spans="1:25" ht="15.75">
      <c r="A50" s="15">
        <f t="shared" si="0"/>
        <v>45115</v>
      </c>
      <c r="B50" s="16">
        <v>1902.58</v>
      </c>
      <c r="C50" s="17">
        <v>1784.4</v>
      </c>
      <c r="D50" s="17">
        <v>1772.63</v>
      </c>
      <c r="E50" s="17">
        <v>1670.29</v>
      </c>
      <c r="F50" s="17">
        <v>1574.95</v>
      </c>
      <c r="G50" s="17">
        <v>1515.71</v>
      </c>
      <c r="H50" s="17">
        <v>1492.98</v>
      </c>
      <c r="I50" s="17">
        <v>1606.53</v>
      </c>
      <c r="J50" s="17">
        <v>1764.01</v>
      </c>
      <c r="K50" s="17">
        <v>1920.36</v>
      </c>
      <c r="L50" s="17">
        <v>2013.88</v>
      </c>
      <c r="M50" s="17">
        <v>2193.04</v>
      </c>
      <c r="N50" s="17">
        <v>2241.42</v>
      </c>
      <c r="O50" s="17">
        <v>2243.46</v>
      </c>
      <c r="P50" s="17">
        <v>2242.72</v>
      </c>
      <c r="Q50" s="17">
        <v>2241.69</v>
      </c>
      <c r="R50" s="17">
        <v>2238.87</v>
      </c>
      <c r="S50" s="17">
        <v>2236.69</v>
      </c>
      <c r="T50" s="17">
        <v>2231.1</v>
      </c>
      <c r="U50" s="17">
        <v>2191.58</v>
      </c>
      <c r="V50" s="17">
        <v>2178.82</v>
      </c>
      <c r="W50" s="17">
        <v>2189.58</v>
      </c>
      <c r="X50" s="17">
        <v>2146.88</v>
      </c>
      <c r="Y50" s="18">
        <v>2090.24</v>
      </c>
    </row>
    <row r="51" spans="1:25" ht="15.75">
      <c r="A51" s="15">
        <f t="shared" si="0"/>
        <v>45116</v>
      </c>
      <c r="B51" s="16">
        <v>2053.84</v>
      </c>
      <c r="C51" s="17">
        <v>1870.54</v>
      </c>
      <c r="D51" s="17">
        <v>1868.9</v>
      </c>
      <c r="E51" s="17">
        <v>1790.28</v>
      </c>
      <c r="F51" s="17">
        <v>1710.78</v>
      </c>
      <c r="G51" s="17">
        <v>1621.46</v>
      </c>
      <c r="H51" s="17">
        <v>1608.8</v>
      </c>
      <c r="I51" s="17">
        <v>1670.78</v>
      </c>
      <c r="J51" s="17">
        <v>1868.77</v>
      </c>
      <c r="K51" s="17">
        <v>2027.68</v>
      </c>
      <c r="L51" s="17">
        <v>2130.3</v>
      </c>
      <c r="M51" s="17">
        <v>2252.67</v>
      </c>
      <c r="N51" s="17">
        <v>2320.25</v>
      </c>
      <c r="O51" s="17">
        <v>2351.48</v>
      </c>
      <c r="P51" s="17">
        <v>2333.89</v>
      </c>
      <c r="Q51" s="17">
        <v>2355.46</v>
      </c>
      <c r="R51" s="17">
        <v>2346.5</v>
      </c>
      <c r="S51" s="17">
        <v>2358.52</v>
      </c>
      <c r="T51" s="17">
        <v>2315.71</v>
      </c>
      <c r="U51" s="17">
        <v>2276.57</v>
      </c>
      <c r="V51" s="17">
        <v>2247.83</v>
      </c>
      <c r="W51" s="17">
        <v>2234.23</v>
      </c>
      <c r="X51" s="17">
        <v>2169.45</v>
      </c>
      <c r="Y51" s="18">
        <v>2132.93</v>
      </c>
    </row>
    <row r="52" spans="1:25" ht="15.75">
      <c r="A52" s="15">
        <f t="shared" si="0"/>
        <v>45117</v>
      </c>
      <c r="B52" s="16">
        <v>2029</v>
      </c>
      <c r="C52" s="17">
        <v>1874.34</v>
      </c>
      <c r="D52" s="17">
        <v>1773.69</v>
      </c>
      <c r="E52" s="17">
        <v>1635.33</v>
      </c>
      <c r="F52" s="17">
        <v>1530.67</v>
      </c>
      <c r="G52" s="17">
        <v>1484.93</v>
      </c>
      <c r="H52" s="17">
        <v>1447.18</v>
      </c>
      <c r="I52" s="17">
        <v>1603.23</v>
      </c>
      <c r="J52" s="17">
        <v>1857.2</v>
      </c>
      <c r="K52" s="17">
        <v>1977.4</v>
      </c>
      <c r="L52" s="17">
        <v>2077.4</v>
      </c>
      <c r="M52" s="17">
        <v>2196.15</v>
      </c>
      <c r="N52" s="17">
        <v>2186.62</v>
      </c>
      <c r="O52" s="17">
        <v>2107.67</v>
      </c>
      <c r="P52" s="17">
        <v>2137.43</v>
      </c>
      <c r="Q52" s="17">
        <v>2132.69</v>
      </c>
      <c r="R52" s="17">
        <v>2162.09</v>
      </c>
      <c r="S52" s="17">
        <v>2162.54</v>
      </c>
      <c r="T52" s="17">
        <v>2131.62</v>
      </c>
      <c r="U52" s="17">
        <v>2120.01</v>
      </c>
      <c r="V52" s="17">
        <v>2048.47</v>
      </c>
      <c r="W52" s="17">
        <v>2047.36</v>
      </c>
      <c r="X52" s="17">
        <v>1954.76</v>
      </c>
      <c r="Y52" s="18">
        <v>2007.01</v>
      </c>
    </row>
    <row r="53" spans="1:25" ht="15.75">
      <c r="A53" s="15">
        <f t="shared" si="0"/>
        <v>45118</v>
      </c>
      <c r="B53" s="16">
        <v>1873.41</v>
      </c>
      <c r="C53" s="17">
        <v>1783.2</v>
      </c>
      <c r="D53" s="17">
        <v>1586.5</v>
      </c>
      <c r="E53" s="17">
        <v>1492.78</v>
      </c>
      <c r="F53" s="17">
        <v>1438.87</v>
      </c>
      <c r="G53" s="17">
        <v>1433.25</v>
      </c>
      <c r="H53" s="17">
        <v>1440.6</v>
      </c>
      <c r="I53" s="17">
        <v>1644.59</v>
      </c>
      <c r="J53" s="17">
        <v>1879.77</v>
      </c>
      <c r="K53" s="17">
        <v>1888.7</v>
      </c>
      <c r="L53" s="17">
        <v>2023.5</v>
      </c>
      <c r="M53" s="17">
        <v>2062.17</v>
      </c>
      <c r="N53" s="17">
        <v>2063.45</v>
      </c>
      <c r="O53" s="17">
        <v>2040.36</v>
      </c>
      <c r="P53" s="17">
        <v>2129.79</v>
      </c>
      <c r="Q53" s="17">
        <v>2094.93</v>
      </c>
      <c r="R53" s="17">
        <v>2074.07</v>
      </c>
      <c r="S53" s="17">
        <v>2071.86</v>
      </c>
      <c r="T53" s="17">
        <v>2069.5</v>
      </c>
      <c r="U53" s="17">
        <v>2066.7</v>
      </c>
      <c r="V53" s="17">
        <v>2046.13</v>
      </c>
      <c r="W53" s="17">
        <v>2025.12</v>
      </c>
      <c r="X53" s="17">
        <v>1937.98</v>
      </c>
      <c r="Y53" s="18">
        <v>1939.87</v>
      </c>
    </row>
    <row r="54" spans="1:25" ht="15.75">
      <c r="A54" s="15">
        <f t="shared" si="0"/>
        <v>45119</v>
      </c>
      <c r="B54" s="16">
        <v>1854.55</v>
      </c>
      <c r="C54" s="17">
        <v>1779.18</v>
      </c>
      <c r="D54" s="17">
        <v>1645</v>
      </c>
      <c r="E54" s="17">
        <v>1611.93</v>
      </c>
      <c r="F54" s="17">
        <v>1548.15</v>
      </c>
      <c r="G54" s="17">
        <v>1530.86</v>
      </c>
      <c r="H54" s="17">
        <v>1552.52</v>
      </c>
      <c r="I54" s="17">
        <v>1657.82</v>
      </c>
      <c r="J54" s="17">
        <v>1877.85</v>
      </c>
      <c r="K54" s="17">
        <v>2030.03</v>
      </c>
      <c r="L54" s="17">
        <v>2111.4</v>
      </c>
      <c r="M54" s="17">
        <v>2126.39</v>
      </c>
      <c r="N54" s="17">
        <v>2280.13</v>
      </c>
      <c r="O54" s="17">
        <v>2293.09</v>
      </c>
      <c r="P54" s="17">
        <v>2236.86</v>
      </c>
      <c r="Q54" s="17">
        <v>2187.45</v>
      </c>
      <c r="R54" s="17">
        <v>2191.3</v>
      </c>
      <c r="S54" s="17">
        <v>2217.09</v>
      </c>
      <c r="T54" s="17">
        <v>2191.62</v>
      </c>
      <c r="U54" s="17">
        <v>1996.58</v>
      </c>
      <c r="V54" s="17">
        <v>1998.31</v>
      </c>
      <c r="W54" s="17">
        <v>1957.9</v>
      </c>
      <c r="X54" s="17">
        <v>1949.28</v>
      </c>
      <c r="Y54" s="18">
        <v>1935.66</v>
      </c>
    </row>
    <row r="55" spans="1:25" ht="15.75">
      <c r="A55" s="15">
        <f t="shared" si="0"/>
        <v>45120</v>
      </c>
      <c r="B55" s="16">
        <v>1876.04</v>
      </c>
      <c r="C55" s="17">
        <v>1799.75</v>
      </c>
      <c r="D55" s="17">
        <v>1736.75</v>
      </c>
      <c r="E55" s="17">
        <v>1646.87</v>
      </c>
      <c r="F55" s="17">
        <v>1575.53</v>
      </c>
      <c r="G55" s="17">
        <v>1546.07</v>
      </c>
      <c r="H55" s="17">
        <v>1546.27</v>
      </c>
      <c r="I55" s="17">
        <v>1714.98</v>
      </c>
      <c r="J55" s="17">
        <v>1908.98</v>
      </c>
      <c r="K55" s="17">
        <v>2026.8</v>
      </c>
      <c r="L55" s="17">
        <v>2135.56</v>
      </c>
      <c r="M55" s="17">
        <v>2126.26</v>
      </c>
      <c r="N55" s="17">
        <v>2223.2</v>
      </c>
      <c r="O55" s="17">
        <v>2230.19</v>
      </c>
      <c r="P55" s="17">
        <v>2240.62</v>
      </c>
      <c r="Q55" s="17">
        <v>2224.66</v>
      </c>
      <c r="R55" s="17">
        <v>2247.37</v>
      </c>
      <c r="S55" s="17">
        <v>2220.12</v>
      </c>
      <c r="T55" s="17">
        <v>2200.94</v>
      </c>
      <c r="U55" s="17">
        <v>2190.11</v>
      </c>
      <c r="V55" s="17">
        <v>2177.73</v>
      </c>
      <c r="W55" s="17">
        <v>2160.71</v>
      </c>
      <c r="X55" s="17">
        <v>2139.15</v>
      </c>
      <c r="Y55" s="18">
        <v>2088.96</v>
      </c>
    </row>
    <row r="56" spans="1:25" ht="15.75">
      <c r="A56" s="15">
        <f t="shared" si="0"/>
        <v>45121</v>
      </c>
      <c r="B56" s="16">
        <v>1941.8</v>
      </c>
      <c r="C56" s="17">
        <v>1807.13</v>
      </c>
      <c r="D56" s="17">
        <v>1650.46</v>
      </c>
      <c r="E56" s="17">
        <v>1561.57</v>
      </c>
      <c r="F56" s="17">
        <v>1495.85</v>
      </c>
      <c r="G56" s="17">
        <v>1495.42</v>
      </c>
      <c r="H56" s="17">
        <v>1527.3</v>
      </c>
      <c r="I56" s="17">
        <v>1619.51</v>
      </c>
      <c r="J56" s="17">
        <v>1806.35</v>
      </c>
      <c r="K56" s="17">
        <v>1945.99</v>
      </c>
      <c r="L56" s="17">
        <v>2053.84</v>
      </c>
      <c r="M56" s="17">
        <v>2111.66</v>
      </c>
      <c r="N56" s="17">
        <v>2067.22</v>
      </c>
      <c r="O56" s="17">
        <v>2028.69</v>
      </c>
      <c r="P56" s="17">
        <v>2015.26</v>
      </c>
      <c r="Q56" s="17">
        <v>2017.87</v>
      </c>
      <c r="R56" s="17">
        <v>1994.7</v>
      </c>
      <c r="S56" s="17">
        <v>2080.37</v>
      </c>
      <c r="T56" s="17">
        <v>2076.25</v>
      </c>
      <c r="U56" s="17">
        <v>2073.11</v>
      </c>
      <c r="V56" s="17">
        <v>2046.82</v>
      </c>
      <c r="W56" s="17">
        <v>2046.57</v>
      </c>
      <c r="X56" s="17">
        <v>2039.05</v>
      </c>
      <c r="Y56" s="18">
        <v>2023.19</v>
      </c>
    </row>
    <row r="57" spans="1:25" ht="15.75">
      <c r="A57" s="15">
        <f t="shared" si="0"/>
        <v>45122</v>
      </c>
      <c r="B57" s="16">
        <v>1901.69</v>
      </c>
      <c r="C57" s="17">
        <v>1783.84</v>
      </c>
      <c r="D57" s="17">
        <v>1695.45</v>
      </c>
      <c r="E57" s="17">
        <v>1685.05</v>
      </c>
      <c r="F57" s="17">
        <v>1644.83</v>
      </c>
      <c r="G57" s="17">
        <v>1614.74</v>
      </c>
      <c r="H57" s="17">
        <v>1610.23</v>
      </c>
      <c r="I57" s="17">
        <v>1617.99</v>
      </c>
      <c r="J57" s="17">
        <v>1684.82</v>
      </c>
      <c r="K57" s="17">
        <v>1845.51</v>
      </c>
      <c r="L57" s="17">
        <v>1925.25</v>
      </c>
      <c r="M57" s="17">
        <v>2024.33</v>
      </c>
      <c r="N57" s="17">
        <v>2083.61</v>
      </c>
      <c r="O57" s="17">
        <v>2072.08</v>
      </c>
      <c r="P57" s="17">
        <v>2038.89</v>
      </c>
      <c r="Q57" s="17">
        <v>2034.96</v>
      </c>
      <c r="R57" s="17">
        <v>2031.05</v>
      </c>
      <c r="S57" s="17">
        <v>2035.5</v>
      </c>
      <c r="T57" s="17">
        <v>2004.02</v>
      </c>
      <c r="U57" s="17">
        <v>1923.93</v>
      </c>
      <c r="V57" s="17">
        <v>1863.58</v>
      </c>
      <c r="W57" s="17">
        <v>1839.92</v>
      </c>
      <c r="X57" s="17">
        <v>1840.63</v>
      </c>
      <c r="Y57" s="18">
        <v>1814.97</v>
      </c>
    </row>
    <row r="58" spans="1:25" ht="15.75">
      <c r="A58" s="15">
        <f t="shared" si="0"/>
        <v>45123</v>
      </c>
      <c r="B58" s="16">
        <v>1747.48</v>
      </c>
      <c r="C58" s="17">
        <v>1680.55</v>
      </c>
      <c r="D58" s="17">
        <v>1711.87</v>
      </c>
      <c r="E58" s="17">
        <v>1649.59</v>
      </c>
      <c r="F58" s="17">
        <v>1609.72</v>
      </c>
      <c r="G58" s="17">
        <v>1568.59</v>
      </c>
      <c r="H58" s="17">
        <v>1550.52</v>
      </c>
      <c r="I58" s="17">
        <v>1559.88</v>
      </c>
      <c r="J58" s="17">
        <v>1595.73</v>
      </c>
      <c r="K58" s="17">
        <v>1758.68</v>
      </c>
      <c r="L58" s="17">
        <v>1902.47</v>
      </c>
      <c r="M58" s="17">
        <v>2072.97</v>
      </c>
      <c r="N58" s="17">
        <v>2077.09</v>
      </c>
      <c r="O58" s="17">
        <v>2084.18</v>
      </c>
      <c r="P58" s="17">
        <v>2079.09</v>
      </c>
      <c r="Q58" s="17">
        <v>2077.52</v>
      </c>
      <c r="R58" s="17">
        <v>2092.62</v>
      </c>
      <c r="S58" s="17">
        <v>2089.89</v>
      </c>
      <c r="T58" s="17">
        <v>2092.54</v>
      </c>
      <c r="U58" s="17">
        <v>2082.12</v>
      </c>
      <c r="V58" s="17">
        <v>2075.7</v>
      </c>
      <c r="W58" s="17">
        <v>2077.99</v>
      </c>
      <c r="X58" s="17">
        <v>2051.23</v>
      </c>
      <c r="Y58" s="18">
        <v>1828.46</v>
      </c>
    </row>
    <row r="59" spans="1:25" ht="15.75">
      <c r="A59" s="15">
        <f t="shared" si="0"/>
        <v>45124</v>
      </c>
      <c r="B59" s="16">
        <v>1890.92</v>
      </c>
      <c r="C59" s="17">
        <v>1772.71</v>
      </c>
      <c r="D59" s="17">
        <v>1717.45</v>
      </c>
      <c r="E59" s="17">
        <v>1647.91</v>
      </c>
      <c r="F59" s="17">
        <v>1617.62</v>
      </c>
      <c r="G59" s="17">
        <v>1567.35</v>
      </c>
      <c r="H59" s="17">
        <v>1566.91</v>
      </c>
      <c r="I59" s="17">
        <v>1639.77</v>
      </c>
      <c r="J59" s="17">
        <v>1811.33</v>
      </c>
      <c r="K59" s="17">
        <v>1914.87</v>
      </c>
      <c r="L59" s="17">
        <v>2036.13</v>
      </c>
      <c r="M59" s="17">
        <v>2088.83</v>
      </c>
      <c r="N59" s="17">
        <v>2076.06</v>
      </c>
      <c r="O59" s="17">
        <v>2096.27</v>
      </c>
      <c r="P59" s="17">
        <v>2085.14</v>
      </c>
      <c r="Q59" s="17">
        <v>2080.2</v>
      </c>
      <c r="R59" s="17">
        <v>2088.36</v>
      </c>
      <c r="S59" s="17">
        <v>2079.99</v>
      </c>
      <c r="T59" s="17">
        <v>2072.56</v>
      </c>
      <c r="U59" s="17">
        <v>2053.26</v>
      </c>
      <c r="V59" s="17">
        <v>2026.16</v>
      </c>
      <c r="W59" s="17">
        <v>1999.49</v>
      </c>
      <c r="X59" s="17">
        <v>1929.87</v>
      </c>
      <c r="Y59" s="18">
        <v>1889.81</v>
      </c>
    </row>
    <row r="60" spans="1:25" ht="15.75">
      <c r="A60" s="15">
        <f t="shared" si="0"/>
        <v>45125</v>
      </c>
      <c r="B60" s="16">
        <v>1781.84</v>
      </c>
      <c r="C60" s="17">
        <v>1685.91</v>
      </c>
      <c r="D60" s="17">
        <v>1635.05</v>
      </c>
      <c r="E60" s="17">
        <v>1586.37</v>
      </c>
      <c r="F60" s="17">
        <v>1514.52</v>
      </c>
      <c r="G60" s="17">
        <v>1444.88</v>
      </c>
      <c r="H60" s="17">
        <v>1517.22</v>
      </c>
      <c r="I60" s="17">
        <v>1608.96</v>
      </c>
      <c r="J60" s="17">
        <v>1682.61</v>
      </c>
      <c r="K60" s="17">
        <v>1858.95</v>
      </c>
      <c r="L60" s="17">
        <v>2026.58</v>
      </c>
      <c r="M60" s="17">
        <v>2169.54</v>
      </c>
      <c r="N60" s="17">
        <v>2171.53</v>
      </c>
      <c r="O60" s="17">
        <v>2159.27</v>
      </c>
      <c r="P60" s="17">
        <v>2131.13</v>
      </c>
      <c r="Q60" s="17">
        <v>2133.5</v>
      </c>
      <c r="R60" s="17">
        <v>2178.5</v>
      </c>
      <c r="S60" s="17">
        <v>2127.31</v>
      </c>
      <c r="T60" s="17">
        <v>2117.63</v>
      </c>
      <c r="U60" s="17">
        <v>2100.35</v>
      </c>
      <c r="V60" s="17">
        <v>2085.94</v>
      </c>
      <c r="W60" s="17">
        <v>2081.65</v>
      </c>
      <c r="X60" s="17">
        <v>2068.55</v>
      </c>
      <c r="Y60" s="18">
        <v>2020.01</v>
      </c>
    </row>
    <row r="61" spans="1:25" ht="15.75">
      <c r="A61" s="15">
        <f t="shared" si="0"/>
        <v>45126</v>
      </c>
      <c r="B61" s="16">
        <v>1763.97</v>
      </c>
      <c r="C61" s="17">
        <v>1674.64</v>
      </c>
      <c r="D61" s="17">
        <v>1606.22</v>
      </c>
      <c r="E61" s="17">
        <v>1556.49</v>
      </c>
      <c r="F61" s="17">
        <v>1452.84</v>
      </c>
      <c r="G61" s="17">
        <v>1434.89</v>
      </c>
      <c r="H61" s="17">
        <v>1449.99</v>
      </c>
      <c r="I61" s="17">
        <v>1592.18</v>
      </c>
      <c r="J61" s="17">
        <v>1790.19</v>
      </c>
      <c r="K61" s="17">
        <v>1902.37</v>
      </c>
      <c r="L61" s="17">
        <v>2049.16</v>
      </c>
      <c r="M61" s="17">
        <v>2145.95</v>
      </c>
      <c r="N61" s="17">
        <v>2148.35</v>
      </c>
      <c r="O61" s="17">
        <v>2160.99</v>
      </c>
      <c r="P61" s="17">
        <v>2168.16</v>
      </c>
      <c r="Q61" s="17">
        <v>2206.03</v>
      </c>
      <c r="R61" s="17">
        <v>2195.36</v>
      </c>
      <c r="S61" s="17">
        <v>2185.9</v>
      </c>
      <c r="T61" s="17">
        <v>2218.04</v>
      </c>
      <c r="U61" s="17">
        <v>2185.76</v>
      </c>
      <c r="V61" s="17">
        <v>2169.25</v>
      </c>
      <c r="W61" s="17">
        <v>2144.45</v>
      </c>
      <c r="X61" s="17">
        <v>2096.88</v>
      </c>
      <c r="Y61" s="18">
        <v>2030.55</v>
      </c>
    </row>
    <row r="62" spans="1:25" ht="15.75">
      <c r="A62" s="15">
        <f t="shared" si="0"/>
        <v>45127</v>
      </c>
      <c r="B62" s="16">
        <v>1826.52</v>
      </c>
      <c r="C62" s="17">
        <v>1732.2</v>
      </c>
      <c r="D62" s="17">
        <v>1607.92</v>
      </c>
      <c r="E62" s="17">
        <v>1538.04</v>
      </c>
      <c r="F62" s="17">
        <v>1447.15</v>
      </c>
      <c r="G62" s="17">
        <v>1427.95</v>
      </c>
      <c r="H62" s="17">
        <v>1435.68</v>
      </c>
      <c r="I62" s="17">
        <v>1573.16</v>
      </c>
      <c r="J62" s="17">
        <v>1670.26</v>
      </c>
      <c r="K62" s="17">
        <v>1931.19</v>
      </c>
      <c r="L62" s="17">
        <v>2106.79</v>
      </c>
      <c r="M62" s="17">
        <v>2179.36</v>
      </c>
      <c r="N62" s="17">
        <v>2183.67</v>
      </c>
      <c r="O62" s="17">
        <v>2191.24</v>
      </c>
      <c r="P62" s="17">
        <v>2186.25</v>
      </c>
      <c r="Q62" s="17">
        <v>2184.7</v>
      </c>
      <c r="R62" s="17">
        <v>2199.61</v>
      </c>
      <c r="S62" s="17">
        <v>2208.69</v>
      </c>
      <c r="T62" s="17">
        <v>2236.82</v>
      </c>
      <c r="U62" s="17">
        <v>2198.81</v>
      </c>
      <c r="V62" s="17">
        <v>2191.38</v>
      </c>
      <c r="W62" s="17">
        <v>2185.2</v>
      </c>
      <c r="X62" s="17">
        <v>2124.69</v>
      </c>
      <c r="Y62" s="18">
        <v>2078.04</v>
      </c>
    </row>
    <row r="63" spans="1:25" ht="15.75">
      <c r="A63" s="15">
        <f t="shared" si="0"/>
        <v>45128</v>
      </c>
      <c r="B63" s="16">
        <v>1836</v>
      </c>
      <c r="C63" s="17">
        <v>1712.07</v>
      </c>
      <c r="D63" s="17">
        <v>1586.81</v>
      </c>
      <c r="E63" s="17">
        <v>1518</v>
      </c>
      <c r="F63" s="17">
        <v>1478.22</v>
      </c>
      <c r="G63" s="17">
        <v>1447.45</v>
      </c>
      <c r="H63" s="17">
        <v>1455.55</v>
      </c>
      <c r="I63" s="17">
        <v>1576.56</v>
      </c>
      <c r="J63" s="17">
        <v>1724.1</v>
      </c>
      <c r="K63" s="17">
        <v>1949.73</v>
      </c>
      <c r="L63" s="17">
        <v>2183.43</v>
      </c>
      <c r="M63" s="17">
        <v>2257.88</v>
      </c>
      <c r="N63" s="17">
        <v>2246.42</v>
      </c>
      <c r="O63" s="17">
        <v>2240.64</v>
      </c>
      <c r="P63" s="17">
        <v>2234.7</v>
      </c>
      <c r="Q63" s="17">
        <v>2242.66</v>
      </c>
      <c r="R63" s="17">
        <v>2240.85</v>
      </c>
      <c r="S63" s="17">
        <v>2236.18</v>
      </c>
      <c r="T63" s="17">
        <v>2226.57</v>
      </c>
      <c r="U63" s="17">
        <v>2208.78</v>
      </c>
      <c r="V63" s="17">
        <v>2196.08</v>
      </c>
      <c r="W63" s="17">
        <v>2204.42</v>
      </c>
      <c r="X63" s="17">
        <v>2177</v>
      </c>
      <c r="Y63" s="18">
        <v>2193.47</v>
      </c>
    </row>
    <row r="64" spans="1:25" ht="15.75">
      <c r="A64" s="15">
        <f t="shared" si="0"/>
        <v>45129</v>
      </c>
      <c r="B64" s="16">
        <v>2047</v>
      </c>
      <c r="C64" s="17">
        <v>1777.22</v>
      </c>
      <c r="D64" s="17">
        <v>1814.84</v>
      </c>
      <c r="E64" s="17">
        <v>1744.38</v>
      </c>
      <c r="F64" s="17">
        <v>1636.62</v>
      </c>
      <c r="G64" s="17">
        <v>1589</v>
      </c>
      <c r="H64" s="17">
        <v>1582.32</v>
      </c>
      <c r="I64" s="17">
        <v>1641.74</v>
      </c>
      <c r="J64" s="17">
        <v>1808.88</v>
      </c>
      <c r="K64" s="17">
        <v>1897.77</v>
      </c>
      <c r="L64" s="17">
        <v>2080.93</v>
      </c>
      <c r="M64" s="17">
        <v>2227.55</v>
      </c>
      <c r="N64" s="17">
        <v>2250.74</v>
      </c>
      <c r="O64" s="17">
        <v>2265.65</v>
      </c>
      <c r="P64" s="17">
        <v>2247.89</v>
      </c>
      <c r="Q64" s="17">
        <v>2235.59</v>
      </c>
      <c r="R64" s="17">
        <v>2239.34</v>
      </c>
      <c r="S64" s="17">
        <v>2226.74</v>
      </c>
      <c r="T64" s="17">
        <v>2217.07</v>
      </c>
      <c r="U64" s="17">
        <v>2187.66</v>
      </c>
      <c r="V64" s="17">
        <v>2176.5</v>
      </c>
      <c r="W64" s="17">
        <v>2158.76</v>
      </c>
      <c r="X64" s="17">
        <v>2124.46</v>
      </c>
      <c r="Y64" s="18">
        <v>2080.75</v>
      </c>
    </row>
    <row r="65" spans="1:25" ht="15.75">
      <c r="A65" s="15">
        <f t="shared" si="0"/>
        <v>45130</v>
      </c>
      <c r="B65" s="16">
        <v>1880.61</v>
      </c>
      <c r="C65" s="17">
        <v>1790.46</v>
      </c>
      <c r="D65" s="17">
        <v>1649.72</v>
      </c>
      <c r="E65" s="17">
        <v>1597.38</v>
      </c>
      <c r="F65" s="17">
        <v>1477.36</v>
      </c>
      <c r="G65" s="17">
        <v>1431.62</v>
      </c>
      <c r="H65" s="17">
        <v>1426.8</v>
      </c>
      <c r="I65" s="17">
        <v>1466.74</v>
      </c>
      <c r="J65" s="17">
        <v>1493.31</v>
      </c>
      <c r="K65" s="17">
        <v>1728.84</v>
      </c>
      <c r="L65" s="17">
        <v>1913.01</v>
      </c>
      <c r="M65" s="17">
        <v>2012.79</v>
      </c>
      <c r="N65" s="17">
        <v>2086.79</v>
      </c>
      <c r="O65" s="17">
        <v>2096.88</v>
      </c>
      <c r="P65" s="17">
        <v>2096.86</v>
      </c>
      <c r="Q65" s="17">
        <v>2092.02</v>
      </c>
      <c r="R65" s="17">
        <v>2094.95</v>
      </c>
      <c r="S65" s="17">
        <v>2094.7</v>
      </c>
      <c r="T65" s="17">
        <v>2090.6</v>
      </c>
      <c r="U65" s="17">
        <v>2084.41</v>
      </c>
      <c r="V65" s="17">
        <v>2084.41</v>
      </c>
      <c r="W65" s="17">
        <v>2089.51</v>
      </c>
      <c r="X65" s="17">
        <v>2075.94</v>
      </c>
      <c r="Y65" s="18">
        <v>1984.89</v>
      </c>
    </row>
    <row r="66" spans="1:25" ht="15.75">
      <c r="A66" s="15">
        <f t="shared" si="0"/>
        <v>45131</v>
      </c>
      <c r="B66" s="16">
        <v>1830.81</v>
      </c>
      <c r="C66" s="17">
        <v>1746.93</v>
      </c>
      <c r="D66" s="17">
        <v>1616.91</v>
      </c>
      <c r="E66" s="17">
        <v>1540.58</v>
      </c>
      <c r="F66" s="17">
        <v>1518.88</v>
      </c>
      <c r="G66" s="17">
        <v>1480</v>
      </c>
      <c r="H66" s="17">
        <v>1492.74</v>
      </c>
      <c r="I66" s="17">
        <v>1635.17</v>
      </c>
      <c r="J66" s="17">
        <v>1865.14</v>
      </c>
      <c r="K66" s="17">
        <v>1962.73</v>
      </c>
      <c r="L66" s="17">
        <v>2159.7</v>
      </c>
      <c r="M66" s="17">
        <v>2228.15</v>
      </c>
      <c r="N66" s="17">
        <v>2226.37</v>
      </c>
      <c r="O66" s="17">
        <v>2247.37</v>
      </c>
      <c r="P66" s="17">
        <v>2228.49</v>
      </c>
      <c r="Q66" s="17">
        <v>2272.5</v>
      </c>
      <c r="R66" s="17">
        <v>2232.94</v>
      </c>
      <c r="S66" s="17">
        <v>2206.61</v>
      </c>
      <c r="T66" s="17">
        <v>2191.63</v>
      </c>
      <c r="U66" s="17">
        <v>2175.69</v>
      </c>
      <c r="V66" s="17">
        <v>2142.2</v>
      </c>
      <c r="W66" s="17">
        <v>2137.47</v>
      </c>
      <c r="X66" s="17">
        <v>2107.1</v>
      </c>
      <c r="Y66" s="18">
        <v>2067.52</v>
      </c>
    </row>
    <row r="67" spans="1:25" ht="15.75">
      <c r="A67" s="15">
        <f t="shared" si="0"/>
        <v>45132</v>
      </c>
      <c r="B67" s="16">
        <v>1851.22</v>
      </c>
      <c r="C67" s="17">
        <v>1687.83</v>
      </c>
      <c r="D67" s="17">
        <v>1604.72</v>
      </c>
      <c r="E67" s="17">
        <v>1535.43</v>
      </c>
      <c r="F67" s="17">
        <v>1453.38</v>
      </c>
      <c r="G67" s="17">
        <v>1444.17</v>
      </c>
      <c r="H67" s="17">
        <v>1450.42</v>
      </c>
      <c r="I67" s="17">
        <v>1597.29</v>
      </c>
      <c r="J67" s="17">
        <v>1707.65</v>
      </c>
      <c r="K67" s="17">
        <v>1936.54</v>
      </c>
      <c r="L67" s="17">
        <v>1981.85</v>
      </c>
      <c r="M67" s="17">
        <v>2101.14</v>
      </c>
      <c r="N67" s="17">
        <v>2109.4</v>
      </c>
      <c r="O67" s="17">
        <v>2123.53</v>
      </c>
      <c r="P67" s="17">
        <v>2096.37</v>
      </c>
      <c r="Q67" s="17">
        <v>2105.81</v>
      </c>
      <c r="R67" s="17">
        <v>2140.44</v>
      </c>
      <c r="S67" s="17">
        <v>2139.61</v>
      </c>
      <c r="T67" s="17">
        <v>2132.45</v>
      </c>
      <c r="U67" s="17">
        <v>2102.68</v>
      </c>
      <c r="V67" s="17">
        <v>2081.02</v>
      </c>
      <c r="W67" s="17">
        <v>2064.9</v>
      </c>
      <c r="X67" s="17">
        <v>2008.75</v>
      </c>
      <c r="Y67" s="18">
        <v>1954.64</v>
      </c>
    </row>
    <row r="68" spans="1:25" ht="15.75">
      <c r="A68" s="15">
        <f t="shared" si="0"/>
        <v>45133</v>
      </c>
      <c r="B68" s="16">
        <v>1793.51</v>
      </c>
      <c r="C68" s="17">
        <v>1674.64</v>
      </c>
      <c r="D68" s="17">
        <v>1631.87</v>
      </c>
      <c r="E68" s="17">
        <v>1590.17</v>
      </c>
      <c r="F68" s="17">
        <v>1520.13</v>
      </c>
      <c r="G68" s="17">
        <v>1452.2</v>
      </c>
      <c r="H68" s="17">
        <v>1489.05</v>
      </c>
      <c r="I68" s="17">
        <v>1634.64</v>
      </c>
      <c r="J68" s="17">
        <v>1739.6</v>
      </c>
      <c r="K68" s="17">
        <v>1963.91</v>
      </c>
      <c r="L68" s="17">
        <v>2069.49</v>
      </c>
      <c r="M68" s="17">
        <v>2158.06</v>
      </c>
      <c r="N68" s="17">
        <v>2175.95</v>
      </c>
      <c r="O68" s="17">
        <v>2186.61</v>
      </c>
      <c r="P68" s="17">
        <v>2171.88</v>
      </c>
      <c r="Q68" s="17">
        <v>2194.49</v>
      </c>
      <c r="R68" s="17">
        <v>2222.13</v>
      </c>
      <c r="S68" s="17">
        <v>2215.13</v>
      </c>
      <c r="T68" s="17">
        <v>2191.74</v>
      </c>
      <c r="U68" s="17">
        <v>2170.66</v>
      </c>
      <c r="V68" s="17">
        <v>2177.51</v>
      </c>
      <c r="W68" s="17">
        <v>2160.6</v>
      </c>
      <c r="X68" s="17">
        <v>2104.37</v>
      </c>
      <c r="Y68" s="18">
        <v>1971.62</v>
      </c>
    </row>
    <row r="69" spans="1:25" ht="15.75">
      <c r="A69" s="15">
        <f t="shared" si="0"/>
        <v>45134</v>
      </c>
      <c r="B69" s="16">
        <v>1853.81</v>
      </c>
      <c r="C69" s="17">
        <v>1711.09</v>
      </c>
      <c r="D69" s="17">
        <v>1643.38</v>
      </c>
      <c r="E69" s="17">
        <v>1563.2</v>
      </c>
      <c r="F69" s="17">
        <v>1469.51</v>
      </c>
      <c r="G69" s="17">
        <v>1454.31</v>
      </c>
      <c r="H69" s="17">
        <v>1463.97</v>
      </c>
      <c r="I69" s="17">
        <v>1632.85</v>
      </c>
      <c r="J69" s="17">
        <v>1859.2</v>
      </c>
      <c r="K69" s="17">
        <v>1987</v>
      </c>
      <c r="L69" s="17">
        <v>2180.98</v>
      </c>
      <c r="M69" s="17">
        <v>2253.14</v>
      </c>
      <c r="N69" s="17">
        <v>2253.88</v>
      </c>
      <c r="O69" s="17">
        <v>2272.3</v>
      </c>
      <c r="P69" s="17">
        <v>2250.48</v>
      </c>
      <c r="Q69" s="17">
        <v>2251.54</v>
      </c>
      <c r="R69" s="17">
        <v>2255.65</v>
      </c>
      <c r="S69" s="17">
        <v>2251.56</v>
      </c>
      <c r="T69" s="17">
        <v>2255.78</v>
      </c>
      <c r="U69" s="17">
        <v>2236.38</v>
      </c>
      <c r="V69" s="17">
        <v>2189.16</v>
      </c>
      <c r="W69" s="17">
        <v>2181.94</v>
      </c>
      <c r="X69" s="17">
        <v>2078.73</v>
      </c>
      <c r="Y69" s="18">
        <v>1995.24</v>
      </c>
    </row>
    <row r="70" spans="1:25" ht="15.75">
      <c r="A70" s="15">
        <f t="shared" si="0"/>
        <v>45135</v>
      </c>
      <c r="B70" s="16">
        <v>1864.07</v>
      </c>
      <c r="C70" s="17">
        <v>1715.44</v>
      </c>
      <c r="D70" s="17">
        <v>1623.18</v>
      </c>
      <c r="E70" s="17">
        <v>1525.65</v>
      </c>
      <c r="F70" s="17">
        <v>1448.27</v>
      </c>
      <c r="G70" s="17">
        <v>1428.07</v>
      </c>
      <c r="H70" s="17">
        <v>1442.03</v>
      </c>
      <c r="I70" s="17">
        <v>1613.45</v>
      </c>
      <c r="J70" s="17">
        <v>1848.32</v>
      </c>
      <c r="K70" s="17">
        <v>1997.14</v>
      </c>
      <c r="L70" s="17">
        <v>2097.25</v>
      </c>
      <c r="M70" s="17">
        <v>2229.96</v>
      </c>
      <c r="N70" s="17">
        <v>2222.63</v>
      </c>
      <c r="O70" s="17">
        <v>2234.2</v>
      </c>
      <c r="P70" s="17">
        <v>2211.4</v>
      </c>
      <c r="Q70" s="17">
        <v>2221.03</v>
      </c>
      <c r="R70" s="17">
        <v>2217.9</v>
      </c>
      <c r="S70" s="17">
        <v>2205.25</v>
      </c>
      <c r="T70" s="17">
        <v>2207.32</v>
      </c>
      <c r="U70" s="17">
        <v>2186.88</v>
      </c>
      <c r="V70" s="17">
        <v>2179.24</v>
      </c>
      <c r="W70" s="17">
        <v>2180.35</v>
      </c>
      <c r="X70" s="17">
        <v>2115.41</v>
      </c>
      <c r="Y70" s="18">
        <v>2051.41</v>
      </c>
    </row>
    <row r="71" spans="1:25" ht="15.75">
      <c r="A71" s="15">
        <f t="shared" si="0"/>
        <v>45136</v>
      </c>
      <c r="B71" s="16">
        <v>1888.94</v>
      </c>
      <c r="C71" s="17">
        <v>1804.41</v>
      </c>
      <c r="D71" s="17">
        <v>1669.76</v>
      </c>
      <c r="E71" s="17">
        <v>1610.87</v>
      </c>
      <c r="F71" s="17">
        <v>1550.63</v>
      </c>
      <c r="G71" s="17">
        <v>1499.45</v>
      </c>
      <c r="H71" s="17">
        <v>1502.46</v>
      </c>
      <c r="I71" s="17">
        <v>1579.24</v>
      </c>
      <c r="J71" s="17">
        <v>1649.44</v>
      </c>
      <c r="K71" s="17">
        <v>1986.45</v>
      </c>
      <c r="L71" s="17">
        <v>2069.81</v>
      </c>
      <c r="M71" s="17">
        <v>2209.55</v>
      </c>
      <c r="N71" s="17">
        <v>2323.14</v>
      </c>
      <c r="O71" s="17">
        <v>2339.6</v>
      </c>
      <c r="P71" s="17">
        <v>2326.7</v>
      </c>
      <c r="Q71" s="17">
        <v>2326.61</v>
      </c>
      <c r="R71" s="17">
        <v>2323.07</v>
      </c>
      <c r="S71" s="17">
        <v>2316.4</v>
      </c>
      <c r="T71" s="17">
        <v>2315.85</v>
      </c>
      <c r="U71" s="17">
        <v>2288.64</v>
      </c>
      <c r="V71" s="17">
        <v>2313.11</v>
      </c>
      <c r="W71" s="17">
        <v>2212.41</v>
      </c>
      <c r="X71" s="17">
        <v>2162.12</v>
      </c>
      <c r="Y71" s="18">
        <v>2064.89</v>
      </c>
    </row>
    <row r="72" spans="1:25" ht="15.75">
      <c r="A72" s="15">
        <f t="shared" si="0"/>
        <v>45137</v>
      </c>
      <c r="B72" s="16">
        <v>1909.75</v>
      </c>
      <c r="C72" s="17">
        <v>1802.37</v>
      </c>
      <c r="D72" s="17">
        <v>1726.33</v>
      </c>
      <c r="E72" s="17">
        <v>1630.43</v>
      </c>
      <c r="F72" s="17">
        <v>1564.59</v>
      </c>
      <c r="G72" s="17">
        <v>1532.74</v>
      </c>
      <c r="H72" s="17">
        <v>1522.79</v>
      </c>
      <c r="I72" s="17">
        <v>1560.39</v>
      </c>
      <c r="J72" s="17">
        <v>1609.99</v>
      </c>
      <c r="K72" s="17">
        <v>1898.43</v>
      </c>
      <c r="L72" s="17">
        <v>2048.36</v>
      </c>
      <c r="M72" s="17">
        <v>2256.61</v>
      </c>
      <c r="N72" s="17">
        <v>2326.92</v>
      </c>
      <c r="O72" s="17">
        <v>2340.64</v>
      </c>
      <c r="P72" s="17">
        <v>2346.81</v>
      </c>
      <c r="Q72" s="17">
        <v>2351.61</v>
      </c>
      <c r="R72" s="17">
        <v>2352.92</v>
      </c>
      <c r="S72" s="17">
        <v>2360.82</v>
      </c>
      <c r="T72" s="17">
        <v>2366.62</v>
      </c>
      <c r="U72" s="17">
        <v>2328.23</v>
      </c>
      <c r="V72" s="17">
        <v>2370</v>
      </c>
      <c r="W72" s="17">
        <v>2342.3</v>
      </c>
      <c r="X72" s="17">
        <v>2240.89</v>
      </c>
      <c r="Y72" s="18">
        <v>2115.93</v>
      </c>
    </row>
    <row r="73" spans="1:25" ht="16.5" thickBot="1">
      <c r="A73" s="24">
        <f t="shared" si="0"/>
        <v>45138</v>
      </c>
      <c r="B73" s="19">
        <v>1963.7</v>
      </c>
      <c r="C73" s="20">
        <v>1830.13</v>
      </c>
      <c r="D73" s="20">
        <v>1659.82</v>
      </c>
      <c r="E73" s="20">
        <v>1584.34</v>
      </c>
      <c r="F73" s="20">
        <v>1539.28</v>
      </c>
      <c r="G73" s="20">
        <v>1534.41</v>
      </c>
      <c r="H73" s="20">
        <v>1570.95</v>
      </c>
      <c r="I73" s="20">
        <v>1638.7</v>
      </c>
      <c r="J73" s="20">
        <v>1879.8</v>
      </c>
      <c r="K73" s="20">
        <v>2056.11</v>
      </c>
      <c r="L73" s="20">
        <v>2171.2</v>
      </c>
      <c r="M73" s="20">
        <v>2209.13</v>
      </c>
      <c r="N73" s="20">
        <v>2254.49</v>
      </c>
      <c r="O73" s="20">
        <v>2301.22</v>
      </c>
      <c r="P73" s="20">
        <v>2257.88</v>
      </c>
      <c r="Q73" s="20">
        <v>2205.72</v>
      </c>
      <c r="R73" s="20">
        <v>2311.57</v>
      </c>
      <c r="S73" s="20">
        <v>2262.66</v>
      </c>
      <c r="T73" s="20">
        <v>2221.59</v>
      </c>
      <c r="U73" s="20">
        <v>2177.76</v>
      </c>
      <c r="V73" s="20">
        <v>2168.4</v>
      </c>
      <c r="W73" s="20">
        <v>2108.8</v>
      </c>
      <c r="X73" s="20">
        <v>2065</v>
      </c>
      <c r="Y73" s="21">
        <v>1988.52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1926.63</v>
      </c>
      <c r="C77" s="12">
        <v>1897.09</v>
      </c>
      <c r="D77" s="12">
        <v>1779.03</v>
      </c>
      <c r="E77" s="12">
        <v>1560.45</v>
      </c>
      <c r="F77" s="12">
        <v>1493.93</v>
      </c>
      <c r="G77" s="12">
        <v>1433.79</v>
      </c>
      <c r="H77" s="12">
        <v>1449.46</v>
      </c>
      <c r="I77" s="12">
        <v>1472.56</v>
      </c>
      <c r="J77" s="12">
        <v>1523.51</v>
      </c>
      <c r="K77" s="12">
        <v>1883.91</v>
      </c>
      <c r="L77" s="12">
        <v>1981.85</v>
      </c>
      <c r="M77" s="12">
        <v>2072.22</v>
      </c>
      <c r="N77" s="12">
        <v>2073.83</v>
      </c>
      <c r="O77" s="12">
        <v>2098.32</v>
      </c>
      <c r="P77" s="12">
        <v>2087.1</v>
      </c>
      <c r="Q77" s="12">
        <v>2086.33</v>
      </c>
      <c r="R77" s="12">
        <v>2080.31</v>
      </c>
      <c r="S77" s="12">
        <v>2075.88</v>
      </c>
      <c r="T77" s="12">
        <v>2060.82</v>
      </c>
      <c r="U77" s="12">
        <v>2009.54</v>
      </c>
      <c r="V77" s="12">
        <v>1968.14</v>
      </c>
      <c r="W77" s="12">
        <v>1951.7</v>
      </c>
      <c r="X77" s="12">
        <v>1938.56</v>
      </c>
      <c r="Y77" s="13">
        <v>1892.12</v>
      </c>
      <c r="Z77" s="14"/>
    </row>
    <row r="78" spans="1:25" ht="15.75">
      <c r="A78" s="15">
        <f t="shared" si="1"/>
        <v>45109</v>
      </c>
      <c r="B78" s="16">
        <v>1843.27</v>
      </c>
      <c r="C78" s="17">
        <v>1748.34</v>
      </c>
      <c r="D78" s="17">
        <v>1642.67</v>
      </c>
      <c r="E78" s="17">
        <v>1495.99</v>
      </c>
      <c r="F78" s="17">
        <v>1429.7</v>
      </c>
      <c r="G78" s="17">
        <v>1422.19</v>
      </c>
      <c r="H78" s="17">
        <v>1411.71</v>
      </c>
      <c r="I78" s="17">
        <v>1421.37</v>
      </c>
      <c r="J78" s="17">
        <v>1409.35</v>
      </c>
      <c r="K78" s="17">
        <v>1614.47</v>
      </c>
      <c r="L78" s="17">
        <v>1928.76</v>
      </c>
      <c r="M78" s="17">
        <v>2049.24</v>
      </c>
      <c r="N78" s="17">
        <v>2085.27</v>
      </c>
      <c r="O78" s="17">
        <v>2087.19</v>
      </c>
      <c r="P78" s="17">
        <v>2087.49</v>
      </c>
      <c r="Q78" s="17">
        <v>2087.23</v>
      </c>
      <c r="R78" s="17">
        <v>2084.8</v>
      </c>
      <c r="S78" s="17">
        <v>2082.11</v>
      </c>
      <c r="T78" s="17">
        <v>2077.78</v>
      </c>
      <c r="U78" s="17">
        <v>2078.48</v>
      </c>
      <c r="V78" s="17">
        <v>2073.65</v>
      </c>
      <c r="W78" s="17">
        <v>2072.58</v>
      </c>
      <c r="X78" s="17">
        <v>2056.9</v>
      </c>
      <c r="Y78" s="18">
        <v>2011.01</v>
      </c>
    </row>
    <row r="79" spans="1:25" ht="15.75">
      <c r="A79" s="15">
        <f t="shared" si="1"/>
        <v>45110</v>
      </c>
      <c r="B79" s="16">
        <v>1801.93</v>
      </c>
      <c r="C79" s="17">
        <v>1751.07</v>
      </c>
      <c r="D79" s="17">
        <v>1684.6</v>
      </c>
      <c r="E79" s="17">
        <v>1529.52</v>
      </c>
      <c r="F79" s="17">
        <v>1455.84</v>
      </c>
      <c r="G79" s="17">
        <v>1432.29</v>
      </c>
      <c r="H79" s="17">
        <v>1442.09</v>
      </c>
      <c r="I79" s="17">
        <v>1505.72</v>
      </c>
      <c r="J79" s="17">
        <v>1846.52</v>
      </c>
      <c r="K79" s="17">
        <v>1958.29</v>
      </c>
      <c r="L79" s="17">
        <v>2107.53</v>
      </c>
      <c r="M79" s="17">
        <v>2199.44</v>
      </c>
      <c r="N79" s="17">
        <v>2199.33</v>
      </c>
      <c r="O79" s="17">
        <v>2222.01</v>
      </c>
      <c r="P79" s="17">
        <v>2210.7</v>
      </c>
      <c r="Q79" s="17">
        <v>2196.33</v>
      </c>
      <c r="R79" s="17">
        <v>2189.77</v>
      </c>
      <c r="S79" s="17">
        <v>2187.59</v>
      </c>
      <c r="T79" s="17">
        <v>2175.98</v>
      </c>
      <c r="U79" s="17">
        <v>2157.37</v>
      </c>
      <c r="V79" s="17">
        <v>2137.44</v>
      </c>
      <c r="W79" s="17">
        <v>2098.36</v>
      </c>
      <c r="X79" s="17">
        <v>2055.46</v>
      </c>
      <c r="Y79" s="18">
        <v>1928.1</v>
      </c>
    </row>
    <row r="80" spans="1:25" ht="15.75">
      <c r="A80" s="15">
        <f t="shared" si="1"/>
        <v>45111</v>
      </c>
      <c r="B80" s="16">
        <v>1766.33</v>
      </c>
      <c r="C80" s="17">
        <v>1718.8</v>
      </c>
      <c r="D80" s="17">
        <v>1549.89</v>
      </c>
      <c r="E80" s="17">
        <v>1459.3</v>
      </c>
      <c r="F80" s="17">
        <v>1416.9</v>
      </c>
      <c r="G80" s="17">
        <v>1412.61</v>
      </c>
      <c r="H80" s="17">
        <v>1415.94</v>
      </c>
      <c r="I80" s="17">
        <v>1476.44</v>
      </c>
      <c r="J80" s="17">
        <v>1868.67</v>
      </c>
      <c r="K80" s="17">
        <v>2039.25</v>
      </c>
      <c r="L80" s="17">
        <v>2212.66</v>
      </c>
      <c r="M80" s="17">
        <v>2317.42</v>
      </c>
      <c r="N80" s="17">
        <v>2336.94</v>
      </c>
      <c r="O80" s="17">
        <v>2338.35</v>
      </c>
      <c r="P80" s="17">
        <v>2291.36</v>
      </c>
      <c r="Q80" s="17">
        <v>2292.13</v>
      </c>
      <c r="R80" s="17">
        <v>2305.57</v>
      </c>
      <c r="S80" s="17">
        <v>2307.85</v>
      </c>
      <c r="T80" s="17">
        <v>2280.51</v>
      </c>
      <c r="U80" s="17">
        <v>2242.3</v>
      </c>
      <c r="V80" s="17">
        <v>2203.51</v>
      </c>
      <c r="W80" s="17">
        <v>2139.2</v>
      </c>
      <c r="X80" s="17">
        <v>2091.77</v>
      </c>
      <c r="Y80" s="18">
        <v>2055.82</v>
      </c>
    </row>
    <row r="81" spans="1:25" ht="15.75">
      <c r="A81" s="15">
        <f t="shared" si="1"/>
        <v>45112</v>
      </c>
      <c r="B81" s="16">
        <v>1856.61</v>
      </c>
      <c r="C81" s="17">
        <v>1704.04</v>
      </c>
      <c r="D81" s="17">
        <v>1497.65</v>
      </c>
      <c r="E81" s="17">
        <v>1421.71</v>
      </c>
      <c r="F81" s="17">
        <v>1409.82</v>
      </c>
      <c r="G81" s="17">
        <v>1409.06</v>
      </c>
      <c r="H81" s="17">
        <v>1407.46</v>
      </c>
      <c r="I81" s="17">
        <v>1437.42</v>
      </c>
      <c r="J81" s="17">
        <v>1648.73</v>
      </c>
      <c r="K81" s="17">
        <v>1951.27</v>
      </c>
      <c r="L81" s="17">
        <v>2079.2</v>
      </c>
      <c r="M81" s="17">
        <v>2211.17</v>
      </c>
      <c r="N81" s="17">
        <v>2232.92</v>
      </c>
      <c r="O81" s="17">
        <v>2256.93</v>
      </c>
      <c r="P81" s="17">
        <v>2233.91</v>
      </c>
      <c r="Q81" s="17">
        <v>2239.42</v>
      </c>
      <c r="R81" s="17">
        <v>2247.31</v>
      </c>
      <c r="S81" s="17">
        <v>2239.43</v>
      </c>
      <c r="T81" s="17">
        <v>2214.4</v>
      </c>
      <c r="U81" s="17">
        <v>2191.21</v>
      </c>
      <c r="V81" s="17">
        <v>2146.36</v>
      </c>
      <c r="W81" s="17">
        <v>2115.03</v>
      </c>
      <c r="X81" s="17">
        <v>2067.11</v>
      </c>
      <c r="Y81" s="18">
        <v>1986.69</v>
      </c>
    </row>
    <row r="82" spans="1:25" ht="15.75">
      <c r="A82" s="15">
        <f t="shared" si="1"/>
        <v>45113</v>
      </c>
      <c r="B82" s="16">
        <v>1753.18</v>
      </c>
      <c r="C82" s="17">
        <v>1652.67</v>
      </c>
      <c r="D82" s="17">
        <v>1487.54</v>
      </c>
      <c r="E82" s="17">
        <v>1421.05</v>
      </c>
      <c r="F82" s="17">
        <v>1402.53</v>
      </c>
      <c r="G82" s="17">
        <v>1378.66</v>
      </c>
      <c r="H82" s="17">
        <v>1400.89</v>
      </c>
      <c r="I82" s="17">
        <v>1425.43</v>
      </c>
      <c r="J82" s="17">
        <v>1531.28</v>
      </c>
      <c r="K82" s="17">
        <v>1908.69</v>
      </c>
      <c r="L82" s="17">
        <v>2001.93</v>
      </c>
      <c r="M82" s="17">
        <v>2079.59</v>
      </c>
      <c r="N82" s="17">
        <v>2073.28</v>
      </c>
      <c r="O82" s="17">
        <v>2071.25</v>
      </c>
      <c r="P82" s="17">
        <v>2053.74</v>
      </c>
      <c r="Q82" s="17">
        <v>2057.71</v>
      </c>
      <c r="R82" s="17">
        <v>2051.55</v>
      </c>
      <c r="S82" s="17">
        <v>2062.05</v>
      </c>
      <c r="T82" s="17">
        <v>2070.49</v>
      </c>
      <c r="U82" s="17">
        <v>2024.68</v>
      </c>
      <c r="V82" s="17">
        <v>2021.43</v>
      </c>
      <c r="W82" s="17">
        <v>1983.48</v>
      </c>
      <c r="X82" s="17">
        <v>1941.45</v>
      </c>
      <c r="Y82" s="18">
        <v>1855.98</v>
      </c>
    </row>
    <row r="83" spans="1:25" ht="15.75">
      <c r="A83" s="15">
        <f t="shared" si="1"/>
        <v>45114</v>
      </c>
      <c r="B83" s="16">
        <v>1655.11</v>
      </c>
      <c r="C83" s="17">
        <v>1582.58</v>
      </c>
      <c r="D83" s="17">
        <v>1452.03</v>
      </c>
      <c r="E83" s="17">
        <v>1416.96</v>
      </c>
      <c r="F83" s="17">
        <v>1408.71</v>
      </c>
      <c r="G83" s="17">
        <v>1408.26</v>
      </c>
      <c r="H83" s="17">
        <v>1414.32</v>
      </c>
      <c r="I83" s="17">
        <v>1441.24</v>
      </c>
      <c r="J83" s="17">
        <v>1626.27</v>
      </c>
      <c r="K83" s="17">
        <v>1895.99</v>
      </c>
      <c r="L83" s="17">
        <v>2023.26</v>
      </c>
      <c r="M83" s="17">
        <v>2076.19</v>
      </c>
      <c r="N83" s="17">
        <v>2073.41</v>
      </c>
      <c r="O83" s="17">
        <v>2079.9</v>
      </c>
      <c r="P83" s="17">
        <v>2069.79</v>
      </c>
      <c r="Q83" s="17">
        <v>2071.9</v>
      </c>
      <c r="R83" s="17">
        <v>2073.46</v>
      </c>
      <c r="S83" s="17">
        <v>2062.25</v>
      </c>
      <c r="T83" s="17">
        <v>2040.19</v>
      </c>
      <c r="U83" s="17">
        <v>2021.13</v>
      </c>
      <c r="V83" s="17">
        <v>2001.16</v>
      </c>
      <c r="W83" s="17">
        <v>1998.42</v>
      </c>
      <c r="X83" s="17">
        <v>1888.67</v>
      </c>
      <c r="Y83" s="18">
        <v>1835.42</v>
      </c>
    </row>
    <row r="84" spans="1:25" ht="15.75">
      <c r="A84" s="15">
        <f t="shared" si="1"/>
        <v>45115</v>
      </c>
      <c r="B84" s="16">
        <v>1902.58</v>
      </c>
      <c r="C84" s="17">
        <v>1784.4</v>
      </c>
      <c r="D84" s="17">
        <v>1772.63</v>
      </c>
      <c r="E84" s="17">
        <v>1670.29</v>
      </c>
      <c r="F84" s="17">
        <v>1574.95</v>
      </c>
      <c r="G84" s="17">
        <v>1515.71</v>
      </c>
      <c r="H84" s="17">
        <v>1492.98</v>
      </c>
      <c r="I84" s="17">
        <v>1606.53</v>
      </c>
      <c r="J84" s="17">
        <v>1764.01</v>
      </c>
      <c r="K84" s="17">
        <v>1920.36</v>
      </c>
      <c r="L84" s="17">
        <v>2013.88</v>
      </c>
      <c r="M84" s="17">
        <v>2193.04</v>
      </c>
      <c r="N84" s="17">
        <v>2241.42</v>
      </c>
      <c r="O84" s="17">
        <v>2243.46</v>
      </c>
      <c r="P84" s="17">
        <v>2242.72</v>
      </c>
      <c r="Q84" s="17">
        <v>2241.69</v>
      </c>
      <c r="R84" s="17">
        <v>2238.87</v>
      </c>
      <c r="S84" s="17">
        <v>2236.69</v>
      </c>
      <c r="T84" s="17">
        <v>2231.1</v>
      </c>
      <c r="U84" s="17">
        <v>2191.58</v>
      </c>
      <c r="V84" s="17">
        <v>2178.82</v>
      </c>
      <c r="W84" s="17">
        <v>2189.58</v>
      </c>
      <c r="X84" s="17">
        <v>2146.88</v>
      </c>
      <c r="Y84" s="18">
        <v>2090.24</v>
      </c>
    </row>
    <row r="85" spans="1:25" ht="15.75">
      <c r="A85" s="15">
        <f t="shared" si="1"/>
        <v>45116</v>
      </c>
      <c r="B85" s="16">
        <v>2053.84</v>
      </c>
      <c r="C85" s="17">
        <v>1870.54</v>
      </c>
      <c r="D85" s="17">
        <v>1868.9</v>
      </c>
      <c r="E85" s="17">
        <v>1790.28</v>
      </c>
      <c r="F85" s="17">
        <v>1710.78</v>
      </c>
      <c r="G85" s="17">
        <v>1621.46</v>
      </c>
      <c r="H85" s="17">
        <v>1608.8</v>
      </c>
      <c r="I85" s="17">
        <v>1670.78</v>
      </c>
      <c r="J85" s="17">
        <v>1868.77</v>
      </c>
      <c r="K85" s="17">
        <v>2027.68</v>
      </c>
      <c r="L85" s="17">
        <v>2130.3</v>
      </c>
      <c r="M85" s="17">
        <v>2252.67</v>
      </c>
      <c r="N85" s="17">
        <v>2320.25</v>
      </c>
      <c r="O85" s="17">
        <v>2351.48</v>
      </c>
      <c r="P85" s="17">
        <v>2333.89</v>
      </c>
      <c r="Q85" s="17">
        <v>2355.46</v>
      </c>
      <c r="R85" s="17">
        <v>2346.5</v>
      </c>
      <c r="S85" s="17">
        <v>2358.52</v>
      </c>
      <c r="T85" s="17">
        <v>2315.71</v>
      </c>
      <c r="U85" s="17">
        <v>2276.57</v>
      </c>
      <c r="V85" s="17">
        <v>2247.83</v>
      </c>
      <c r="W85" s="17">
        <v>2234.23</v>
      </c>
      <c r="X85" s="17">
        <v>2169.45</v>
      </c>
      <c r="Y85" s="18">
        <v>2132.93</v>
      </c>
    </row>
    <row r="86" spans="1:25" ht="15.75">
      <c r="A86" s="15">
        <f t="shared" si="1"/>
        <v>45117</v>
      </c>
      <c r="B86" s="16">
        <v>2029</v>
      </c>
      <c r="C86" s="17">
        <v>1874.34</v>
      </c>
      <c r="D86" s="17">
        <v>1773.69</v>
      </c>
      <c r="E86" s="17">
        <v>1635.33</v>
      </c>
      <c r="F86" s="17">
        <v>1530.67</v>
      </c>
      <c r="G86" s="17">
        <v>1484.93</v>
      </c>
      <c r="H86" s="17">
        <v>1447.18</v>
      </c>
      <c r="I86" s="17">
        <v>1603.23</v>
      </c>
      <c r="J86" s="17">
        <v>1857.2</v>
      </c>
      <c r="K86" s="17">
        <v>1977.4</v>
      </c>
      <c r="L86" s="17">
        <v>2077.4</v>
      </c>
      <c r="M86" s="17">
        <v>2196.15</v>
      </c>
      <c r="N86" s="17">
        <v>2186.62</v>
      </c>
      <c r="O86" s="17">
        <v>2107.67</v>
      </c>
      <c r="P86" s="17">
        <v>2137.43</v>
      </c>
      <c r="Q86" s="17">
        <v>2132.69</v>
      </c>
      <c r="R86" s="17">
        <v>2162.09</v>
      </c>
      <c r="S86" s="17">
        <v>2162.54</v>
      </c>
      <c r="T86" s="17">
        <v>2131.62</v>
      </c>
      <c r="U86" s="17">
        <v>2120.01</v>
      </c>
      <c r="V86" s="17">
        <v>2048.47</v>
      </c>
      <c r="W86" s="17">
        <v>2047.36</v>
      </c>
      <c r="X86" s="17">
        <v>1954.76</v>
      </c>
      <c r="Y86" s="18">
        <v>2007.01</v>
      </c>
    </row>
    <row r="87" spans="1:25" ht="15.75">
      <c r="A87" s="15">
        <f t="shared" si="1"/>
        <v>45118</v>
      </c>
      <c r="B87" s="16">
        <v>1873.41</v>
      </c>
      <c r="C87" s="17">
        <v>1783.2</v>
      </c>
      <c r="D87" s="17">
        <v>1586.5</v>
      </c>
      <c r="E87" s="17">
        <v>1492.78</v>
      </c>
      <c r="F87" s="17">
        <v>1438.87</v>
      </c>
      <c r="G87" s="17">
        <v>1433.25</v>
      </c>
      <c r="H87" s="17">
        <v>1440.6</v>
      </c>
      <c r="I87" s="17">
        <v>1644.59</v>
      </c>
      <c r="J87" s="17">
        <v>1879.77</v>
      </c>
      <c r="K87" s="17">
        <v>1888.7</v>
      </c>
      <c r="L87" s="17">
        <v>2023.5</v>
      </c>
      <c r="M87" s="17">
        <v>2062.17</v>
      </c>
      <c r="N87" s="17">
        <v>2063.45</v>
      </c>
      <c r="O87" s="17">
        <v>2040.36</v>
      </c>
      <c r="P87" s="17">
        <v>2129.79</v>
      </c>
      <c r="Q87" s="17">
        <v>2094.93</v>
      </c>
      <c r="R87" s="17">
        <v>2074.07</v>
      </c>
      <c r="S87" s="17">
        <v>2071.86</v>
      </c>
      <c r="T87" s="17">
        <v>2069.5</v>
      </c>
      <c r="U87" s="17">
        <v>2066.7</v>
      </c>
      <c r="V87" s="17">
        <v>2046.13</v>
      </c>
      <c r="W87" s="17">
        <v>2025.12</v>
      </c>
      <c r="X87" s="17">
        <v>1937.98</v>
      </c>
      <c r="Y87" s="18">
        <v>1939.87</v>
      </c>
    </row>
    <row r="88" spans="1:25" ht="15.75">
      <c r="A88" s="15">
        <f t="shared" si="1"/>
        <v>45119</v>
      </c>
      <c r="B88" s="16">
        <v>1854.55</v>
      </c>
      <c r="C88" s="17">
        <v>1779.18</v>
      </c>
      <c r="D88" s="17">
        <v>1645</v>
      </c>
      <c r="E88" s="17">
        <v>1611.93</v>
      </c>
      <c r="F88" s="17">
        <v>1548.15</v>
      </c>
      <c r="G88" s="17">
        <v>1530.86</v>
      </c>
      <c r="H88" s="17">
        <v>1552.52</v>
      </c>
      <c r="I88" s="17">
        <v>1657.82</v>
      </c>
      <c r="J88" s="17">
        <v>1877.85</v>
      </c>
      <c r="K88" s="17">
        <v>2030.03</v>
      </c>
      <c r="L88" s="17">
        <v>2111.4</v>
      </c>
      <c r="M88" s="17">
        <v>2126.39</v>
      </c>
      <c r="N88" s="17">
        <v>2280.13</v>
      </c>
      <c r="O88" s="17">
        <v>2293.09</v>
      </c>
      <c r="P88" s="17">
        <v>2236.86</v>
      </c>
      <c r="Q88" s="17">
        <v>2187.45</v>
      </c>
      <c r="R88" s="17">
        <v>2191.3</v>
      </c>
      <c r="S88" s="17">
        <v>2217.09</v>
      </c>
      <c r="T88" s="17">
        <v>2191.62</v>
      </c>
      <c r="U88" s="17">
        <v>1996.58</v>
      </c>
      <c r="V88" s="17">
        <v>1998.31</v>
      </c>
      <c r="W88" s="17">
        <v>1957.9</v>
      </c>
      <c r="X88" s="17">
        <v>1949.28</v>
      </c>
      <c r="Y88" s="18">
        <v>1935.66</v>
      </c>
    </row>
    <row r="89" spans="1:25" ht="15.75">
      <c r="A89" s="15">
        <f t="shared" si="1"/>
        <v>45120</v>
      </c>
      <c r="B89" s="16">
        <v>1876.04</v>
      </c>
      <c r="C89" s="17">
        <v>1799.75</v>
      </c>
      <c r="D89" s="17">
        <v>1736.75</v>
      </c>
      <c r="E89" s="17">
        <v>1646.87</v>
      </c>
      <c r="F89" s="17">
        <v>1575.53</v>
      </c>
      <c r="G89" s="17">
        <v>1546.07</v>
      </c>
      <c r="H89" s="17">
        <v>1546.27</v>
      </c>
      <c r="I89" s="17">
        <v>1714.98</v>
      </c>
      <c r="J89" s="17">
        <v>1908.98</v>
      </c>
      <c r="K89" s="17">
        <v>2026.8</v>
      </c>
      <c r="L89" s="17">
        <v>2135.56</v>
      </c>
      <c r="M89" s="17">
        <v>2126.26</v>
      </c>
      <c r="N89" s="17">
        <v>2223.2</v>
      </c>
      <c r="O89" s="17">
        <v>2230.19</v>
      </c>
      <c r="P89" s="17">
        <v>2240.62</v>
      </c>
      <c r="Q89" s="17">
        <v>2224.66</v>
      </c>
      <c r="R89" s="17">
        <v>2247.37</v>
      </c>
      <c r="S89" s="17">
        <v>2220.12</v>
      </c>
      <c r="T89" s="17">
        <v>2200.94</v>
      </c>
      <c r="U89" s="17">
        <v>2190.11</v>
      </c>
      <c r="V89" s="17">
        <v>2177.73</v>
      </c>
      <c r="W89" s="17">
        <v>2160.71</v>
      </c>
      <c r="X89" s="17">
        <v>2139.15</v>
      </c>
      <c r="Y89" s="18">
        <v>2088.96</v>
      </c>
    </row>
    <row r="90" spans="1:25" ht="15.75">
      <c r="A90" s="15">
        <f t="shared" si="1"/>
        <v>45121</v>
      </c>
      <c r="B90" s="16">
        <v>1941.8</v>
      </c>
      <c r="C90" s="17">
        <v>1807.13</v>
      </c>
      <c r="D90" s="17">
        <v>1650.46</v>
      </c>
      <c r="E90" s="17">
        <v>1561.57</v>
      </c>
      <c r="F90" s="17">
        <v>1495.85</v>
      </c>
      <c r="G90" s="17">
        <v>1495.42</v>
      </c>
      <c r="H90" s="17">
        <v>1527.3</v>
      </c>
      <c r="I90" s="17">
        <v>1619.51</v>
      </c>
      <c r="J90" s="17">
        <v>1806.35</v>
      </c>
      <c r="K90" s="17">
        <v>1945.99</v>
      </c>
      <c r="L90" s="17">
        <v>2053.84</v>
      </c>
      <c r="M90" s="17">
        <v>2111.66</v>
      </c>
      <c r="N90" s="17">
        <v>2067.22</v>
      </c>
      <c r="O90" s="17">
        <v>2028.69</v>
      </c>
      <c r="P90" s="17">
        <v>2015.26</v>
      </c>
      <c r="Q90" s="17">
        <v>2017.87</v>
      </c>
      <c r="R90" s="17">
        <v>1994.7</v>
      </c>
      <c r="S90" s="17">
        <v>2080.37</v>
      </c>
      <c r="T90" s="17">
        <v>2076.25</v>
      </c>
      <c r="U90" s="17">
        <v>2073.11</v>
      </c>
      <c r="V90" s="17">
        <v>2046.82</v>
      </c>
      <c r="W90" s="17">
        <v>2046.57</v>
      </c>
      <c r="X90" s="17">
        <v>2039.05</v>
      </c>
      <c r="Y90" s="18">
        <v>2023.19</v>
      </c>
    </row>
    <row r="91" spans="1:25" ht="15.75">
      <c r="A91" s="15">
        <f t="shared" si="1"/>
        <v>45122</v>
      </c>
      <c r="B91" s="16">
        <v>1901.69</v>
      </c>
      <c r="C91" s="17">
        <v>1783.84</v>
      </c>
      <c r="D91" s="17">
        <v>1695.45</v>
      </c>
      <c r="E91" s="17">
        <v>1685.05</v>
      </c>
      <c r="F91" s="17">
        <v>1644.83</v>
      </c>
      <c r="G91" s="17">
        <v>1614.74</v>
      </c>
      <c r="H91" s="17">
        <v>1610.23</v>
      </c>
      <c r="I91" s="17">
        <v>1617.99</v>
      </c>
      <c r="J91" s="17">
        <v>1684.82</v>
      </c>
      <c r="K91" s="17">
        <v>1845.51</v>
      </c>
      <c r="L91" s="17">
        <v>1925.25</v>
      </c>
      <c r="M91" s="17">
        <v>2024.33</v>
      </c>
      <c r="N91" s="17">
        <v>2083.61</v>
      </c>
      <c r="O91" s="17">
        <v>2072.08</v>
      </c>
      <c r="P91" s="17">
        <v>2038.89</v>
      </c>
      <c r="Q91" s="17">
        <v>2034.96</v>
      </c>
      <c r="R91" s="17">
        <v>2031.05</v>
      </c>
      <c r="S91" s="17">
        <v>2035.5</v>
      </c>
      <c r="T91" s="17">
        <v>2004.02</v>
      </c>
      <c r="U91" s="17">
        <v>1923.93</v>
      </c>
      <c r="V91" s="17">
        <v>1863.58</v>
      </c>
      <c r="W91" s="17">
        <v>1839.92</v>
      </c>
      <c r="X91" s="17">
        <v>1840.63</v>
      </c>
      <c r="Y91" s="18">
        <v>1814.97</v>
      </c>
    </row>
    <row r="92" spans="1:25" ht="15.75">
      <c r="A92" s="15">
        <f t="shared" si="1"/>
        <v>45123</v>
      </c>
      <c r="B92" s="16">
        <v>1747.48</v>
      </c>
      <c r="C92" s="17">
        <v>1680.55</v>
      </c>
      <c r="D92" s="17">
        <v>1711.87</v>
      </c>
      <c r="E92" s="17">
        <v>1649.59</v>
      </c>
      <c r="F92" s="17">
        <v>1609.72</v>
      </c>
      <c r="G92" s="17">
        <v>1568.59</v>
      </c>
      <c r="H92" s="17">
        <v>1550.52</v>
      </c>
      <c r="I92" s="17">
        <v>1559.88</v>
      </c>
      <c r="J92" s="17">
        <v>1595.73</v>
      </c>
      <c r="K92" s="17">
        <v>1758.68</v>
      </c>
      <c r="L92" s="17">
        <v>1902.47</v>
      </c>
      <c r="M92" s="17">
        <v>2072.97</v>
      </c>
      <c r="N92" s="17">
        <v>2077.09</v>
      </c>
      <c r="O92" s="17">
        <v>2084.18</v>
      </c>
      <c r="P92" s="17">
        <v>2079.09</v>
      </c>
      <c r="Q92" s="17">
        <v>2077.52</v>
      </c>
      <c r="R92" s="17">
        <v>2092.62</v>
      </c>
      <c r="S92" s="17">
        <v>2089.89</v>
      </c>
      <c r="T92" s="17">
        <v>2092.54</v>
      </c>
      <c r="U92" s="17">
        <v>2082.12</v>
      </c>
      <c r="V92" s="17">
        <v>2075.7</v>
      </c>
      <c r="W92" s="17">
        <v>2077.99</v>
      </c>
      <c r="X92" s="17">
        <v>2051.23</v>
      </c>
      <c r="Y92" s="18">
        <v>1828.46</v>
      </c>
    </row>
    <row r="93" spans="1:25" ht="15.75">
      <c r="A93" s="15">
        <f t="shared" si="1"/>
        <v>45124</v>
      </c>
      <c r="B93" s="16">
        <v>1890.92</v>
      </c>
      <c r="C93" s="17">
        <v>1772.71</v>
      </c>
      <c r="D93" s="17">
        <v>1717.45</v>
      </c>
      <c r="E93" s="17">
        <v>1647.91</v>
      </c>
      <c r="F93" s="17">
        <v>1617.62</v>
      </c>
      <c r="G93" s="17">
        <v>1567.35</v>
      </c>
      <c r="H93" s="17">
        <v>1566.91</v>
      </c>
      <c r="I93" s="17">
        <v>1639.77</v>
      </c>
      <c r="J93" s="17">
        <v>1811.33</v>
      </c>
      <c r="K93" s="17">
        <v>1914.87</v>
      </c>
      <c r="L93" s="17">
        <v>2036.13</v>
      </c>
      <c r="M93" s="17">
        <v>2088.83</v>
      </c>
      <c r="N93" s="17">
        <v>2076.06</v>
      </c>
      <c r="O93" s="17">
        <v>2096.27</v>
      </c>
      <c r="P93" s="17">
        <v>2085.14</v>
      </c>
      <c r="Q93" s="17">
        <v>2080.2</v>
      </c>
      <c r="R93" s="17">
        <v>2088.36</v>
      </c>
      <c r="S93" s="17">
        <v>2079.99</v>
      </c>
      <c r="T93" s="17">
        <v>2072.56</v>
      </c>
      <c r="U93" s="17">
        <v>2053.26</v>
      </c>
      <c r="V93" s="17">
        <v>2026.16</v>
      </c>
      <c r="W93" s="17">
        <v>1999.49</v>
      </c>
      <c r="X93" s="17">
        <v>1929.87</v>
      </c>
      <c r="Y93" s="18">
        <v>1889.81</v>
      </c>
    </row>
    <row r="94" spans="1:25" ht="15.75">
      <c r="A94" s="15">
        <f t="shared" si="1"/>
        <v>45125</v>
      </c>
      <c r="B94" s="16">
        <v>1781.84</v>
      </c>
      <c r="C94" s="17">
        <v>1685.91</v>
      </c>
      <c r="D94" s="17">
        <v>1635.05</v>
      </c>
      <c r="E94" s="17">
        <v>1586.37</v>
      </c>
      <c r="F94" s="17">
        <v>1514.52</v>
      </c>
      <c r="G94" s="17">
        <v>1444.88</v>
      </c>
      <c r="H94" s="17">
        <v>1517.22</v>
      </c>
      <c r="I94" s="17">
        <v>1608.96</v>
      </c>
      <c r="J94" s="17">
        <v>1682.61</v>
      </c>
      <c r="K94" s="17">
        <v>1858.95</v>
      </c>
      <c r="L94" s="17">
        <v>2026.58</v>
      </c>
      <c r="M94" s="17">
        <v>2169.54</v>
      </c>
      <c r="N94" s="17">
        <v>2171.53</v>
      </c>
      <c r="O94" s="17">
        <v>2159.27</v>
      </c>
      <c r="P94" s="17">
        <v>2131.13</v>
      </c>
      <c r="Q94" s="17">
        <v>2133.5</v>
      </c>
      <c r="R94" s="17">
        <v>2178.5</v>
      </c>
      <c r="S94" s="17">
        <v>2127.31</v>
      </c>
      <c r="T94" s="17">
        <v>2117.63</v>
      </c>
      <c r="U94" s="17">
        <v>2100.35</v>
      </c>
      <c r="V94" s="17">
        <v>2085.94</v>
      </c>
      <c r="W94" s="17">
        <v>2081.65</v>
      </c>
      <c r="X94" s="17">
        <v>2068.55</v>
      </c>
      <c r="Y94" s="18">
        <v>2020.01</v>
      </c>
    </row>
    <row r="95" spans="1:25" ht="15.75">
      <c r="A95" s="15">
        <f t="shared" si="1"/>
        <v>45126</v>
      </c>
      <c r="B95" s="16">
        <v>1763.97</v>
      </c>
      <c r="C95" s="17">
        <v>1674.64</v>
      </c>
      <c r="D95" s="17">
        <v>1606.22</v>
      </c>
      <c r="E95" s="17">
        <v>1556.49</v>
      </c>
      <c r="F95" s="17">
        <v>1452.84</v>
      </c>
      <c r="G95" s="17">
        <v>1434.89</v>
      </c>
      <c r="H95" s="17">
        <v>1449.99</v>
      </c>
      <c r="I95" s="17">
        <v>1592.18</v>
      </c>
      <c r="J95" s="17">
        <v>1790.19</v>
      </c>
      <c r="K95" s="17">
        <v>1902.37</v>
      </c>
      <c r="L95" s="17">
        <v>2049.16</v>
      </c>
      <c r="M95" s="17">
        <v>2145.95</v>
      </c>
      <c r="N95" s="17">
        <v>2148.35</v>
      </c>
      <c r="O95" s="17">
        <v>2160.99</v>
      </c>
      <c r="P95" s="17">
        <v>2168.16</v>
      </c>
      <c r="Q95" s="17">
        <v>2206.03</v>
      </c>
      <c r="R95" s="17">
        <v>2195.36</v>
      </c>
      <c r="S95" s="17">
        <v>2185.9</v>
      </c>
      <c r="T95" s="17">
        <v>2218.04</v>
      </c>
      <c r="U95" s="17">
        <v>2185.76</v>
      </c>
      <c r="V95" s="17">
        <v>2169.25</v>
      </c>
      <c r="W95" s="17">
        <v>2144.45</v>
      </c>
      <c r="X95" s="17">
        <v>2096.88</v>
      </c>
      <c r="Y95" s="18">
        <v>2030.55</v>
      </c>
    </row>
    <row r="96" spans="1:25" ht="15.75">
      <c r="A96" s="15">
        <f t="shared" si="1"/>
        <v>45127</v>
      </c>
      <c r="B96" s="16">
        <v>1826.52</v>
      </c>
      <c r="C96" s="17">
        <v>1732.2</v>
      </c>
      <c r="D96" s="17">
        <v>1607.92</v>
      </c>
      <c r="E96" s="17">
        <v>1538.04</v>
      </c>
      <c r="F96" s="17">
        <v>1447.15</v>
      </c>
      <c r="G96" s="17">
        <v>1427.95</v>
      </c>
      <c r="H96" s="17">
        <v>1435.68</v>
      </c>
      <c r="I96" s="17">
        <v>1573.16</v>
      </c>
      <c r="J96" s="17">
        <v>1670.26</v>
      </c>
      <c r="K96" s="17">
        <v>1931.19</v>
      </c>
      <c r="L96" s="17">
        <v>2106.79</v>
      </c>
      <c r="M96" s="17">
        <v>2179.36</v>
      </c>
      <c r="N96" s="17">
        <v>2183.67</v>
      </c>
      <c r="O96" s="17">
        <v>2191.24</v>
      </c>
      <c r="P96" s="17">
        <v>2186.25</v>
      </c>
      <c r="Q96" s="17">
        <v>2184.7</v>
      </c>
      <c r="R96" s="17">
        <v>2199.61</v>
      </c>
      <c r="S96" s="17">
        <v>2208.69</v>
      </c>
      <c r="T96" s="17">
        <v>2236.82</v>
      </c>
      <c r="U96" s="17">
        <v>2198.81</v>
      </c>
      <c r="V96" s="17">
        <v>2191.38</v>
      </c>
      <c r="W96" s="17">
        <v>2185.2</v>
      </c>
      <c r="X96" s="17">
        <v>2124.69</v>
      </c>
      <c r="Y96" s="18">
        <v>2078.04</v>
      </c>
    </row>
    <row r="97" spans="1:25" ht="15.75">
      <c r="A97" s="15">
        <f t="shared" si="1"/>
        <v>45128</v>
      </c>
      <c r="B97" s="16">
        <v>1836</v>
      </c>
      <c r="C97" s="17">
        <v>1712.07</v>
      </c>
      <c r="D97" s="17">
        <v>1586.81</v>
      </c>
      <c r="E97" s="17">
        <v>1518</v>
      </c>
      <c r="F97" s="17">
        <v>1478.22</v>
      </c>
      <c r="G97" s="17">
        <v>1447.45</v>
      </c>
      <c r="H97" s="17">
        <v>1455.55</v>
      </c>
      <c r="I97" s="17">
        <v>1576.56</v>
      </c>
      <c r="J97" s="17">
        <v>1724.1</v>
      </c>
      <c r="K97" s="17">
        <v>1949.73</v>
      </c>
      <c r="L97" s="17">
        <v>2183.43</v>
      </c>
      <c r="M97" s="17">
        <v>2257.88</v>
      </c>
      <c r="N97" s="17">
        <v>2246.42</v>
      </c>
      <c r="O97" s="17">
        <v>2240.64</v>
      </c>
      <c r="P97" s="17">
        <v>2234.7</v>
      </c>
      <c r="Q97" s="17">
        <v>2242.66</v>
      </c>
      <c r="R97" s="17">
        <v>2240.85</v>
      </c>
      <c r="S97" s="17">
        <v>2236.18</v>
      </c>
      <c r="T97" s="17">
        <v>2226.57</v>
      </c>
      <c r="U97" s="17">
        <v>2208.78</v>
      </c>
      <c r="V97" s="17">
        <v>2196.08</v>
      </c>
      <c r="W97" s="17">
        <v>2204.42</v>
      </c>
      <c r="X97" s="17">
        <v>2177</v>
      </c>
      <c r="Y97" s="18">
        <v>2193.47</v>
      </c>
    </row>
    <row r="98" spans="1:25" ht="15.75">
      <c r="A98" s="15">
        <f t="shared" si="1"/>
        <v>45129</v>
      </c>
      <c r="B98" s="16">
        <v>2047</v>
      </c>
      <c r="C98" s="17">
        <v>1777.22</v>
      </c>
      <c r="D98" s="17">
        <v>1814.84</v>
      </c>
      <c r="E98" s="17">
        <v>1744.38</v>
      </c>
      <c r="F98" s="17">
        <v>1636.62</v>
      </c>
      <c r="G98" s="17">
        <v>1589</v>
      </c>
      <c r="H98" s="17">
        <v>1582.32</v>
      </c>
      <c r="I98" s="17">
        <v>1641.74</v>
      </c>
      <c r="J98" s="17">
        <v>1808.88</v>
      </c>
      <c r="K98" s="17">
        <v>1897.77</v>
      </c>
      <c r="L98" s="17">
        <v>2080.93</v>
      </c>
      <c r="M98" s="17">
        <v>2227.55</v>
      </c>
      <c r="N98" s="17">
        <v>2250.74</v>
      </c>
      <c r="O98" s="17">
        <v>2265.65</v>
      </c>
      <c r="P98" s="17">
        <v>2247.89</v>
      </c>
      <c r="Q98" s="17">
        <v>2235.59</v>
      </c>
      <c r="R98" s="17">
        <v>2239.34</v>
      </c>
      <c r="S98" s="17">
        <v>2226.74</v>
      </c>
      <c r="T98" s="17">
        <v>2217.07</v>
      </c>
      <c r="U98" s="17">
        <v>2187.66</v>
      </c>
      <c r="V98" s="17">
        <v>2176.5</v>
      </c>
      <c r="W98" s="17">
        <v>2158.76</v>
      </c>
      <c r="X98" s="17">
        <v>2124.46</v>
      </c>
      <c r="Y98" s="18">
        <v>2080.75</v>
      </c>
    </row>
    <row r="99" spans="1:25" ht="15.75">
      <c r="A99" s="15">
        <f t="shared" si="1"/>
        <v>45130</v>
      </c>
      <c r="B99" s="16">
        <v>1880.61</v>
      </c>
      <c r="C99" s="17">
        <v>1790.46</v>
      </c>
      <c r="D99" s="17">
        <v>1649.72</v>
      </c>
      <c r="E99" s="17">
        <v>1597.38</v>
      </c>
      <c r="F99" s="17">
        <v>1477.36</v>
      </c>
      <c r="G99" s="17">
        <v>1431.62</v>
      </c>
      <c r="H99" s="17">
        <v>1426.8</v>
      </c>
      <c r="I99" s="17">
        <v>1466.74</v>
      </c>
      <c r="J99" s="17">
        <v>1493.31</v>
      </c>
      <c r="K99" s="17">
        <v>1728.84</v>
      </c>
      <c r="L99" s="17">
        <v>1913.01</v>
      </c>
      <c r="M99" s="17">
        <v>2012.79</v>
      </c>
      <c r="N99" s="17">
        <v>2086.79</v>
      </c>
      <c r="O99" s="17">
        <v>2096.88</v>
      </c>
      <c r="P99" s="17">
        <v>2096.86</v>
      </c>
      <c r="Q99" s="17">
        <v>2092.02</v>
      </c>
      <c r="R99" s="17">
        <v>2094.95</v>
      </c>
      <c r="S99" s="17">
        <v>2094.7</v>
      </c>
      <c r="T99" s="17">
        <v>2090.6</v>
      </c>
      <c r="U99" s="17">
        <v>2084.41</v>
      </c>
      <c r="V99" s="17">
        <v>2084.41</v>
      </c>
      <c r="W99" s="17">
        <v>2089.51</v>
      </c>
      <c r="X99" s="17">
        <v>2075.94</v>
      </c>
      <c r="Y99" s="18">
        <v>1984.89</v>
      </c>
    </row>
    <row r="100" spans="1:25" ht="15.75">
      <c r="A100" s="15">
        <f t="shared" si="1"/>
        <v>45131</v>
      </c>
      <c r="B100" s="16">
        <v>1830.81</v>
      </c>
      <c r="C100" s="17">
        <v>1746.93</v>
      </c>
      <c r="D100" s="17">
        <v>1616.91</v>
      </c>
      <c r="E100" s="17">
        <v>1540.58</v>
      </c>
      <c r="F100" s="17">
        <v>1518.88</v>
      </c>
      <c r="G100" s="17">
        <v>1480</v>
      </c>
      <c r="H100" s="17">
        <v>1492.74</v>
      </c>
      <c r="I100" s="17">
        <v>1635.17</v>
      </c>
      <c r="J100" s="17">
        <v>1865.14</v>
      </c>
      <c r="K100" s="17">
        <v>1962.73</v>
      </c>
      <c r="L100" s="17">
        <v>2159.7</v>
      </c>
      <c r="M100" s="17">
        <v>2228.15</v>
      </c>
      <c r="N100" s="17">
        <v>2226.37</v>
      </c>
      <c r="O100" s="17">
        <v>2247.37</v>
      </c>
      <c r="P100" s="17">
        <v>2228.49</v>
      </c>
      <c r="Q100" s="17">
        <v>2272.5</v>
      </c>
      <c r="R100" s="17">
        <v>2232.94</v>
      </c>
      <c r="S100" s="17">
        <v>2206.61</v>
      </c>
      <c r="T100" s="17">
        <v>2191.63</v>
      </c>
      <c r="U100" s="17">
        <v>2175.69</v>
      </c>
      <c r="V100" s="17">
        <v>2142.2</v>
      </c>
      <c r="W100" s="17">
        <v>2137.47</v>
      </c>
      <c r="X100" s="17">
        <v>2107.1</v>
      </c>
      <c r="Y100" s="18">
        <v>2067.52</v>
      </c>
    </row>
    <row r="101" spans="1:25" ht="15.75">
      <c r="A101" s="15">
        <f t="shared" si="1"/>
        <v>45132</v>
      </c>
      <c r="B101" s="16">
        <v>1851.22</v>
      </c>
      <c r="C101" s="17">
        <v>1687.83</v>
      </c>
      <c r="D101" s="17">
        <v>1604.72</v>
      </c>
      <c r="E101" s="17">
        <v>1535.43</v>
      </c>
      <c r="F101" s="17">
        <v>1453.38</v>
      </c>
      <c r="G101" s="17">
        <v>1444.17</v>
      </c>
      <c r="H101" s="17">
        <v>1450.42</v>
      </c>
      <c r="I101" s="17">
        <v>1597.29</v>
      </c>
      <c r="J101" s="17">
        <v>1707.65</v>
      </c>
      <c r="K101" s="17">
        <v>1936.54</v>
      </c>
      <c r="L101" s="17">
        <v>1981.85</v>
      </c>
      <c r="M101" s="17">
        <v>2101.14</v>
      </c>
      <c r="N101" s="17">
        <v>2109.4</v>
      </c>
      <c r="O101" s="17">
        <v>2123.53</v>
      </c>
      <c r="P101" s="17">
        <v>2096.37</v>
      </c>
      <c r="Q101" s="17">
        <v>2105.81</v>
      </c>
      <c r="R101" s="17">
        <v>2140.44</v>
      </c>
      <c r="S101" s="17">
        <v>2139.61</v>
      </c>
      <c r="T101" s="17">
        <v>2132.45</v>
      </c>
      <c r="U101" s="17">
        <v>2102.68</v>
      </c>
      <c r="V101" s="17">
        <v>2081.02</v>
      </c>
      <c r="W101" s="17">
        <v>2064.9</v>
      </c>
      <c r="X101" s="17">
        <v>2008.75</v>
      </c>
      <c r="Y101" s="18">
        <v>1954.64</v>
      </c>
    </row>
    <row r="102" spans="1:25" ht="15.75">
      <c r="A102" s="15">
        <f t="shared" si="1"/>
        <v>45133</v>
      </c>
      <c r="B102" s="16">
        <v>1793.51</v>
      </c>
      <c r="C102" s="17">
        <v>1674.64</v>
      </c>
      <c r="D102" s="17">
        <v>1631.87</v>
      </c>
      <c r="E102" s="17">
        <v>1590.17</v>
      </c>
      <c r="F102" s="17">
        <v>1520.13</v>
      </c>
      <c r="G102" s="17">
        <v>1452.2</v>
      </c>
      <c r="H102" s="17">
        <v>1489.05</v>
      </c>
      <c r="I102" s="17">
        <v>1634.64</v>
      </c>
      <c r="J102" s="17">
        <v>1739.6</v>
      </c>
      <c r="K102" s="17">
        <v>1963.91</v>
      </c>
      <c r="L102" s="17">
        <v>2069.49</v>
      </c>
      <c r="M102" s="17">
        <v>2158.06</v>
      </c>
      <c r="N102" s="17">
        <v>2175.95</v>
      </c>
      <c r="O102" s="17">
        <v>2186.61</v>
      </c>
      <c r="P102" s="17">
        <v>2171.88</v>
      </c>
      <c r="Q102" s="17">
        <v>2194.49</v>
      </c>
      <c r="R102" s="17">
        <v>2222.13</v>
      </c>
      <c r="S102" s="17">
        <v>2215.13</v>
      </c>
      <c r="T102" s="17">
        <v>2191.74</v>
      </c>
      <c r="U102" s="17">
        <v>2170.66</v>
      </c>
      <c r="V102" s="17">
        <v>2177.51</v>
      </c>
      <c r="W102" s="17">
        <v>2160.6</v>
      </c>
      <c r="X102" s="17">
        <v>2104.37</v>
      </c>
      <c r="Y102" s="18">
        <v>1971.62</v>
      </c>
    </row>
    <row r="103" spans="1:25" ht="15.75">
      <c r="A103" s="15">
        <f t="shared" si="1"/>
        <v>45134</v>
      </c>
      <c r="B103" s="16">
        <v>1853.81</v>
      </c>
      <c r="C103" s="17">
        <v>1711.09</v>
      </c>
      <c r="D103" s="17">
        <v>1643.38</v>
      </c>
      <c r="E103" s="17">
        <v>1563.2</v>
      </c>
      <c r="F103" s="17">
        <v>1469.51</v>
      </c>
      <c r="G103" s="17">
        <v>1454.31</v>
      </c>
      <c r="H103" s="17">
        <v>1463.97</v>
      </c>
      <c r="I103" s="17">
        <v>1632.85</v>
      </c>
      <c r="J103" s="17">
        <v>1859.2</v>
      </c>
      <c r="K103" s="17">
        <v>1987</v>
      </c>
      <c r="L103" s="17">
        <v>2180.98</v>
      </c>
      <c r="M103" s="17">
        <v>2253.14</v>
      </c>
      <c r="N103" s="17">
        <v>2253.88</v>
      </c>
      <c r="O103" s="17">
        <v>2272.3</v>
      </c>
      <c r="P103" s="17">
        <v>2250.48</v>
      </c>
      <c r="Q103" s="17">
        <v>2251.54</v>
      </c>
      <c r="R103" s="17">
        <v>2255.65</v>
      </c>
      <c r="S103" s="17">
        <v>2251.56</v>
      </c>
      <c r="T103" s="17">
        <v>2255.78</v>
      </c>
      <c r="U103" s="17">
        <v>2236.38</v>
      </c>
      <c r="V103" s="17">
        <v>2189.16</v>
      </c>
      <c r="W103" s="17">
        <v>2181.94</v>
      </c>
      <c r="X103" s="17">
        <v>2078.73</v>
      </c>
      <c r="Y103" s="18">
        <v>1995.24</v>
      </c>
    </row>
    <row r="104" spans="1:25" ht="15.75">
      <c r="A104" s="15">
        <f t="shared" si="1"/>
        <v>45135</v>
      </c>
      <c r="B104" s="16">
        <v>1864.07</v>
      </c>
      <c r="C104" s="17">
        <v>1715.44</v>
      </c>
      <c r="D104" s="17">
        <v>1623.18</v>
      </c>
      <c r="E104" s="17">
        <v>1525.65</v>
      </c>
      <c r="F104" s="17">
        <v>1448.27</v>
      </c>
      <c r="G104" s="17">
        <v>1428.07</v>
      </c>
      <c r="H104" s="17">
        <v>1442.03</v>
      </c>
      <c r="I104" s="17">
        <v>1613.45</v>
      </c>
      <c r="J104" s="17">
        <v>1848.32</v>
      </c>
      <c r="K104" s="17">
        <v>1997.14</v>
      </c>
      <c r="L104" s="17">
        <v>2097.25</v>
      </c>
      <c r="M104" s="17">
        <v>2229.96</v>
      </c>
      <c r="N104" s="17">
        <v>2222.63</v>
      </c>
      <c r="O104" s="17">
        <v>2234.2</v>
      </c>
      <c r="P104" s="17">
        <v>2211.4</v>
      </c>
      <c r="Q104" s="17">
        <v>2221.03</v>
      </c>
      <c r="R104" s="17">
        <v>2217.9</v>
      </c>
      <c r="S104" s="17">
        <v>2205.25</v>
      </c>
      <c r="T104" s="17">
        <v>2207.32</v>
      </c>
      <c r="U104" s="17">
        <v>2186.88</v>
      </c>
      <c r="V104" s="17">
        <v>2179.24</v>
      </c>
      <c r="W104" s="17">
        <v>2180.35</v>
      </c>
      <c r="X104" s="17">
        <v>2115.41</v>
      </c>
      <c r="Y104" s="18">
        <v>2051.41</v>
      </c>
    </row>
    <row r="105" spans="1:25" ht="15.75">
      <c r="A105" s="15">
        <f t="shared" si="1"/>
        <v>45136</v>
      </c>
      <c r="B105" s="16">
        <v>1888.94</v>
      </c>
      <c r="C105" s="17">
        <v>1804.41</v>
      </c>
      <c r="D105" s="17">
        <v>1669.76</v>
      </c>
      <c r="E105" s="17">
        <v>1610.87</v>
      </c>
      <c r="F105" s="17">
        <v>1550.63</v>
      </c>
      <c r="G105" s="17">
        <v>1499.45</v>
      </c>
      <c r="H105" s="17">
        <v>1502.46</v>
      </c>
      <c r="I105" s="17">
        <v>1579.24</v>
      </c>
      <c r="J105" s="17">
        <v>1649.44</v>
      </c>
      <c r="K105" s="17">
        <v>1986.45</v>
      </c>
      <c r="L105" s="17">
        <v>2069.81</v>
      </c>
      <c r="M105" s="17">
        <v>2209.55</v>
      </c>
      <c r="N105" s="17">
        <v>2323.14</v>
      </c>
      <c r="O105" s="17">
        <v>2339.6</v>
      </c>
      <c r="P105" s="17">
        <v>2326.7</v>
      </c>
      <c r="Q105" s="17">
        <v>2326.61</v>
      </c>
      <c r="R105" s="17">
        <v>2323.07</v>
      </c>
      <c r="S105" s="17">
        <v>2316.4</v>
      </c>
      <c r="T105" s="17">
        <v>2315.85</v>
      </c>
      <c r="U105" s="17">
        <v>2288.64</v>
      </c>
      <c r="V105" s="17">
        <v>2313.11</v>
      </c>
      <c r="W105" s="17">
        <v>2212.41</v>
      </c>
      <c r="X105" s="17">
        <v>2162.12</v>
      </c>
      <c r="Y105" s="18">
        <v>2064.89</v>
      </c>
    </row>
    <row r="106" spans="1:25" ht="15.75">
      <c r="A106" s="15">
        <f t="shared" si="1"/>
        <v>45137</v>
      </c>
      <c r="B106" s="16">
        <v>1909.75</v>
      </c>
      <c r="C106" s="17">
        <v>1802.37</v>
      </c>
      <c r="D106" s="17">
        <v>1726.33</v>
      </c>
      <c r="E106" s="17">
        <v>1630.43</v>
      </c>
      <c r="F106" s="17">
        <v>1564.59</v>
      </c>
      <c r="G106" s="17">
        <v>1532.74</v>
      </c>
      <c r="H106" s="17">
        <v>1522.79</v>
      </c>
      <c r="I106" s="17">
        <v>1560.39</v>
      </c>
      <c r="J106" s="17">
        <v>1609.99</v>
      </c>
      <c r="K106" s="17">
        <v>1898.43</v>
      </c>
      <c r="L106" s="17">
        <v>2048.36</v>
      </c>
      <c r="M106" s="17">
        <v>2256.61</v>
      </c>
      <c r="N106" s="17">
        <v>2326.92</v>
      </c>
      <c r="O106" s="17">
        <v>2340.64</v>
      </c>
      <c r="P106" s="17">
        <v>2346.81</v>
      </c>
      <c r="Q106" s="17">
        <v>2351.61</v>
      </c>
      <c r="R106" s="17">
        <v>2352.92</v>
      </c>
      <c r="S106" s="17">
        <v>2360.82</v>
      </c>
      <c r="T106" s="17">
        <v>2366.62</v>
      </c>
      <c r="U106" s="17">
        <v>2328.23</v>
      </c>
      <c r="V106" s="17">
        <v>2370</v>
      </c>
      <c r="W106" s="17">
        <v>2342.3</v>
      </c>
      <c r="X106" s="17">
        <v>2240.89</v>
      </c>
      <c r="Y106" s="18">
        <v>2115.93</v>
      </c>
    </row>
    <row r="107" spans="1:25" ht="16.5" thickBot="1">
      <c r="A107" s="24">
        <f t="shared" si="1"/>
        <v>45138</v>
      </c>
      <c r="B107" s="19">
        <v>1963.7</v>
      </c>
      <c r="C107" s="20">
        <v>1830.13</v>
      </c>
      <c r="D107" s="20">
        <v>1659.82</v>
      </c>
      <c r="E107" s="20">
        <v>1584.34</v>
      </c>
      <c r="F107" s="20">
        <v>1539.28</v>
      </c>
      <c r="G107" s="20">
        <v>1534.41</v>
      </c>
      <c r="H107" s="20">
        <v>1570.95</v>
      </c>
      <c r="I107" s="20">
        <v>1638.7</v>
      </c>
      <c r="J107" s="20">
        <v>1879.8</v>
      </c>
      <c r="K107" s="20">
        <v>2056.11</v>
      </c>
      <c r="L107" s="20">
        <v>2171.2</v>
      </c>
      <c r="M107" s="20">
        <v>2209.13</v>
      </c>
      <c r="N107" s="20">
        <v>2254.49</v>
      </c>
      <c r="O107" s="20">
        <v>2301.22</v>
      </c>
      <c r="P107" s="20">
        <v>2257.88</v>
      </c>
      <c r="Q107" s="20">
        <v>2205.72</v>
      </c>
      <c r="R107" s="20">
        <v>2311.57</v>
      </c>
      <c r="S107" s="20">
        <v>2262.66</v>
      </c>
      <c r="T107" s="20">
        <v>2221.59</v>
      </c>
      <c r="U107" s="20">
        <v>2177.76</v>
      </c>
      <c r="V107" s="20">
        <v>2168.4</v>
      </c>
      <c r="W107" s="20">
        <v>2108.8</v>
      </c>
      <c r="X107" s="20">
        <v>2065</v>
      </c>
      <c r="Y107" s="21">
        <v>1988.52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1926.63</v>
      </c>
      <c r="C111" s="12">
        <v>1897.09</v>
      </c>
      <c r="D111" s="12">
        <v>1779.03</v>
      </c>
      <c r="E111" s="12">
        <v>1560.45</v>
      </c>
      <c r="F111" s="12">
        <v>1493.93</v>
      </c>
      <c r="G111" s="12">
        <v>1433.79</v>
      </c>
      <c r="H111" s="12">
        <v>1449.46</v>
      </c>
      <c r="I111" s="12">
        <v>1472.56</v>
      </c>
      <c r="J111" s="12">
        <v>1523.51</v>
      </c>
      <c r="K111" s="12">
        <v>1883.91</v>
      </c>
      <c r="L111" s="12">
        <v>1981.85</v>
      </c>
      <c r="M111" s="12">
        <v>2072.22</v>
      </c>
      <c r="N111" s="12">
        <v>2073.83</v>
      </c>
      <c r="O111" s="12">
        <v>2098.32</v>
      </c>
      <c r="P111" s="12">
        <v>2087.1</v>
      </c>
      <c r="Q111" s="12">
        <v>2086.33</v>
      </c>
      <c r="R111" s="12">
        <v>2080.31</v>
      </c>
      <c r="S111" s="12">
        <v>2075.88</v>
      </c>
      <c r="T111" s="12">
        <v>2060.82</v>
      </c>
      <c r="U111" s="12">
        <v>2009.54</v>
      </c>
      <c r="V111" s="12">
        <v>1968.14</v>
      </c>
      <c r="W111" s="12">
        <v>1951.7</v>
      </c>
      <c r="X111" s="12">
        <v>1938.56</v>
      </c>
      <c r="Y111" s="13">
        <v>1892.12</v>
      </c>
      <c r="Z111" s="14"/>
    </row>
    <row r="112" spans="1:25" ht="15.75">
      <c r="A112" s="15">
        <f t="shared" si="2"/>
        <v>45109</v>
      </c>
      <c r="B112" s="16">
        <v>1843.27</v>
      </c>
      <c r="C112" s="17">
        <v>1748.34</v>
      </c>
      <c r="D112" s="17">
        <v>1642.67</v>
      </c>
      <c r="E112" s="17">
        <v>1495.99</v>
      </c>
      <c r="F112" s="17">
        <v>1429.7</v>
      </c>
      <c r="G112" s="17">
        <v>1422.19</v>
      </c>
      <c r="H112" s="17">
        <v>1411.71</v>
      </c>
      <c r="I112" s="17">
        <v>1421.37</v>
      </c>
      <c r="J112" s="17">
        <v>1409.35</v>
      </c>
      <c r="K112" s="17">
        <v>1614.47</v>
      </c>
      <c r="L112" s="17">
        <v>1928.76</v>
      </c>
      <c r="M112" s="17">
        <v>2049.24</v>
      </c>
      <c r="N112" s="17">
        <v>2085.27</v>
      </c>
      <c r="O112" s="17">
        <v>2087.19</v>
      </c>
      <c r="P112" s="17">
        <v>2087.49</v>
      </c>
      <c r="Q112" s="17">
        <v>2087.23</v>
      </c>
      <c r="R112" s="17">
        <v>2084.8</v>
      </c>
      <c r="S112" s="17">
        <v>2082.11</v>
      </c>
      <c r="T112" s="17">
        <v>2077.78</v>
      </c>
      <c r="U112" s="17">
        <v>2078.48</v>
      </c>
      <c r="V112" s="17">
        <v>2073.65</v>
      </c>
      <c r="W112" s="17">
        <v>2072.58</v>
      </c>
      <c r="X112" s="17">
        <v>2056.9</v>
      </c>
      <c r="Y112" s="18">
        <v>2011.01</v>
      </c>
    </row>
    <row r="113" spans="1:25" ht="15.75">
      <c r="A113" s="15">
        <f t="shared" si="2"/>
        <v>45110</v>
      </c>
      <c r="B113" s="16">
        <v>1801.93</v>
      </c>
      <c r="C113" s="17">
        <v>1751.07</v>
      </c>
      <c r="D113" s="17">
        <v>1684.6</v>
      </c>
      <c r="E113" s="17">
        <v>1529.52</v>
      </c>
      <c r="F113" s="17">
        <v>1455.84</v>
      </c>
      <c r="G113" s="17">
        <v>1432.29</v>
      </c>
      <c r="H113" s="17">
        <v>1442.09</v>
      </c>
      <c r="I113" s="17">
        <v>1505.72</v>
      </c>
      <c r="J113" s="17">
        <v>1846.52</v>
      </c>
      <c r="K113" s="17">
        <v>1958.29</v>
      </c>
      <c r="L113" s="17">
        <v>2107.53</v>
      </c>
      <c r="M113" s="17">
        <v>2199.44</v>
      </c>
      <c r="N113" s="17">
        <v>2199.33</v>
      </c>
      <c r="O113" s="17">
        <v>2222.01</v>
      </c>
      <c r="P113" s="17">
        <v>2210.7</v>
      </c>
      <c r="Q113" s="17">
        <v>2196.33</v>
      </c>
      <c r="R113" s="17">
        <v>2189.77</v>
      </c>
      <c r="S113" s="17">
        <v>2187.59</v>
      </c>
      <c r="T113" s="17">
        <v>2175.98</v>
      </c>
      <c r="U113" s="17">
        <v>2157.37</v>
      </c>
      <c r="V113" s="17">
        <v>2137.44</v>
      </c>
      <c r="W113" s="17">
        <v>2098.36</v>
      </c>
      <c r="X113" s="17">
        <v>2055.46</v>
      </c>
      <c r="Y113" s="18">
        <v>1928.1</v>
      </c>
    </row>
    <row r="114" spans="1:25" ht="15.75">
      <c r="A114" s="15">
        <f t="shared" si="2"/>
        <v>45111</v>
      </c>
      <c r="B114" s="16">
        <v>1766.33</v>
      </c>
      <c r="C114" s="17">
        <v>1718.8</v>
      </c>
      <c r="D114" s="17">
        <v>1549.89</v>
      </c>
      <c r="E114" s="17">
        <v>1459.3</v>
      </c>
      <c r="F114" s="17">
        <v>1416.9</v>
      </c>
      <c r="G114" s="17">
        <v>1412.61</v>
      </c>
      <c r="H114" s="17">
        <v>1415.94</v>
      </c>
      <c r="I114" s="17">
        <v>1476.44</v>
      </c>
      <c r="J114" s="17">
        <v>1868.67</v>
      </c>
      <c r="K114" s="17">
        <v>2039.25</v>
      </c>
      <c r="L114" s="17">
        <v>2212.66</v>
      </c>
      <c r="M114" s="17">
        <v>2317.42</v>
      </c>
      <c r="N114" s="17">
        <v>2336.94</v>
      </c>
      <c r="O114" s="17">
        <v>2338.35</v>
      </c>
      <c r="P114" s="17">
        <v>2291.36</v>
      </c>
      <c r="Q114" s="17">
        <v>2292.13</v>
      </c>
      <c r="R114" s="17">
        <v>2305.57</v>
      </c>
      <c r="S114" s="17">
        <v>2307.85</v>
      </c>
      <c r="T114" s="17">
        <v>2280.51</v>
      </c>
      <c r="U114" s="17">
        <v>2242.3</v>
      </c>
      <c r="V114" s="17">
        <v>2203.51</v>
      </c>
      <c r="W114" s="17">
        <v>2139.2</v>
      </c>
      <c r="X114" s="17">
        <v>2091.77</v>
      </c>
      <c r="Y114" s="18">
        <v>2055.82</v>
      </c>
    </row>
    <row r="115" spans="1:25" ht="15.75">
      <c r="A115" s="15">
        <f t="shared" si="2"/>
        <v>45112</v>
      </c>
      <c r="B115" s="16">
        <v>1856.61</v>
      </c>
      <c r="C115" s="17">
        <v>1704.04</v>
      </c>
      <c r="D115" s="17">
        <v>1497.65</v>
      </c>
      <c r="E115" s="17">
        <v>1421.71</v>
      </c>
      <c r="F115" s="17">
        <v>1409.82</v>
      </c>
      <c r="G115" s="17">
        <v>1409.06</v>
      </c>
      <c r="H115" s="17">
        <v>1407.46</v>
      </c>
      <c r="I115" s="17">
        <v>1437.42</v>
      </c>
      <c r="J115" s="17">
        <v>1648.73</v>
      </c>
      <c r="K115" s="17">
        <v>1951.27</v>
      </c>
      <c r="L115" s="17">
        <v>2079.2</v>
      </c>
      <c r="M115" s="17">
        <v>2211.17</v>
      </c>
      <c r="N115" s="17">
        <v>2232.92</v>
      </c>
      <c r="O115" s="17">
        <v>2256.93</v>
      </c>
      <c r="P115" s="17">
        <v>2233.91</v>
      </c>
      <c r="Q115" s="17">
        <v>2239.42</v>
      </c>
      <c r="R115" s="17">
        <v>2247.31</v>
      </c>
      <c r="S115" s="17">
        <v>2239.43</v>
      </c>
      <c r="T115" s="17">
        <v>2214.4</v>
      </c>
      <c r="U115" s="17">
        <v>2191.21</v>
      </c>
      <c r="V115" s="17">
        <v>2146.36</v>
      </c>
      <c r="W115" s="17">
        <v>2115.03</v>
      </c>
      <c r="X115" s="17">
        <v>2067.11</v>
      </c>
      <c r="Y115" s="18">
        <v>1986.69</v>
      </c>
    </row>
    <row r="116" spans="1:25" ht="15.75">
      <c r="A116" s="15">
        <f t="shared" si="2"/>
        <v>45113</v>
      </c>
      <c r="B116" s="16">
        <v>1753.18</v>
      </c>
      <c r="C116" s="17">
        <v>1652.67</v>
      </c>
      <c r="D116" s="17">
        <v>1487.54</v>
      </c>
      <c r="E116" s="17">
        <v>1421.05</v>
      </c>
      <c r="F116" s="17">
        <v>1402.53</v>
      </c>
      <c r="G116" s="17">
        <v>1378.66</v>
      </c>
      <c r="H116" s="17">
        <v>1400.89</v>
      </c>
      <c r="I116" s="17">
        <v>1425.43</v>
      </c>
      <c r="J116" s="17">
        <v>1531.28</v>
      </c>
      <c r="K116" s="17">
        <v>1908.69</v>
      </c>
      <c r="L116" s="17">
        <v>2001.93</v>
      </c>
      <c r="M116" s="17">
        <v>2079.59</v>
      </c>
      <c r="N116" s="17">
        <v>2073.28</v>
      </c>
      <c r="O116" s="17">
        <v>2071.25</v>
      </c>
      <c r="P116" s="17">
        <v>2053.74</v>
      </c>
      <c r="Q116" s="17">
        <v>2057.71</v>
      </c>
      <c r="R116" s="17">
        <v>2051.55</v>
      </c>
      <c r="S116" s="17">
        <v>2062.05</v>
      </c>
      <c r="T116" s="17">
        <v>2070.49</v>
      </c>
      <c r="U116" s="17">
        <v>2024.68</v>
      </c>
      <c r="V116" s="17">
        <v>2021.43</v>
      </c>
      <c r="W116" s="17">
        <v>1983.48</v>
      </c>
      <c r="X116" s="17">
        <v>1941.45</v>
      </c>
      <c r="Y116" s="18">
        <v>1855.98</v>
      </c>
    </row>
    <row r="117" spans="1:25" ht="15.75">
      <c r="A117" s="15">
        <f t="shared" si="2"/>
        <v>45114</v>
      </c>
      <c r="B117" s="16">
        <v>1655.11</v>
      </c>
      <c r="C117" s="17">
        <v>1582.58</v>
      </c>
      <c r="D117" s="17">
        <v>1452.03</v>
      </c>
      <c r="E117" s="17">
        <v>1416.96</v>
      </c>
      <c r="F117" s="17">
        <v>1408.71</v>
      </c>
      <c r="G117" s="17">
        <v>1408.26</v>
      </c>
      <c r="H117" s="17">
        <v>1414.32</v>
      </c>
      <c r="I117" s="17">
        <v>1441.24</v>
      </c>
      <c r="J117" s="17">
        <v>1626.27</v>
      </c>
      <c r="K117" s="17">
        <v>1895.99</v>
      </c>
      <c r="L117" s="17">
        <v>2023.26</v>
      </c>
      <c r="M117" s="17">
        <v>2076.19</v>
      </c>
      <c r="N117" s="17">
        <v>2073.41</v>
      </c>
      <c r="O117" s="17">
        <v>2079.9</v>
      </c>
      <c r="P117" s="17">
        <v>2069.79</v>
      </c>
      <c r="Q117" s="17">
        <v>2071.9</v>
      </c>
      <c r="R117" s="17">
        <v>2073.46</v>
      </c>
      <c r="S117" s="17">
        <v>2062.25</v>
      </c>
      <c r="T117" s="17">
        <v>2040.19</v>
      </c>
      <c r="U117" s="17">
        <v>2021.13</v>
      </c>
      <c r="V117" s="17">
        <v>2001.16</v>
      </c>
      <c r="W117" s="17">
        <v>1998.42</v>
      </c>
      <c r="X117" s="17">
        <v>1888.67</v>
      </c>
      <c r="Y117" s="18">
        <v>1835.42</v>
      </c>
    </row>
    <row r="118" spans="1:25" ht="15.75">
      <c r="A118" s="15">
        <f t="shared" si="2"/>
        <v>45115</v>
      </c>
      <c r="B118" s="16">
        <v>1902.58</v>
      </c>
      <c r="C118" s="17">
        <v>1784.4</v>
      </c>
      <c r="D118" s="17">
        <v>1772.63</v>
      </c>
      <c r="E118" s="17">
        <v>1670.29</v>
      </c>
      <c r="F118" s="17">
        <v>1574.95</v>
      </c>
      <c r="G118" s="17">
        <v>1515.71</v>
      </c>
      <c r="H118" s="17">
        <v>1492.98</v>
      </c>
      <c r="I118" s="17">
        <v>1606.53</v>
      </c>
      <c r="J118" s="17">
        <v>1764.01</v>
      </c>
      <c r="K118" s="17">
        <v>1920.36</v>
      </c>
      <c r="L118" s="17">
        <v>2013.88</v>
      </c>
      <c r="M118" s="17">
        <v>2193.04</v>
      </c>
      <c r="N118" s="17">
        <v>2241.42</v>
      </c>
      <c r="O118" s="17">
        <v>2243.46</v>
      </c>
      <c r="P118" s="17">
        <v>2242.72</v>
      </c>
      <c r="Q118" s="17">
        <v>2241.69</v>
      </c>
      <c r="R118" s="17">
        <v>2238.87</v>
      </c>
      <c r="S118" s="17">
        <v>2236.69</v>
      </c>
      <c r="T118" s="17">
        <v>2231.1</v>
      </c>
      <c r="U118" s="17">
        <v>2191.58</v>
      </c>
      <c r="V118" s="17">
        <v>2178.82</v>
      </c>
      <c r="W118" s="17">
        <v>2189.58</v>
      </c>
      <c r="X118" s="17">
        <v>2146.88</v>
      </c>
      <c r="Y118" s="18">
        <v>2090.24</v>
      </c>
    </row>
    <row r="119" spans="1:25" ht="15.75">
      <c r="A119" s="15">
        <f t="shared" si="2"/>
        <v>45116</v>
      </c>
      <c r="B119" s="16">
        <v>2053.84</v>
      </c>
      <c r="C119" s="17">
        <v>1870.54</v>
      </c>
      <c r="D119" s="17">
        <v>1868.9</v>
      </c>
      <c r="E119" s="17">
        <v>1790.28</v>
      </c>
      <c r="F119" s="17">
        <v>1710.78</v>
      </c>
      <c r="G119" s="17">
        <v>1621.46</v>
      </c>
      <c r="H119" s="17">
        <v>1608.8</v>
      </c>
      <c r="I119" s="17">
        <v>1670.78</v>
      </c>
      <c r="J119" s="17">
        <v>1868.77</v>
      </c>
      <c r="K119" s="17">
        <v>2027.68</v>
      </c>
      <c r="L119" s="17">
        <v>2130.3</v>
      </c>
      <c r="M119" s="17">
        <v>2252.67</v>
      </c>
      <c r="N119" s="17">
        <v>2320.25</v>
      </c>
      <c r="O119" s="17">
        <v>2351.48</v>
      </c>
      <c r="P119" s="17">
        <v>2333.89</v>
      </c>
      <c r="Q119" s="17">
        <v>2355.46</v>
      </c>
      <c r="R119" s="17">
        <v>2346.5</v>
      </c>
      <c r="S119" s="17">
        <v>2358.52</v>
      </c>
      <c r="T119" s="17">
        <v>2315.71</v>
      </c>
      <c r="U119" s="17">
        <v>2276.57</v>
      </c>
      <c r="V119" s="17">
        <v>2247.83</v>
      </c>
      <c r="W119" s="17">
        <v>2234.23</v>
      </c>
      <c r="X119" s="17">
        <v>2169.45</v>
      </c>
      <c r="Y119" s="18">
        <v>2132.93</v>
      </c>
    </row>
    <row r="120" spans="1:25" ht="15.75">
      <c r="A120" s="15">
        <f t="shared" si="2"/>
        <v>45117</v>
      </c>
      <c r="B120" s="16">
        <v>2029</v>
      </c>
      <c r="C120" s="17">
        <v>1874.34</v>
      </c>
      <c r="D120" s="17">
        <v>1773.69</v>
      </c>
      <c r="E120" s="17">
        <v>1635.33</v>
      </c>
      <c r="F120" s="17">
        <v>1530.67</v>
      </c>
      <c r="G120" s="17">
        <v>1484.93</v>
      </c>
      <c r="H120" s="17">
        <v>1447.18</v>
      </c>
      <c r="I120" s="17">
        <v>1603.23</v>
      </c>
      <c r="J120" s="17">
        <v>1857.2</v>
      </c>
      <c r="K120" s="17">
        <v>1977.4</v>
      </c>
      <c r="L120" s="17">
        <v>2077.4</v>
      </c>
      <c r="M120" s="17">
        <v>2196.15</v>
      </c>
      <c r="N120" s="17">
        <v>2186.62</v>
      </c>
      <c r="O120" s="17">
        <v>2107.67</v>
      </c>
      <c r="P120" s="17">
        <v>2137.43</v>
      </c>
      <c r="Q120" s="17">
        <v>2132.69</v>
      </c>
      <c r="R120" s="17">
        <v>2162.09</v>
      </c>
      <c r="S120" s="17">
        <v>2162.54</v>
      </c>
      <c r="T120" s="17">
        <v>2131.62</v>
      </c>
      <c r="U120" s="17">
        <v>2120.01</v>
      </c>
      <c r="V120" s="17">
        <v>2048.47</v>
      </c>
      <c r="W120" s="17">
        <v>2047.36</v>
      </c>
      <c r="X120" s="17">
        <v>1954.76</v>
      </c>
      <c r="Y120" s="18">
        <v>2007.01</v>
      </c>
    </row>
    <row r="121" spans="1:25" ht="15.75">
      <c r="A121" s="15">
        <f t="shared" si="2"/>
        <v>45118</v>
      </c>
      <c r="B121" s="16">
        <v>1873.41</v>
      </c>
      <c r="C121" s="17">
        <v>1783.2</v>
      </c>
      <c r="D121" s="17">
        <v>1586.5</v>
      </c>
      <c r="E121" s="17">
        <v>1492.78</v>
      </c>
      <c r="F121" s="17">
        <v>1438.87</v>
      </c>
      <c r="G121" s="17">
        <v>1433.25</v>
      </c>
      <c r="H121" s="17">
        <v>1440.6</v>
      </c>
      <c r="I121" s="17">
        <v>1644.59</v>
      </c>
      <c r="J121" s="17">
        <v>1879.77</v>
      </c>
      <c r="K121" s="17">
        <v>1888.7</v>
      </c>
      <c r="L121" s="17">
        <v>2023.5</v>
      </c>
      <c r="M121" s="17">
        <v>2062.17</v>
      </c>
      <c r="N121" s="17">
        <v>2063.45</v>
      </c>
      <c r="O121" s="17">
        <v>2040.36</v>
      </c>
      <c r="P121" s="17">
        <v>2129.79</v>
      </c>
      <c r="Q121" s="17">
        <v>2094.93</v>
      </c>
      <c r="R121" s="17">
        <v>2074.07</v>
      </c>
      <c r="S121" s="17">
        <v>2071.86</v>
      </c>
      <c r="T121" s="17">
        <v>2069.5</v>
      </c>
      <c r="U121" s="17">
        <v>2066.7</v>
      </c>
      <c r="V121" s="17">
        <v>2046.13</v>
      </c>
      <c r="W121" s="17">
        <v>2025.12</v>
      </c>
      <c r="X121" s="17">
        <v>1937.98</v>
      </c>
      <c r="Y121" s="18">
        <v>1939.87</v>
      </c>
    </row>
    <row r="122" spans="1:25" ht="15.75">
      <c r="A122" s="15">
        <f t="shared" si="2"/>
        <v>45119</v>
      </c>
      <c r="B122" s="16">
        <v>1854.55</v>
      </c>
      <c r="C122" s="17">
        <v>1779.18</v>
      </c>
      <c r="D122" s="17">
        <v>1645</v>
      </c>
      <c r="E122" s="17">
        <v>1611.93</v>
      </c>
      <c r="F122" s="17">
        <v>1548.15</v>
      </c>
      <c r="G122" s="17">
        <v>1530.86</v>
      </c>
      <c r="H122" s="17">
        <v>1552.52</v>
      </c>
      <c r="I122" s="17">
        <v>1657.82</v>
      </c>
      <c r="J122" s="17">
        <v>1877.85</v>
      </c>
      <c r="K122" s="17">
        <v>2030.03</v>
      </c>
      <c r="L122" s="17">
        <v>2111.4</v>
      </c>
      <c r="M122" s="17">
        <v>2126.39</v>
      </c>
      <c r="N122" s="17">
        <v>2280.13</v>
      </c>
      <c r="O122" s="17">
        <v>2293.09</v>
      </c>
      <c r="P122" s="17">
        <v>2236.86</v>
      </c>
      <c r="Q122" s="17">
        <v>2187.45</v>
      </c>
      <c r="R122" s="17">
        <v>2191.3</v>
      </c>
      <c r="S122" s="17">
        <v>2217.09</v>
      </c>
      <c r="T122" s="17">
        <v>2191.62</v>
      </c>
      <c r="U122" s="17">
        <v>1996.58</v>
      </c>
      <c r="V122" s="17">
        <v>1998.31</v>
      </c>
      <c r="W122" s="17">
        <v>1957.9</v>
      </c>
      <c r="X122" s="17">
        <v>1949.28</v>
      </c>
      <c r="Y122" s="18">
        <v>1935.66</v>
      </c>
    </row>
    <row r="123" spans="1:25" ht="15.75">
      <c r="A123" s="15">
        <f t="shared" si="2"/>
        <v>45120</v>
      </c>
      <c r="B123" s="16">
        <v>1876.04</v>
      </c>
      <c r="C123" s="17">
        <v>1799.75</v>
      </c>
      <c r="D123" s="17">
        <v>1736.75</v>
      </c>
      <c r="E123" s="17">
        <v>1646.87</v>
      </c>
      <c r="F123" s="17">
        <v>1575.53</v>
      </c>
      <c r="G123" s="17">
        <v>1546.07</v>
      </c>
      <c r="H123" s="17">
        <v>1546.27</v>
      </c>
      <c r="I123" s="17">
        <v>1714.98</v>
      </c>
      <c r="J123" s="17">
        <v>1908.98</v>
      </c>
      <c r="K123" s="17">
        <v>2026.8</v>
      </c>
      <c r="L123" s="17">
        <v>2135.56</v>
      </c>
      <c r="M123" s="17">
        <v>2126.26</v>
      </c>
      <c r="N123" s="17">
        <v>2223.2</v>
      </c>
      <c r="O123" s="17">
        <v>2230.19</v>
      </c>
      <c r="P123" s="17">
        <v>2240.62</v>
      </c>
      <c r="Q123" s="17">
        <v>2224.66</v>
      </c>
      <c r="R123" s="17">
        <v>2247.37</v>
      </c>
      <c r="S123" s="17">
        <v>2220.12</v>
      </c>
      <c r="T123" s="17">
        <v>2200.94</v>
      </c>
      <c r="U123" s="17">
        <v>2190.11</v>
      </c>
      <c r="V123" s="17">
        <v>2177.73</v>
      </c>
      <c r="W123" s="17">
        <v>2160.71</v>
      </c>
      <c r="X123" s="17">
        <v>2139.15</v>
      </c>
      <c r="Y123" s="18">
        <v>2088.96</v>
      </c>
    </row>
    <row r="124" spans="1:25" ht="15.75">
      <c r="A124" s="15">
        <f t="shared" si="2"/>
        <v>45121</v>
      </c>
      <c r="B124" s="16">
        <v>1941.8</v>
      </c>
      <c r="C124" s="17">
        <v>1807.13</v>
      </c>
      <c r="D124" s="17">
        <v>1650.46</v>
      </c>
      <c r="E124" s="17">
        <v>1561.57</v>
      </c>
      <c r="F124" s="17">
        <v>1495.85</v>
      </c>
      <c r="G124" s="17">
        <v>1495.42</v>
      </c>
      <c r="H124" s="17">
        <v>1527.3</v>
      </c>
      <c r="I124" s="17">
        <v>1619.51</v>
      </c>
      <c r="J124" s="17">
        <v>1806.35</v>
      </c>
      <c r="K124" s="17">
        <v>1945.99</v>
      </c>
      <c r="L124" s="17">
        <v>2053.84</v>
      </c>
      <c r="M124" s="17">
        <v>2111.66</v>
      </c>
      <c r="N124" s="17">
        <v>2067.22</v>
      </c>
      <c r="O124" s="17">
        <v>2028.69</v>
      </c>
      <c r="P124" s="17">
        <v>2015.26</v>
      </c>
      <c r="Q124" s="17">
        <v>2017.87</v>
      </c>
      <c r="R124" s="17">
        <v>1994.7</v>
      </c>
      <c r="S124" s="17">
        <v>2080.37</v>
      </c>
      <c r="T124" s="17">
        <v>2076.25</v>
      </c>
      <c r="U124" s="17">
        <v>2073.11</v>
      </c>
      <c r="V124" s="17">
        <v>2046.82</v>
      </c>
      <c r="W124" s="17">
        <v>2046.57</v>
      </c>
      <c r="X124" s="17">
        <v>2039.05</v>
      </c>
      <c r="Y124" s="18">
        <v>2023.19</v>
      </c>
    </row>
    <row r="125" spans="1:25" ht="15.75">
      <c r="A125" s="15">
        <f t="shared" si="2"/>
        <v>45122</v>
      </c>
      <c r="B125" s="16">
        <v>1901.69</v>
      </c>
      <c r="C125" s="17">
        <v>1783.84</v>
      </c>
      <c r="D125" s="17">
        <v>1695.45</v>
      </c>
      <c r="E125" s="17">
        <v>1685.05</v>
      </c>
      <c r="F125" s="17">
        <v>1644.83</v>
      </c>
      <c r="G125" s="17">
        <v>1614.74</v>
      </c>
      <c r="H125" s="17">
        <v>1610.23</v>
      </c>
      <c r="I125" s="17">
        <v>1617.99</v>
      </c>
      <c r="J125" s="17">
        <v>1684.82</v>
      </c>
      <c r="K125" s="17">
        <v>1845.51</v>
      </c>
      <c r="L125" s="17">
        <v>1925.25</v>
      </c>
      <c r="M125" s="17">
        <v>2024.33</v>
      </c>
      <c r="N125" s="17">
        <v>2083.61</v>
      </c>
      <c r="O125" s="17">
        <v>2072.08</v>
      </c>
      <c r="P125" s="17">
        <v>2038.89</v>
      </c>
      <c r="Q125" s="17">
        <v>2034.96</v>
      </c>
      <c r="R125" s="17">
        <v>2031.05</v>
      </c>
      <c r="S125" s="17">
        <v>2035.5</v>
      </c>
      <c r="T125" s="17">
        <v>2004.02</v>
      </c>
      <c r="U125" s="17">
        <v>1923.93</v>
      </c>
      <c r="V125" s="17">
        <v>1863.58</v>
      </c>
      <c r="W125" s="17">
        <v>1839.92</v>
      </c>
      <c r="X125" s="17">
        <v>1840.63</v>
      </c>
      <c r="Y125" s="18">
        <v>1814.97</v>
      </c>
    </row>
    <row r="126" spans="1:25" ht="15.75">
      <c r="A126" s="15">
        <f t="shared" si="2"/>
        <v>45123</v>
      </c>
      <c r="B126" s="16">
        <v>1747.48</v>
      </c>
      <c r="C126" s="17">
        <v>1680.55</v>
      </c>
      <c r="D126" s="17">
        <v>1711.87</v>
      </c>
      <c r="E126" s="17">
        <v>1649.59</v>
      </c>
      <c r="F126" s="17">
        <v>1609.72</v>
      </c>
      <c r="G126" s="17">
        <v>1568.59</v>
      </c>
      <c r="H126" s="17">
        <v>1550.52</v>
      </c>
      <c r="I126" s="17">
        <v>1559.88</v>
      </c>
      <c r="J126" s="17">
        <v>1595.73</v>
      </c>
      <c r="K126" s="17">
        <v>1758.68</v>
      </c>
      <c r="L126" s="17">
        <v>1902.47</v>
      </c>
      <c r="M126" s="17">
        <v>2072.97</v>
      </c>
      <c r="N126" s="17">
        <v>2077.09</v>
      </c>
      <c r="O126" s="17">
        <v>2084.18</v>
      </c>
      <c r="P126" s="17">
        <v>2079.09</v>
      </c>
      <c r="Q126" s="17">
        <v>2077.52</v>
      </c>
      <c r="R126" s="17">
        <v>2092.62</v>
      </c>
      <c r="S126" s="17">
        <v>2089.89</v>
      </c>
      <c r="T126" s="17">
        <v>2092.54</v>
      </c>
      <c r="U126" s="17">
        <v>2082.12</v>
      </c>
      <c r="V126" s="17">
        <v>2075.7</v>
      </c>
      <c r="W126" s="17">
        <v>2077.99</v>
      </c>
      <c r="X126" s="17">
        <v>2051.23</v>
      </c>
      <c r="Y126" s="18">
        <v>1828.46</v>
      </c>
    </row>
    <row r="127" spans="1:25" ht="15.75">
      <c r="A127" s="15">
        <f t="shared" si="2"/>
        <v>45124</v>
      </c>
      <c r="B127" s="16">
        <v>1890.92</v>
      </c>
      <c r="C127" s="17">
        <v>1772.71</v>
      </c>
      <c r="D127" s="17">
        <v>1717.45</v>
      </c>
      <c r="E127" s="17">
        <v>1647.91</v>
      </c>
      <c r="F127" s="17">
        <v>1617.62</v>
      </c>
      <c r="G127" s="17">
        <v>1567.35</v>
      </c>
      <c r="H127" s="17">
        <v>1566.91</v>
      </c>
      <c r="I127" s="17">
        <v>1639.77</v>
      </c>
      <c r="J127" s="17">
        <v>1811.33</v>
      </c>
      <c r="K127" s="17">
        <v>1914.87</v>
      </c>
      <c r="L127" s="17">
        <v>2036.13</v>
      </c>
      <c r="M127" s="17">
        <v>2088.83</v>
      </c>
      <c r="N127" s="17">
        <v>2076.06</v>
      </c>
      <c r="O127" s="17">
        <v>2096.27</v>
      </c>
      <c r="P127" s="17">
        <v>2085.14</v>
      </c>
      <c r="Q127" s="17">
        <v>2080.2</v>
      </c>
      <c r="R127" s="17">
        <v>2088.36</v>
      </c>
      <c r="S127" s="17">
        <v>2079.99</v>
      </c>
      <c r="T127" s="17">
        <v>2072.56</v>
      </c>
      <c r="U127" s="17">
        <v>2053.26</v>
      </c>
      <c r="V127" s="17">
        <v>2026.16</v>
      </c>
      <c r="W127" s="17">
        <v>1999.49</v>
      </c>
      <c r="X127" s="17">
        <v>1929.87</v>
      </c>
      <c r="Y127" s="18">
        <v>1889.81</v>
      </c>
    </row>
    <row r="128" spans="1:25" ht="15.75">
      <c r="A128" s="15">
        <f t="shared" si="2"/>
        <v>45125</v>
      </c>
      <c r="B128" s="16">
        <v>1781.84</v>
      </c>
      <c r="C128" s="17">
        <v>1685.91</v>
      </c>
      <c r="D128" s="17">
        <v>1635.05</v>
      </c>
      <c r="E128" s="17">
        <v>1586.37</v>
      </c>
      <c r="F128" s="17">
        <v>1514.52</v>
      </c>
      <c r="G128" s="17">
        <v>1444.88</v>
      </c>
      <c r="H128" s="17">
        <v>1517.22</v>
      </c>
      <c r="I128" s="17">
        <v>1608.96</v>
      </c>
      <c r="J128" s="17">
        <v>1682.61</v>
      </c>
      <c r="K128" s="17">
        <v>1858.95</v>
      </c>
      <c r="L128" s="17">
        <v>2026.58</v>
      </c>
      <c r="M128" s="17">
        <v>2169.54</v>
      </c>
      <c r="N128" s="17">
        <v>2171.53</v>
      </c>
      <c r="O128" s="17">
        <v>2159.27</v>
      </c>
      <c r="P128" s="17">
        <v>2131.13</v>
      </c>
      <c r="Q128" s="17">
        <v>2133.5</v>
      </c>
      <c r="R128" s="17">
        <v>2178.5</v>
      </c>
      <c r="S128" s="17">
        <v>2127.31</v>
      </c>
      <c r="T128" s="17">
        <v>2117.63</v>
      </c>
      <c r="U128" s="17">
        <v>2100.35</v>
      </c>
      <c r="V128" s="17">
        <v>2085.94</v>
      </c>
      <c r="W128" s="17">
        <v>2081.65</v>
      </c>
      <c r="X128" s="17">
        <v>2068.55</v>
      </c>
      <c r="Y128" s="18">
        <v>2020.01</v>
      </c>
    </row>
    <row r="129" spans="1:25" ht="15.75">
      <c r="A129" s="15">
        <f t="shared" si="2"/>
        <v>45126</v>
      </c>
      <c r="B129" s="16">
        <v>1763.97</v>
      </c>
      <c r="C129" s="17">
        <v>1674.64</v>
      </c>
      <c r="D129" s="17">
        <v>1606.22</v>
      </c>
      <c r="E129" s="17">
        <v>1556.49</v>
      </c>
      <c r="F129" s="17">
        <v>1452.84</v>
      </c>
      <c r="G129" s="17">
        <v>1434.89</v>
      </c>
      <c r="H129" s="17">
        <v>1449.99</v>
      </c>
      <c r="I129" s="17">
        <v>1592.18</v>
      </c>
      <c r="J129" s="17">
        <v>1790.19</v>
      </c>
      <c r="K129" s="17">
        <v>1902.37</v>
      </c>
      <c r="L129" s="17">
        <v>2049.16</v>
      </c>
      <c r="M129" s="17">
        <v>2145.95</v>
      </c>
      <c r="N129" s="17">
        <v>2148.35</v>
      </c>
      <c r="O129" s="17">
        <v>2160.99</v>
      </c>
      <c r="P129" s="17">
        <v>2168.16</v>
      </c>
      <c r="Q129" s="17">
        <v>2206.03</v>
      </c>
      <c r="R129" s="17">
        <v>2195.36</v>
      </c>
      <c r="S129" s="17">
        <v>2185.9</v>
      </c>
      <c r="T129" s="17">
        <v>2218.04</v>
      </c>
      <c r="U129" s="17">
        <v>2185.76</v>
      </c>
      <c r="V129" s="17">
        <v>2169.25</v>
      </c>
      <c r="W129" s="17">
        <v>2144.45</v>
      </c>
      <c r="X129" s="17">
        <v>2096.88</v>
      </c>
      <c r="Y129" s="18">
        <v>2030.55</v>
      </c>
    </row>
    <row r="130" spans="1:25" ht="15.75">
      <c r="A130" s="15">
        <f t="shared" si="2"/>
        <v>45127</v>
      </c>
      <c r="B130" s="16">
        <v>1826.52</v>
      </c>
      <c r="C130" s="17">
        <v>1732.2</v>
      </c>
      <c r="D130" s="17">
        <v>1607.92</v>
      </c>
      <c r="E130" s="17">
        <v>1538.04</v>
      </c>
      <c r="F130" s="17">
        <v>1447.15</v>
      </c>
      <c r="G130" s="17">
        <v>1427.95</v>
      </c>
      <c r="H130" s="17">
        <v>1435.68</v>
      </c>
      <c r="I130" s="17">
        <v>1573.16</v>
      </c>
      <c r="J130" s="17">
        <v>1670.26</v>
      </c>
      <c r="K130" s="17">
        <v>1931.19</v>
      </c>
      <c r="L130" s="17">
        <v>2106.79</v>
      </c>
      <c r="M130" s="17">
        <v>2179.36</v>
      </c>
      <c r="N130" s="17">
        <v>2183.67</v>
      </c>
      <c r="O130" s="17">
        <v>2191.24</v>
      </c>
      <c r="P130" s="17">
        <v>2186.25</v>
      </c>
      <c r="Q130" s="17">
        <v>2184.7</v>
      </c>
      <c r="R130" s="17">
        <v>2199.61</v>
      </c>
      <c r="S130" s="17">
        <v>2208.69</v>
      </c>
      <c r="T130" s="17">
        <v>2236.82</v>
      </c>
      <c r="U130" s="17">
        <v>2198.81</v>
      </c>
      <c r="V130" s="17">
        <v>2191.38</v>
      </c>
      <c r="W130" s="17">
        <v>2185.2</v>
      </c>
      <c r="X130" s="17">
        <v>2124.69</v>
      </c>
      <c r="Y130" s="18">
        <v>2078.04</v>
      </c>
    </row>
    <row r="131" spans="1:25" ht="15.75">
      <c r="A131" s="15">
        <f t="shared" si="2"/>
        <v>45128</v>
      </c>
      <c r="B131" s="16">
        <v>1836</v>
      </c>
      <c r="C131" s="17">
        <v>1712.07</v>
      </c>
      <c r="D131" s="17">
        <v>1586.81</v>
      </c>
      <c r="E131" s="17">
        <v>1518</v>
      </c>
      <c r="F131" s="17">
        <v>1478.22</v>
      </c>
      <c r="G131" s="17">
        <v>1447.45</v>
      </c>
      <c r="H131" s="17">
        <v>1455.55</v>
      </c>
      <c r="I131" s="17">
        <v>1576.56</v>
      </c>
      <c r="J131" s="17">
        <v>1724.1</v>
      </c>
      <c r="K131" s="17">
        <v>1949.73</v>
      </c>
      <c r="L131" s="17">
        <v>2183.43</v>
      </c>
      <c r="M131" s="17">
        <v>2257.88</v>
      </c>
      <c r="N131" s="17">
        <v>2246.42</v>
      </c>
      <c r="O131" s="17">
        <v>2240.64</v>
      </c>
      <c r="P131" s="17">
        <v>2234.7</v>
      </c>
      <c r="Q131" s="17">
        <v>2242.66</v>
      </c>
      <c r="R131" s="17">
        <v>2240.85</v>
      </c>
      <c r="S131" s="17">
        <v>2236.18</v>
      </c>
      <c r="T131" s="17">
        <v>2226.57</v>
      </c>
      <c r="U131" s="17">
        <v>2208.78</v>
      </c>
      <c r="V131" s="17">
        <v>2196.08</v>
      </c>
      <c r="W131" s="17">
        <v>2204.42</v>
      </c>
      <c r="X131" s="17">
        <v>2177</v>
      </c>
      <c r="Y131" s="18">
        <v>2193.47</v>
      </c>
    </row>
    <row r="132" spans="1:25" ht="15.75">
      <c r="A132" s="15">
        <f t="shared" si="2"/>
        <v>45129</v>
      </c>
      <c r="B132" s="16">
        <v>2047</v>
      </c>
      <c r="C132" s="17">
        <v>1777.22</v>
      </c>
      <c r="D132" s="17">
        <v>1814.84</v>
      </c>
      <c r="E132" s="17">
        <v>1744.38</v>
      </c>
      <c r="F132" s="17">
        <v>1636.62</v>
      </c>
      <c r="G132" s="17">
        <v>1589</v>
      </c>
      <c r="H132" s="17">
        <v>1582.32</v>
      </c>
      <c r="I132" s="17">
        <v>1641.74</v>
      </c>
      <c r="J132" s="17">
        <v>1808.88</v>
      </c>
      <c r="K132" s="17">
        <v>1897.77</v>
      </c>
      <c r="L132" s="17">
        <v>2080.93</v>
      </c>
      <c r="M132" s="17">
        <v>2227.55</v>
      </c>
      <c r="N132" s="17">
        <v>2250.74</v>
      </c>
      <c r="O132" s="17">
        <v>2265.65</v>
      </c>
      <c r="P132" s="17">
        <v>2247.89</v>
      </c>
      <c r="Q132" s="17">
        <v>2235.59</v>
      </c>
      <c r="R132" s="17">
        <v>2239.34</v>
      </c>
      <c r="S132" s="17">
        <v>2226.74</v>
      </c>
      <c r="T132" s="17">
        <v>2217.07</v>
      </c>
      <c r="U132" s="17">
        <v>2187.66</v>
      </c>
      <c r="V132" s="17">
        <v>2176.5</v>
      </c>
      <c r="W132" s="17">
        <v>2158.76</v>
      </c>
      <c r="X132" s="17">
        <v>2124.46</v>
      </c>
      <c r="Y132" s="18">
        <v>2080.75</v>
      </c>
    </row>
    <row r="133" spans="1:25" ht="15.75">
      <c r="A133" s="15">
        <f t="shared" si="2"/>
        <v>45130</v>
      </c>
      <c r="B133" s="16">
        <v>1880.61</v>
      </c>
      <c r="C133" s="17">
        <v>1790.46</v>
      </c>
      <c r="D133" s="17">
        <v>1649.72</v>
      </c>
      <c r="E133" s="17">
        <v>1597.38</v>
      </c>
      <c r="F133" s="17">
        <v>1477.36</v>
      </c>
      <c r="G133" s="17">
        <v>1431.62</v>
      </c>
      <c r="H133" s="17">
        <v>1426.8</v>
      </c>
      <c r="I133" s="17">
        <v>1466.74</v>
      </c>
      <c r="J133" s="17">
        <v>1493.31</v>
      </c>
      <c r="K133" s="17">
        <v>1728.84</v>
      </c>
      <c r="L133" s="17">
        <v>1913.01</v>
      </c>
      <c r="M133" s="17">
        <v>2012.79</v>
      </c>
      <c r="N133" s="17">
        <v>2086.79</v>
      </c>
      <c r="O133" s="17">
        <v>2096.88</v>
      </c>
      <c r="P133" s="17">
        <v>2096.86</v>
      </c>
      <c r="Q133" s="17">
        <v>2092.02</v>
      </c>
      <c r="R133" s="17">
        <v>2094.95</v>
      </c>
      <c r="S133" s="17">
        <v>2094.7</v>
      </c>
      <c r="T133" s="17">
        <v>2090.6</v>
      </c>
      <c r="U133" s="17">
        <v>2084.41</v>
      </c>
      <c r="V133" s="17">
        <v>2084.41</v>
      </c>
      <c r="W133" s="17">
        <v>2089.51</v>
      </c>
      <c r="X133" s="17">
        <v>2075.94</v>
      </c>
      <c r="Y133" s="18">
        <v>1984.89</v>
      </c>
    </row>
    <row r="134" spans="1:25" ht="15.75">
      <c r="A134" s="15">
        <f t="shared" si="2"/>
        <v>45131</v>
      </c>
      <c r="B134" s="16">
        <v>1830.81</v>
      </c>
      <c r="C134" s="17">
        <v>1746.93</v>
      </c>
      <c r="D134" s="17">
        <v>1616.91</v>
      </c>
      <c r="E134" s="17">
        <v>1540.58</v>
      </c>
      <c r="F134" s="17">
        <v>1518.88</v>
      </c>
      <c r="G134" s="17">
        <v>1480</v>
      </c>
      <c r="H134" s="17">
        <v>1492.74</v>
      </c>
      <c r="I134" s="17">
        <v>1635.17</v>
      </c>
      <c r="J134" s="17">
        <v>1865.14</v>
      </c>
      <c r="K134" s="17">
        <v>1962.73</v>
      </c>
      <c r="L134" s="17">
        <v>2159.7</v>
      </c>
      <c r="M134" s="17">
        <v>2228.15</v>
      </c>
      <c r="N134" s="17">
        <v>2226.37</v>
      </c>
      <c r="O134" s="17">
        <v>2247.37</v>
      </c>
      <c r="P134" s="17">
        <v>2228.49</v>
      </c>
      <c r="Q134" s="17">
        <v>2272.5</v>
      </c>
      <c r="R134" s="17">
        <v>2232.94</v>
      </c>
      <c r="S134" s="17">
        <v>2206.61</v>
      </c>
      <c r="T134" s="17">
        <v>2191.63</v>
      </c>
      <c r="U134" s="17">
        <v>2175.69</v>
      </c>
      <c r="V134" s="17">
        <v>2142.2</v>
      </c>
      <c r="W134" s="17">
        <v>2137.47</v>
      </c>
      <c r="X134" s="17">
        <v>2107.1</v>
      </c>
      <c r="Y134" s="18">
        <v>2067.52</v>
      </c>
    </row>
    <row r="135" spans="1:25" ht="15.75">
      <c r="A135" s="15">
        <f t="shared" si="2"/>
        <v>45132</v>
      </c>
      <c r="B135" s="16">
        <v>1851.22</v>
      </c>
      <c r="C135" s="17">
        <v>1687.83</v>
      </c>
      <c r="D135" s="17">
        <v>1604.72</v>
      </c>
      <c r="E135" s="17">
        <v>1535.43</v>
      </c>
      <c r="F135" s="17">
        <v>1453.38</v>
      </c>
      <c r="G135" s="17">
        <v>1444.17</v>
      </c>
      <c r="H135" s="17">
        <v>1450.42</v>
      </c>
      <c r="I135" s="17">
        <v>1597.29</v>
      </c>
      <c r="J135" s="17">
        <v>1707.65</v>
      </c>
      <c r="K135" s="17">
        <v>1936.54</v>
      </c>
      <c r="L135" s="17">
        <v>1981.85</v>
      </c>
      <c r="M135" s="17">
        <v>2101.14</v>
      </c>
      <c r="N135" s="17">
        <v>2109.4</v>
      </c>
      <c r="O135" s="17">
        <v>2123.53</v>
      </c>
      <c r="P135" s="17">
        <v>2096.37</v>
      </c>
      <c r="Q135" s="17">
        <v>2105.81</v>
      </c>
      <c r="R135" s="17">
        <v>2140.44</v>
      </c>
      <c r="S135" s="17">
        <v>2139.61</v>
      </c>
      <c r="T135" s="17">
        <v>2132.45</v>
      </c>
      <c r="U135" s="17">
        <v>2102.68</v>
      </c>
      <c r="V135" s="17">
        <v>2081.02</v>
      </c>
      <c r="W135" s="17">
        <v>2064.9</v>
      </c>
      <c r="X135" s="17">
        <v>2008.75</v>
      </c>
      <c r="Y135" s="18">
        <v>1954.64</v>
      </c>
    </row>
    <row r="136" spans="1:25" ht="15.75">
      <c r="A136" s="15">
        <f t="shared" si="2"/>
        <v>45133</v>
      </c>
      <c r="B136" s="16">
        <v>1793.51</v>
      </c>
      <c r="C136" s="17">
        <v>1674.64</v>
      </c>
      <c r="D136" s="17">
        <v>1631.87</v>
      </c>
      <c r="E136" s="17">
        <v>1590.17</v>
      </c>
      <c r="F136" s="17">
        <v>1520.13</v>
      </c>
      <c r="G136" s="17">
        <v>1452.2</v>
      </c>
      <c r="H136" s="17">
        <v>1489.05</v>
      </c>
      <c r="I136" s="17">
        <v>1634.64</v>
      </c>
      <c r="J136" s="17">
        <v>1739.6</v>
      </c>
      <c r="K136" s="17">
        <v>1963.91</v>
      </c>
      <c r="L136" s="17">
        <v>2069.49</v>
      </c>
      <c r="M136" s="17">
        <v>2158.06</v>
      </c>
      <c r="N136" s="17">
        <v>2175.95</v>
      </c>
      <c r="O136" s="17">
        <v>2186.61</v>
      </c>
      <c r="P136" s="17">
        <v>2171.88</v>
      </c>
      <c r="Q136" s="17">
        <v>2194.49</v>
      </c>
      <c r="R136" s="17">
        <v>2222.13</v>
      </c>
      <c r="S136" s="17">
        <v>2215.13</v>
      </c>
      <c r="T136" s="17">
        <v>2191.74</v>
      </c>
      <c r="U136" s="17">
        <v>2170.66</v>
      </c>
      <c r="V136" s="17">
        <v>2177.51</v>
      </c>
      <c r="W136" s="17">
        <v>2160.6</v>
      </c>
      <c r="X136" s="17">
        <v>2104.37</v>
      </c>
      <c r="Y136" s="18">
        <v>1971.62</v>
      </c>
    </row>
    <row r="137" spans="1:25" ht="15.75">
      <c r="A137" s="15">
        <f t="shared" si="2"/>
        <v>45134</v>
      </c>
      <c r="B137" s="16">
        <v>1853.81</v>
      </c>
      <c r="C137" s="17">
        <v>1711.09</v>
      </c>
      <c r="D137" s="17">
        <v>1643.38</v>
      </c>
      <c r="E137" s="17">
        <v>1563.2</v>
      </c>
      <c r="F137" s="17">
        <v>1469.51</v>
      </c>
      <c r="G137" s="17">
        <v>1454.31</v>
      </c>
      <c r="H137" s="17">
        <v>1463.97</v>
      </c>
      <c r="I137" s="17">
        <v>1632.85</v>
      </c>
      <c r="J137" s="17">
        <v>1859.2</v>
      </c>
      <c r="K137" s="17">
        <v>1987</v>
      </c>
      <c r="L137" s="17">
        <v>2180.98</v>
      </c>
      <c r="M137" s="17">
        <v>2253.14</v>
      </c>
      <c r="N137" s="17">
        <v>2253.88</v>
      </c>
      <c r="O137" s="17">
        <v>2272.3</v>
      </c>
      <c r="P137" s="17">
        <v>2250.48</v>
      </c>
      <c r="Q137" s="17">
        <v>2251.54</v>
      </c>
      <c r="R137" s="17">
        <v>2255.65</v>
      </c>
      <c r="S137" s="17">
        <v>2251.56</v>
      </c>
      <c r="T137" s="17">
        <v>2255.78</v>
      </c>
      <c r="U137" s="17">
        <v>2236.38</v>
      </c>
      <c r="V137" s="17">
        <v>2189.16</v>
      </c>
      <c r="W137" s="17">
        <v>2181.94</v>
      </c>
      <c r="X137" s="17">
        <v>2078.73</v>
      </c>
      <c r="Y137" s="18">
        <v>1995.24</v>
      </c>
    </row>
    <row r="138" spans="1:25" ht="15.75">
      <c r="A138" s="15">
        <f t="shared" si="2"/>
        <v>45135</v>
      </c>
      <c r="B138" s="16">
        <v>1864.07</v>
      </c>
      <c r="C138" s="17">
        <v>1715.44</v>
      </c>
      <c r="D138" s="17">
        <v>1623.18</v>
      </c>
      <c r="E138" s="17">
        <v>1525.65</v>
      </c>
      <c r="F138" s="17">
        <v>1448.27</v>
      </c>
      <c r="G138" s="17">
        <v>1428.07</v>
      </c>
      <c r="H138" s="17">
        <v>1442.03</v>
      </c>
      <c r="I138" s="17">
        <v>1613.45</v>
      </c>
      <c r="J138" s="17">
        <v>1848.32</v>
      </c>
      <c r="K138" s="17">
        <v>1997.14</v>
      </c>
      <c r="L138" s="17">
        <v>2097.25</v>
      </c>
      <c r="M138" s="17">
        <v>2229.96</v>
      </c>
      <c r="N138" s="17">
        <v>2222.63</v>
      </c>
      <c r="O138" s="17">
        <v>2234.2</v>
      </c>
      <c r="P138" s="17">
        <v>2211.4</v>
      </c>
      <c r="Q138" s="17">
        <v>2221.03</v>
      </c>
      <c r="R138" s="17">
        <v>2217.9</v>
      </c>
      <c r="S138" s="17">
        <v>2205.25</v>
      </c>
      <c r="T138" s="17">
        <v>2207.32</v>
      </c>
      <c r="U138" s="17">
        <v>2186.88</v>
      </c>
      <c r="V138" s="17">
        <v>2179.24</v>
      </c>
      <c r="W138" s="17">
        <v>2180.35</v>
      </c>
      <c r="X138" s="17">
        <v>2115.41</v>
      </c>
      <c r="Y138" s="18">
        <v>2051.41</v>
      </c>
    </row>
    <row r="139" spans="1:25" ht="15.75">
      <c r="A139" s="15">
        <f t="shared" si="2"/>
        <v>45136</v>
      </c>
      <c r="B139" s="16">
        <v>1888.94</v>
      </c>
      <c r="C139" s="17">
        <v>1804.41</v>
      </c>
      <c r="D139" s="17">
        <v>1669.76</v>
      </c>
      <c r="E139" s="17">
        <v>1610.87</v>
      </c>
      <c r="F139" s="17">
        <v>1550.63</v>
      </c>
      <c r="G139" s="17">
        <v>1499.45</v>
      </c>
      <c r="H139" s="17">
        <v>1502.46</v>
      </c>
      <c r="I139" s="17">
        <v>1579.24</v>
      </c>
      <c r="J139" s="17">
        <v>1649.44</v>
      </c>
      <c r="K139" s="17">
        <v>1986.45</v>
      </c>
      <c r="L139" s="17">
        <v>2069.81</v>
      </c>
      <c r="M139" s="17">
        <v>2209.55</v>
      </c>
      <c r="N139" s="17">
        <v>2323.14</v>
      </c>
      <c r="O139" s="17">
        <v>2339.6</v>
      </c>
      <c r="P139" s="17">
        <v>2326.7</v>
      </c>
      <c r="Q139" s="17">
        <v>2326.61</v>
      </c>
      <c r="R139" s="17">
        <v>2323.07</v>
      </c>
      <c r="S139" s="17">
        <v>2316.4</v>
      </c>
      <c r="T139" s="17">
        <v>2315.85</v>
      </c>
      <c r="U139" s="17">
        <v>2288.64</v>
      </c>
      <c r="V139" s="17">
        <v>2313.11</v>
      </c>
      <c r="W139" s="17">
        <v>2212.41</v>
      </c>
      <c r="X139" s="17">
        <v>2162.12</v>
      </c>
      <c r="Y139" s="18">
        <v>2064.89</v>
      </c>
    </row>
    <row r="140" spans="1:25" ht="15.75">
      <c r="A140" s="15">
        <f t="shared" si="2"/>
        <v>45137</v>
      </c>
      <c r="B140" s="16">
        <v>1909.75</v>
      </c>
      <c r="C140" s="17">
        <v>1802.37</v>
      </c>
      <c r="D140" s="17">
        <v>1726.33</v>
      </c>
      <c r="E140" s="17">
        <v>1630.43</v>
      </c>
      <c r="F140" s="17">
        <v>1564.59</v>
      </c>
      <c r="G140" s="17">
        <v>1532.74</v>
      </c>
      <c r="H140" s="17">
        <v>1522.79</v>
      </c>
      <c r="I140" s="17">
        <v>1560.39</v>
      </c>
      <c r="J140" s="17">
        <v>1609.99</v>
      </c>
      <c r="K140" s="17">
        <v>1898.43</v>
      </c>
      <c r="L140" s="17">
        <v>2048.36</v>
      </c>
      <c r="M140" s="17">
        <v>2256.61</v>
      </c>
      <c r="N140" s="17">
        <v>2326.92</v>
      </c>
      <c r="O140" s="17">
        <v>2340.64</v>
      </c>
      <c r="P140" s="17">
        <v>2346.81</v>
      </c>
      <c r="Q140" s="17">
        <v>2351.61</v>
      </c>
      <c r="R140" s="17">
        <v>2352.92</v>
      </c>
      <c r="S140" s="17">
        <v>2360.82</v>
      </c>
      <c r="T140" s="17">
        <v>2366.62</v>
      </c>
      <c r="U140" s="17">
        <v>2328.23</v>
      </c>
      <c r="V140" s="17">
        <v>2370</v>
      </c>
      <c r="W140" s="17">
        <v>2342.3</v>
      </c>
      <c r="X140" s="17">
        <v>2240.89</v>
      </c>
      <c r="Y140" s="18">
        <v>2115.93</v>
      </c>
    </row>
    <row r="141" spans="1:25" ht="16.5" thickBot="1">
      <c r="A141" s="24">
        <f t="shared" si="2"/>
        <v>45138</v>
      </c>
      <c r="B141" s="19">
        <v>1963.7</v>
      </c>
      <c r="C141" s="20">
        <v>1830.13</v>
      </c>
      <c r="D141" s="20">
        <v>1659.82</v>
      </c>
      <c r="E141" s="20">
        <v>1584.34</v>
      </c>
      <c r="F141" s="20">
        <v>1539.28</v>
      </c>
      <c r="G141" s="20">
        <v>1534.41</v>
      </c>
      <c r="H141" s="20">
        <v>1570.95</v>
      </c>
      <c r="I141" s="20">
        <v>1638.7</v>
      </c>
      <c r="J141" s="20">
        <v>1879.8</v>
      </c>
      <c r="K141" s="20">
        <v>2056.11</v>
      </c>
      <c r="L141" s="20">
        <v>2171.2</v>
      </c>
      <c r="M141" s="20">
        <v>2209.13</v>
      </c>
      <c r="N141" s="20">
        <v>2254.49</v>
      </c>
      <c r="O141" s="20">
        <v>2301.22</v>
      </c>
      <c r="P141" s="20">
        <v>2257.88</v>
      </c>
      <c r="Q141" s="20">
        <v>2205.72</v>
      </c>
      <c r="R141" s="20">
        <v>2311.57</v>
      </c>
      <c r="S141" s="20">
        <v>2262.66</v>
      </c>
      <c r="T141" s="20">
        <v>2221.59</v>
      </c>
      <c r="U141" s="20">
        <v>2177.76</v>
      </c>
      <c r="V141" s="20">
        <v>2168.4</v>
      </c>
      <c r="W141" s="20">
        <v>2108.8</v>
      </c>
      <c r="X141" s="20">
        <v>2065</v>
      </c>
      <c r="Y141" s="21">
        <v>1988.52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45108</v>
      </c>
      <c r="B145" s="11">
        <v>0</v>
      </c>
      <c r="C145" s="12">
        <v>0</v>
      </c>
      <c r="D145" s="12">
        <v>0</v>
      </c>
      <c r="E145" s="12">
        <v>62.78</v>
      </c>
      <c r="F145" s="12">
        <v>21.38</v>
      </c>
      <c r="G145" s="12">
        <v>54.87</v>
      </c>
      <c r="H145" s="12">
        <v>138.13</v>
      </c>
      <c r="I145" s="12">
        <v>242.71</v>
      </c>
      <c r="J145" s="12">
        <v>362.35</v>
      </c>
      <c r="K145" s="12">
        <v>71.18</v>
      </c>
      <c r="L145" s="12">
        <v>198.49</v>
      </c>
      <c r="M145" s="12">
        <v>127.65</v>
      </c>
      <c r="N145" s="12">
        <v>97.69</v>
      </c>
      <c r="O145" s="12">
        <v>84.59</v>
      </c>
      <c r="P145" s="12">
        <v>90.15</v>
      </c>
      <c r="Q145" s="12">
        <v>98.74</v>
      </c>
      <c r="R145" s="12">
        <v>176.1</v>
      </c>
      <c r="S145" s="12">
        <v>188.97</v>
      </c>
      <c r="T145" s="12">
        <v>167.05</v>
      </c>
      <c r="U145" s="12">
        <v>0</v>
      </c>
      <c r="V145" s="12">
        <v>151.25</v>
      </c>
      <c r="W145" s="12">
        <v>1.63</v>
      </c>
      <c r="X145" s="12">
        <v>147.59</v>
      </c>
      <c r="Y145" s="13">
        <v>0</v>
      </c>
      <c r="Z145" s="14"/>
    </row>
    <row r="146" spans="1:25" ht="15.75">
      <c r="A146" s="15">
        <f t="shared" si="3"/>
        <v>45109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32.08</v>
      </c>
      <c r="J146" s="17">
        <v>26.95</v>
      </c>
      <c r="K146" s="17">
        <v>234.34</v>
      </c>
      <c r="L146" s="17">
        <v>20.91</v>
      </c>
      <c r="M146" s="17">
        <v>10.14</v>
      </c>
      <c r="N146" s="17">
        <v>0</v>
      </c>
      <c r="O146" s="17">
        <v>23.57</v>
      </c>
      <c r="P146" s="17">
        <v>35.83</v>
      </c>
      <c r="Q146" s="17">
        <v>40.21</v>
      </c>
      <c r="R146" s="17">
        <v>26.85</v>
      </c>
      <c r="S146" s="17">
        <v>5.88</v>
      </c>
      <c r="T146" s="17">
        <v>0</v>
      </c>
      <c r="U146" s="17">
        <v>9.9</v>
      </c>
      <c r="V146" s="17">
        <v>13.49</v>
      </c>
      <c r="W146" s="17">
        <v>35.78</v>
      </c>
      <c r="X146" s="17">
        <v>0.94</v>
      </c>
      <c r="Y146" s="18">
        <v>0</v>
      </c>
    </row>
    <row r="147" spans="1:25" ht="15.75">
      <c r="A147" s="15">
        <f t="shared" si="3"/>
        <v>45110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256.53</v>
      </c>
      <c r="J147" s="17">
        <v>136.31</v>
      </c>
      <c r="K147" s="17">
        <v>122.09</v>
      </c>
      <c r="L147" s="17">
        <v>184.3</v>
      </c>
      <c r="M147" s="17">
        <v>101.1</v>
      </c>
      <c r="N147" s="17">
        <v>72.94</v>
      </c>
      <c r="O147" s="17">
        <v>154.59</v>
      </c>
      <c r="P147" s="17">
        <v>152.88</v>
      </c>
      <c r="Q147" s="17">
        <v>119.33</v>
      </c>
      <c r="R147" s="17">
        <v>196.02</v>
      </c>
      <c r="S147" s="17">
        <v>138.08</v>
      </c>
      <c r="T147" s="17">
        <v>149.42</v>
      </c>
      <c r="U147" s="17">
        <v>146.67</v>
      </c>
      <c r="V147" s="17">
        <v>138.85</v>
      </c>
      <c r="W147" s="17">
        <v>11.69</v>
      </c>
      <c r="X147" s="17">
        <v>18.14</v>
      </c>
      <c r="Y147" s="18">
        <v>0</v>
      </c>
    </row>
    <row r="148" spans="1:25" ht="15.75">
      <c r="A148" s="15">
        <f t="shared" si="3"/>
        <v>45111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9.28</v>
      </c>
      <c r="I148" s="17">
        <v>214.99</v>
      </c>
      <c r="J148" s="17">
        <v>98.02</v>
      </c>
      <c r="K148" s="17">
        <v>68.23</v>
      </c>
      <c r="L148" s="17">
        <v>141.31</v>
      </c>
      <c r="M148" s="17">
        <v>182.02</v>
      </c>
      <c r="N148" s="17">
        <v>170.83</v>
      </c>
      <c r="O148" s="17">
        <v>128.13</v>
      </c>
      <c r="P148" s="17">
        <v>137.67</v>
      </c>
      <c r="Q148" s="17">
        <v>155.97</v>
      </c>
      <c r="R148" s="17">
        <v>241.08</v>
      </c>
      <c r="S148" s="17">
        <v>275.12</v>
      </c>
      <c r="T148" s="17">
        <v>205.63</v>
      </c>
      <c r="U148" s="17">
        <v>139.97</v>
      </c>
      <c r="V148" s="17">
        <v>155.28</v>
      </c>
      <c r="W148" s="17">
        <v>45.21</v>
      </c>
      <c r="X148" s="17">
        <v>44.46</v>
      </c>
      <c r="Y148" s="18">
        <v>0</v>
      </c>
    </row>
    <row r="149" spans="1:25" ht="15.75">
      <c r="A149" s="15">
        <f t="shared" si="3"/>
        <v>45112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13.45</v>
      </c>
      <c r="I149" s="17">
        <v>143.83</v>
      </c>
      <c r="J149" s="17">
        <v>190.91</v>
      </c>
      <c r="K149" s="17">
        <v>37.16</v>
      </c>
      <c r="L149" s="17">
        <v>111.58</v>
      </c>
      <c r="M149" s="17">
        <v>46.71</v>
      </c>
      <c r="N149" s="17">
        <v>100.26</v>
      </c>
      <c r="O149" s="17">
        <v>56.18</v>
      </c>
      <c r="P149" s="17">
        <v>106.45</v>
      </c>
      <c r="Q149" s="17">
        <v>104.83</v>
      </c>
      <c r="R149" s="17">
        <v>188.98</v>
      </c>
      <c r="S149" s="17">
        <v>273.05</v>
      </c>
      <c r="T149" s="17">
        <v>110.45</v>
      </c>
      <c r="U149" s="17">
        <v>51.49</v>
      </c>
      <c r="V149" s="17">
        <v>54.57</v>
      </c>
      <c r="W149" s="17">
        <v>50.95</v>
      </c>
      <c r="X149" s="17">
        <v>25.14</v>
      </c>
      <c r="Y149" s="18">
        <v>0</v>
      </c>
    </row>
    <row r="150" spans="1:25" ht="15.75">
      <c r="A150" s="15">
        <f t="shared" si="3"/>
        <v>45113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30.35</v>
      </c>
      <c r="J150" s="17">
        <v>287.9</v>
      </c>
      <c r="K150" s="17">
        <v>35.81</v>
      </c>
      <c r="L150" s="17">
        <v>96.07</v>
      </c>
      <c r="M150" s="17">
        <v>36.93</v>
      </c>
      <c r="N150" s="17">
        <v>88.05</v>
      </c>
      <c r="O150" s="17">
        <v>39.07</v>
      </c>
      <c r="P150" s="17">
        <v>24.44</v>
      </c>
      <c r="Q150" s="17">
        <v>15.99</v>
      </c>
      <c r="R150" s="17">
        <v>0</v>
      </c>
      <c r="S150" s="17">
        <v>0.02</v>
      </c>
      <c r="T150" s="17">
        <v>0</v>
      </c>
      <c r="U150" s="17">
        <v>29.49</v>
      </c>
      <c r="V150" s="17">
        <v>57.95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45114</v>
      </c>
      <c r="B151" s="16">
        <v>0</v>
      </c>
      <c r="C151" s="17">
        <v>0</v>
      </c>
      <c r="D151" s="17">
        <v>82.87</v>
      </c>
      <c r="E151" s="17">
        <v>6.2</v>
      </c>
      <c r="F151" s="17">
        <v>3.25</v>
      </c>
      <c r="G151" s="17">
        <v>5.97</v>
      </c>
      <c r="H151" s="17">
        <v>15.04</v>
      </c>
      <c r="I151" s="17">
        <v>166.06</v>
      </c>
      <c r="J151" s="17">
        <v>265.42</v>
      </c>
      <c r="K151" s="17">
        <v>159.96</v>
      </c>
      <c r="L151" s="17">
        <v>92.53</v>
      </c>
      <c r="M151" s="17">
        <v>64.43</v>
      </c>
      <c r="N151" s="17">
        <v>63.15</v>
      </c>
      <c r="O151" s="17">
        <v>8.89</v>
      </c>
      <c r="P151" s="17">
        <v>63.31</v>
      </c>
      <c r="Q151" s="17">
        <v>114.69</v>
      </c>
      <c r="R151" s="17">
        <v>124.9</v>
      </c>
      <c r="S151" s="17">
        <v>95.08</v>
      </c>
      <c r="T151" s="17">
        <v>0.01</v>
      </c>
      <c r="U151" s="17">
        <v>30.14</v>
      </c>
      <c r="V151" s="17">
        <v>34.71</v>
      </c>
      <c r="W151" s="17">
        <v>77.62</v>
      </c>
      <c r="X151" s="17">
        <v>16.4</v>
      </c>
      <c r="Y151" s="18">
        <v>0</v>
      </c>
    </row>
    <row r="152" spans="1:25" ht="15.75">
      <c r="A152" s="15">
        <f t="shared" si="3"/>
        <v>45115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23.19</v>
      </c>
      <c r="H152" s="17">
        <v>63.25</v>
      </c>
      <c r="I152" s="17">
        <v>102.35</v>
      </c>
      <c r="J152" s="17">
        <v>101</v>
      </c>
      <c r="K152" s="17">
        <v>42.06</v>
      </c>
      <c r="L152" s="17">
        <v>155.18</v>
      </c>
      <c r="M152" s="17">
        <v>52.87</v>
      </c>
      <c r="N152" s="17">
        <v>55.71</v>
      </c>
      <c r="O152" s="17">
        <v>27.79</v>
      </c>
      <c r="P152" s="17">
        <v>13.71</v>
      </c>
      <c r="Q152" s="17">
        <v>104.16</v>
      </c>
      <c r="R152" s="17">
        <v>39.1</v>
      </c>
      <c r="S152" s="17">
        <v>47.09</v>
      </c>
      <c r="T152" s="17">
        <v>57.69</v>
      </c>
      <c r="U152" s="17">
        <v>108.53</v>
      </c>
      <c r="V152" s="17">
        <v>79.81</v>
      </c>
      <c r="W152" s="17">
        <v>52.31</v>
      </c>
      <c r="X152" s="17">
        <v>0</v>
      </c>
      <c r="Y152" s="18">
        <v>0</v>
      </c>
    </row>
    <row r="153" spans="1:25" ht="15.75">
      <c r="A153" s="15">
        <f t="shared" si="3"/>
        <v>45116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28.41</v>
      </c>
      <c r="H153" s="17">
        <v>68.21</v>
      </c>
      <c r="I153" s="17">
        <v>117.58</v>
      </c>
      <c r="J153" s="17">
        <v>15.78</v>
      </c>
      <c r="K153" s="17">
        <v>176.02</v>
      </c>
      <c r="L153" s="17">
        <v>305.55</v>
      </c>
      <c r="M153" s="17">
        <v>274.29</v>
      </c>
      <c r="N153" s="17">
        <v>228.3</v>
      </c>
      <c r="O153" s="17">
        <v>277.93</v>
      </c>
      <c r="P153" s="17">
        <v>269</v>
      </c>
      <c r="Q153" s="17">
        <v>287.09</v>
      </c>
      <c r="R153" s="17">
        <v>297.08</v>
      </c>
      <c r="S153" s="17">
        <v>101.73</v>
      </c>
      <c r="T153" s="17">
        <v>232</v>
      </c>
      <c r="U153" s="17">
        <v>44.25</v>
      </c>
      <c r="V153" s="17">
        <v>0</v>
      </c>
      <c r="W153" s="17">
        <v>2.64</v>
      </c>
      <c r="X153" s="17">
        <v>0</v>
      </c>
      <c r="Y153" s="18">
        <v>0</v>
      </c>
    </row>
    <row r="154" spans="1:25" ht="15.75">
      <c r="A154" s="15">
        <f t="shared" si="3"/>
        <v>45117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50.5</v>
      </c>
      <c r="I154" s="17">
        <v>94.97</v>
      </c>
      <c r="J154" s="17">
        <v>80.28</v>
      </c>
      <c r="K154" s="17">
        <v>10.07</v>
      </c>
      <c r="L154" s="17">
        <v>110.68</v>
      </c>
      <c r="M154" s="17">
        <v>134.82</v>
      </c>
      <c r="N154" s="17">
        <v>3.81</v>
      </c>
      <c r="O154" s="17">
        <v>12.92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11.93</v>
      </c>
      <c r="Y154" s="18">
        <v>0</v>
      </c>
    </row>
    <row r="155" spans="1:25" ht="15.75">
      <c r="A155" s="15">
        <f t="shared" si="3"/>
        <v>45118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37.8</v>
      </c>
      <c r="H155" s="17">
        <v>84.15</v>
      </c>
      <c r="I155" s="17">
        <v>263.87</v>
      </c>
      <c r="J155" s="17">
        <v>219.66</v>
      </c>
      <c r="K155" s="17">
        <v>410.81</v>
      </c>
      <c r="L155" s="17">
        <v>470.45</v>
      </c>
      <c r="M155" s="17">
        <v>565.02</v>
      </c>
      <c r="N155" s="17">
        <v>548.92</v>
      </c>
      <c r="O155" s="17">
        <v>157.21</v>
      </c>
      <c r="P155" s="17">
        <v>40.47</v>
      </c>
      <c r="Q155" s="17">
        <v>125.93</v>
      </c>
      <c r="R155" s="17">
        <v>332.78</v>
      </c>
      <c r="S155" s="17">
        <v>288.97</v>
      </c>
      <c r="T155" s="17">
        <v>42.99</v>
      </c>
      <c r="U155" s="17">
        <v>0.16</v>
      </c>
      <c r="V155" s="17">
        <v>0</v>
      </c>
      <c r="W155" s="17">
        <v>14.75</v>
      </c>
      <c r="X155" s="17">
        <v>59.69</v>
      </c>
      <c r="Y155" s="18">
        <v>50.88</v>
      </c>
    </row>
    <row r="156" spans="1:25" ht="15.75">
      <c r="A156" s="15">
        <f t="shared" si="3"/>
        <v>45119</v>
      </c>
      <c r="B156" s="16">
        <v>25.02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263.62</v>
      </c>
      <c r="J156" s="17">
        <v>187.76</v>
      </c>
      <c r="K156" s="17">
        <v>220.72</v>
      </c>
      <c r="L156" s="17">
        <v>233.8</v>
      </c>
      <c r="M156" s="17">
        <v>316.8</v>
      </c>
      <c r="N156" s="17">
        <v>34.09</v>
      </c>
      <c r="O156" s="17">
        <v>0</v>
      </c>
      <c r="P156" s="17">
        <v>0</v>
      </c>
      <c r="Q156" s="17">
        <v>20.38</v>
      </c>
      <c r="R156" s="17">
        <v>70.5</v>
      </c>
      <c r="S156" s="17">
        <v>0</v>
      </c>
      <c r="T156" s="17">
        <v>0</v>
      </c>
      <c r="U156" s="17">
        <v>139.21</v>
      </c>
      <c r="V156" s="17">
        <v>132</v>
      </c>
      <c r="W156" s="17">
        <v>66.81</v>
      </c>
      <c r="X156" s="17">
        <v>122.59</v>
      </c>
      <c r="Y156" s="18">
        <v>105.39</v>
      </c>
    </row>
    <row r="157" spans="1:25" ht="15.75">
      <c r="A157" s="15">
        <f t="shared" si="3"/>
        <v>45120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9.75</v>
      </c>
      <c r="J157" s="17">
        <v>93.83</v>
      </c>
      <c r="K157" s="17">
        <v>76.39</v>
      </c>
      <c r="L157" s="17">
        <v>53.09</v>
      </c>
      <c r="M157" s="17">
        <v>71.57</v>
      </c>
      <c r="N157" s="17">
        <v>14.89</v>
      </c>
      <c r="O157" s="17">
        <v>0</v>
      </c>
      <c r="P157" s="17">
        <v>14.04</v>
      </c>
      <c r="Q157" s="17">
        <v>29.52</v>
      </c>
      <c r="R157" s="17">
        <v>0</v>
      </c>
      <c r="S157" s="17">
        <v>0</v>
      </c>
      <c r="T157" s="17">
        <v>0.29</v>
      </c>
      <c r="U157" s="17">
        <v>4.86</v>
      </c>
      <c r="V157" s="17">
        <v>6.24</v>
      </c>
      <c r="W157" s="17">
        <v>11.64</v>
      </c>
      <c r="X157" s="17">
        <v>14.75</v>
      </c>
      <c r="Y157" s="18">
        <v>0</v>
      </c>
    </row>
    <row r="158" spans="1:25" ht="15.75">
      <c r="A158" s="15">
        <f t="shared" si="3"/>
        <v>45121</v>
      </c>
      <c r="B158" s="16">
        <v>0</v>
      </c>
      <c r="C158" s="17">
        <v>0</v>
      </c>
      <c r="D158" s="17">
        <v>21.6</v>
      </c>
      <c r="E158" s="17">
        <v>49.57</v>
      </c>
      <c r="F158" s="17">
        <v>82.23</v>
      </c>
      <c r="G158" s="17">
        <v>77.4</v>
      </c>
      <c r="H158" s="17">
        <v>130.94</v>
      </c>
      <c r="I158" s="17">
        <v>155.7</v>
      </c>
      <c r="J158" s="17">
        <v>64.7</v>
      </c>
      <c r="K158" s="17">
        <v>153.14</v>
      </c>
      <c r="L158" s="17">
        <v>108.58</v>
      </c>
      <c r="M158" s="17">
        <v>60.79</v>
      </c>
      <c r="N158" s="17">
        <v>67.76</v>
      </c>
      <c r="O158" s="17">
        <v>61.11</v>
      </c>
      <c r="P158" s="17">
        <v>57.57</v>
      </c>
      <c r="Q158" s="17">
        <v>42.22</v>
      </c>
      <c r="R158" s="17">
        <v>38.19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45122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30.2</v>
      </c>
      <c r="H159" s="17">
        <v>22.18</v>
      </c>
      <c r="I159" s="17">
        <v>40.78</v>
      </c>
      <c r="J159" s="17">
        <v>76.86</v>
      </c>
      <c r="K159" s="17">
        <v>29.51</v>
      </c>
      <c r="L159" s="17">
        <v>70.01</v>
      </c>
      <c r="M159" s="17">
        <v>68.97</v>
      </c>
      <c r="N159" s="17">
        <v>50.49</v>
      </c>
      <c r="O159" s="17">
        <v>99.23</v>
      </c>
      <c r="P159" s="17">
        <v>122.76</v>
      </c>
      <c r="Q159" s="17">
        <v>115.98</v>
      </c>
      <c r="R159" s="17">
        <v>71.6</v>
      </c>
      <c r="S159" s="17">
        <v>0.02</v>
      </c>
      <c r="T159" s="17">
        <v>0</v>
      </c>
      <c r="U159" s="17">
        <v>53.41</v>
      </c>
      <c r="V159" s="17">
        <v>5.13</v>
      </c>
      <c r="W159" s="17">
        <v>0</v>
      </c>
      <c r="X159" s="17">
        <v>36.36</v>
      </c>
      <c r="Y159" s="18">
        <v>0</v>
      </c>
    </row>
    <row r="160" spans="1:25" ht="15.75">
      <c r="A160" s="15">
        <f t="shared" si="3"/>
        <v>45123</v>
      </c>
      <c r="B160" s="16">
        <v>0</v>
      </c>
      <c r="C160" s="17">
        <v>0</v>
      </c>
      <c r="D160" s="17">
        <v>36.72</v>
      </c>
      <c r="E160" s="17">
        <v>0.89</v>
      </c>
      <c r="F160" s="17">
        <v>0</v>
      </c>
      <c r="G160" s="17">
        <v>0</v>
      </c>
      <c r="H160" s="17">
        <v>5.94</v>
      </c>
      <c r="I160" s="17">
        <v>0</v>
      </c>
      <c r="J160" s="17">
        <v>24.38</v>
      </c>
      <c r="K160" s="17">
        <v>75.73</v>
      </c>
      <c r="L160" s="17">
        <v>19.04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12.81</v>
      </c>
      <c r="T160" s="17">
        <v>32.86</v>
      </c>
      <c r="U160" s="17">
        <v>7.83</v>
      </c>
      <c r="V160" s="17">
        <v>8.87</v>
      </c>
      <c r="W160" s="17">
        <v>4.53</v>
      </c>
      <c r="X160" s="17">
        <v>67.16</v>
      </c>
      <c r="Y160" s="18">
        <v>176.8</v>
      </c>
    </row>
    <row r="161" spans="1:25" ht="15.75">
      <c r="A161" s="15">
        <f t="shared" si="3"/>
        <v>45124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28.66</v>
      </c>
      <c r="I161" s="17">
        <v>140.2</v>
      </c>
      <c r="J161" s="17">
        <v>47.77</v>
      </c>
      <c r="K161" s="17">
        <v>96.67</v>
      </c>
      <c r="L161" s="17">
        <v>65.67</v>
      </c>
      <c r="M161" s="17">
        <v>28.34</v>
      </c>
      <c r="N161" s="17">
        <v>40.01</v>
      </c>
      <c r="O161" s="17">
        <v>23.3</v>
      </c>
      <c r="P161" s="17">
        <v>46.09</v>
      </c>
      <c r="Q161" s="17">
        <v>59.59</v>
      </c>
      <c r="R161" s="17">
        <v>94.09</v>
      </c>
      <c r="S161" s="17">
        <v>91.91</v>
      </c>
      <c r="T161" s="17">
        <v>90.83</v>
      </c>
      <c r="U161" s="17">
        <v>78.97</v>
      </c>
      <c r="V161" s="17">
        <v>75.86</v>
      </c>
      <c r="W161" s="17">
        <v>77.69</v>
      </c>
      <c r="X161" s="17">
        <v>136.12</v>
      </c>
      <c r="Y161" s="18">
        <v>1.51</v>
      </c>
    </row>
    <row r="162" spans="1:25" ht="15.75">
      <c r="A162" s="15">
        <f t="shared" si="3"/>
        <v>45125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53.09</v>
      </c>
      <c r="J162" s="17">
        <v>135.11</v>
      </c>
      <c r="K162" s="17">
        <v>114.83</v>
      </c>
      <c r="L162" s="17">
        <v>125.99</v>
      </c>
      <c r="M162" s="17">
        <v>1.36</v>
      </c>
      <c r="N162" s="17">
        <v>6.72</v>
      </c>
      <c r="O162" s="17">
        <v>74.6</v>
      </c>
      <c r="P162" s="17">
        <v>34.63</v>
      </c>
      <c r="Q162" s="17">
        <v>0.13</v>
      </c>
      <c r="R162" s="17">
        <v>76.47</v>
      </c>
      <c r="S162" s="17">
        <v>247.34</v>
      </c>
      <c r="T162" s="17">
        <v>59.55</v>
      </c>
      <c r="U162" s="17">
        <v>74.15</v>
      </c>
      <c r="V162" s="17">
        <v>42.6</v>
      </c>
      <c r="W162" s="17">
        <v>0.11</v>
      </c>
      <c r="X162" s="17">
        <v>0.04</v>
      </c>
      <c r="Y162" s="18">
        <v>0.03</v>
      </c>
    </row>
    <row r="163" spans="1:25" ht="15.75">
      <c r="A163" s="15">
        <f t="shared" si="3"/>
        <v>45126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61.92</v>
      </c>
      <c r="J163" s="17">
        <v>70.75</v>
      </c>
      <c r="K163" s="17">
        <v>75.71</v>
      </c>
      <c r="L163" s="17">
        <v>55.61</v>
      </c>
      <c r="M163" s="17">
        <v>0</v>
      </c>
      <c r="N163" s="17">
        <v>0</v>
      </c>
      <c r="O163" s="17">
        <v>8.15</v>
      </c>
      <c r="P163" s="17">
        <v>109.42</v>
      </c>
      <c r="Q163" s="17">
        <v>93.56</v>
      </c>
      <c r="R163" s="17">
        <v>129.82</v>
      </c>
      <c r="S163" s="17">
        <v>125.36</v>
      </c>
      <c r="T163" s="17">
        <v>55.28</v>
      </c>
      <c r="U163" s="17">
        <v>30.6</v>
      </c>
      <c r="V163" s="17">
        <v>15.24</v>
      </c>
      <c r="W163" s="17">
        <v>45.87</v>
      </c>
      <c r="X163" s="17">
        <v>1.85</v>
      </c>
      <c r="Y163" s="18">
        <v>0</v>
      </c>
    </row>
    <row r="164" spans="1:25" ht="15.75">
      <c r="A164" s="15">
        <f t="shared" si="3"/>
        <v>45127</v>
      </c>
      <c r="B164" s="16">
        <v>0</v>
      </c>
      <c r="C164" s="17">
        <v>0</v>
      </c>
      <c r="D164" s="17">
        <v>0</v>
      </c>
      <c r="E164" s="17">
        <v>0</v>
      </c>
      <c r="F164" s="17">
        <v>75.35</v>
      </c>
      <c r="G164" s="17">
        <v>4.4</v>
      </c>
      <c r="H164" s="17">
        <v>97.56</v>
      </c>
      <c r="I164" s="17">
        <v>179.92</v>
      </c>
      <c r="J164" s="17">
        <v>197.94</v>
      </c>
      <c r="K164" s="17">
        <v>98.16</v>
      </c>
      <c r="L164" s="17">
        <v>81.76</v>
      </c>
      <c r="M164" s="17">
        <v>7.2</v>
      </c>
      <c r="N164" s="17">
        <v>47.25</v>
      </c>
      <c r="O164" s="17">
        <v>6.02</v>
      </c>
      <c r="P164" s="17">
        <v>3.05</v>
      </c>
      <c r="Q164" s="17">
        <v>5.91</v>
      </c>
      <c r="R164" s="17">
        <v>41.23</v>
      </c>
      <c r="S164" s="17">
        <v>12.79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45128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79.16</v>
      </c>
      <c r="J165" s="17">
        <v>130.52</v>
      </c>
      <c r="K165" s="17">
        <v>10.62</v>
      </c>
      <c r="L165" s="17">
        <v>25.2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10.91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5.76</v>
      </c>
      <c r="Y165" s="18">
        <v>0</v>
      </c>
    </row>
    <row r="166" spans="1:25" ht="15.75">
      <c r="A166" s="15">
        <f t="shared" si="3"/>
        <v>45129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126</v>
      </c>
      <c r="J166" s="17">
        <v>0.39</v>
      </c>
      <c r="K166" s="17">
        <v>26.4</v>
      </c>
      <c r="L166" s="17">
        <v>64.64</v>
      </c>
      <c r="M166" s="17">
        <v>0</v>
      </c>
      <c r="N166" s="17">
        <v>0</v>
      </c>
      <c r="O166" s="17">
        <v>41.24</v>
      </c>
      <c r="P166" s="17">
        <v>24.33</v>
      </c>
      <c r="Q166" s="17">
        <v>0</v>
      </c>
      <c r="R166" s="17">
        <v>0</v>
      </c>
      <c r="S166" s="17">
        <v>0.07</v>
      </c>
      <c r="T166" s="17">
        <v>0.01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45130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69.38</v>
      </c>
      <c r="J167" s="17">
        <v>88.06</v>
      </c>
      <c r="K167" s="17">
        <v>72.79</v>
      </c>
      <c r="L167" s="17">
        <v>18.87</v>
      </c>
      <c r="M167" s="17">
        <v>59.16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1.8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45131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88.25</v>
      </c>
      <c r="J168" s="17">
        <v>23.47</v>
      </c>
      <c r="K168" s="17">
        <v>106.71</v>
      </c>
      <c r="L168" s="17">
        <v>1.98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5.47</v>
      </c>
      <c r="W168" s="17">
        <v>164.11</v>
      </c>
      <c r="X168" s="17">
        <v>156.6</v>
      </c>
      <c r="Y168" s="18">
        <v>45.21</v>
      </c>
    </row>
    <row r="169" spans="1:25" ht="15.75">
      <c r="A169" s="15">
        <f t="shared" si="3"/>
        <v>45132</v>
      </c>
      <c r="B169" s="16">
        <v>0</v>
      </c>
      <c r="C169" s="17">
        <v>0</v>
      </c>
      <c r="D169" s="17">
        <v>34.46</v>
      </c>
      <c r="E169" s="17">
        <v>34.46</v>
      </c>
      <c r="F169" s="17">
        <v>79.97</v>
      </c>
      <c r="G169" s="17">
        <v>65.89</v>
      </c>
      <c r="H169" s="17">
        <v>151.59</v>
      </c>
      <c r="I169" s="17">
        <v>237.84</v>
      </c>
      <c r="J169" s="17">
        <v>183.49</v>
      </c>
      <c r="K169" s="17">
        <v>138.8</v>
      </c>
      <c r="L169" s="17">
        <v>202.74</v>
      </c>
      <c r="M169" s="17">
        <v>98.54</v>
      </c>
      <c r="N169" s="17">
        <v>74.95</v>
      </c>
      <c r="O169" s="17">
        <v>80.63</v>
      </c>
      <c r="P169" s="17">
        <v>81.2</v>
      </c>
      <c r="Q169" s="17">
        <v>72.19</v>
      </c>
      <c r="R169" s="17">
        <v>70.64</v>
      </c>
      <c r="S169" s="17">
        <v>199.37</v>
      </c>
      <c r="T169" s="17">
        <v>66.81</v>
      </c>
      <c r="U169" s="17">
        <v>74.81</v>
      </c>
      <c r="V169" s="17">
        <v>186.81</v>
      </c>
      <c r="W169" s="17">
        <v>181.13</v>
      </c>
      <c r="X169" s="17">
        <v>260.47</v>
      </c>
      <c r="Y169" s="18">
        <v>209.03</v>
      </c>
    </row>
    <row r="170" spans="1:25" ht="15.75">
      <c r="A170" s="15">
        <f t="shared" si="3"/>
        <v>45133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82.54</v>
      </c>
      <c r="H170" s="17">
        <v>97.91</v>
      </c>
      <c r="I170" s="17">
        <v>171.64</v>
      </c>
      <c r="J170" s="17">
        <v>101.74</v>
      </c>
      <c r="K170" s="17">
        <v>147.62</v>
      </c>
      <c r="L170" s="17">
        <v>204.55</v>
      </c>
      <c r="M170" s="17">
        <v>163.98</v>
      </c>
      <c r="N170" s="17">
        <v>154.91</v>
      </c>
      <c r="O170" s="17">
        <v>137.94</v>
      </c>
      <c r="P170" s="17">
        <v>113.37</v>
      </c>
      <c r="Q170" s="17">
        <v>216.72</v>
      </c>
      <c r="R170" s="17">
        <v>230.78</v>
      </c>
      <c r="S170" s="17">
        <v>398.69</v>
      </c>
      <c r="T170" s="17">
        <v>448.43</v>
      </c>
      <c r="U170" s="17">
        <v>372.48</v>
      </c>
      <c r="V170" s="17">
        <v>285.86</v>
      </c>
      <c r="W170" s="17">
        <v>173.71</v>
      </c>
      <c r="X170" s="17">
        <v>110.58</v>
      </c>
      <c r="Y170" s="18">
        <v>38.43</v>
      </c>
    </row>
    <row r="171" spans="1:25" ht="15.75">
      <c r="A171" s="15">
        <f t="shared" si="3"/>
        <v>45134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140.51</v>
      </c>
      <c r="J171" s="17">
        <v>116.51</v>
      </c>
      <c r="K171" s="17">
        <v>89.59</v>
      </c>
      <c r="L171" s="17">
        <v>196.89</v>
      </c>
      <c r="M171" s="17">
        <v>408.33</v>
      </c>
      <c r="N171" s="17">
        <v>288.06</v>
      </c>
      <c r="O171" s="17">
        <v>458.67</v>
      </c>
      <c r="P171" s="17">
        <v>381.71</v>
      </c>
      <c r="Q171" s="17">
        <v>424.41</v>
      </c>
      <c r="R171" s="17">
        <v>488.85</v>
      </c>
      <c r="S171" s="17">
        <v>510.68</v>
      </c>
      <c r="T171" s="17">
        <v>751.52</v>
      </c>
      <c r="U171" s="17">
        <v>508.76</v>
      </c>
      <c r="V171" s="17">
        <v>146.45</v>
      </c>
      <c r="W171" s="17">
        <v>144.47</v>
      </c>
      <c r="X171" s="17">
        <v>96.13</v>
      </c>
      <c r="Y171" s="18">
        <v>37.36</v>
      </c>
    </row>
    <row r="172" spans="1:25" ht="15.75">
      <c r="A172" s="15">
        <f t="shared" si="3"/>
        <v>45135</v>
      </c>
      <c r="B172" s="16">
        <v>0</v>
      </c>
      <c r="C172" s="17">
        <v>83.3</v>
      </c>
      <c r="D172" s="17">
        <v>0</v>
      </c>
      <c r="E172" s="17">
        <v>0</v>
      </c>
      <c r="F172" s="17">
        <v>0</v>
      </c>
      <c r="G172" s="17">
        <v>0</v>
      </c>
      <c r="H172" s="17">
        <v>5.42</v>
      </c>
      <c r="I172" s="17">
        <v>126.88</v>
      </c>
      <c r="J172" s="17">
        <v>166.45</v>
      </c>
      <c r="K172" s="17">
        <v>156.62</v>
      </c>
      <c r="L172" s="17">
        <v>177.42</v>
      </c>
      <c r="M172" s="17">
        <v>231.14</v>
      </c>
      <c r="N172" s="17">
        <v>235.38</v>
      </c>
      <c r="O172" s="17">
        <v>245.73</v>
      </c>
      <c r="P172" s="17">
        <v>425.52</v>
      </c>
      <c r="Q172" s="17">
        <v>508.3</v>
      </c>
      <c r="R172" s="17">
        <v>702.38</v>
      </c>
      <c r="S172" s="17">
        <v>56.12</v>
      </c>
      <c r="T172" s="17">
        <v>37.06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45136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238.01</v>
      </c>
      <c r="K173" s="17">
        <v>108.79</v>
      </c>
      <c r="L173" s="17">
        <v>311.09</v>
      </c>
      <c r="M173" s="17">
        <v>194.84</v>
      </c>
      <c r="N173" s="17">
        <v>62.77</v>
      </c>
      <c r="O173" s="17">
        <v>161.84</v>
      </c>
      <c r="P173" s="17">
        <v>77.49</v>
      </c>
      <c r="Q173" s="17">
        <v>133.26</v>
      </c>
      <c r="R173" s="17">
        <v>235.54</v>
      </c>
      <c r="S173" s="17">
        <v>168.77</v>
      </c>
      <c r="T173" s="17">
        <v>227.71</v>
      </c>
      <c r="U173" s="17">
        <v>166.29</v>
      </c>
      <c r="V173" s="17">
        <v>164.11</v>
      </c>
      <c r="W173" s="17">
        <v>75.67</v>
      </c>
      <c r="X173" s="17">
        <v>15.59</v>
      </c>
      <c r="Y173" s="18">
        <v>0</v>
      </c>
    </row>
    <row r="174" spans="1:25" ht="15.75">
      <c r="A174" s="15">
        <f t="shared" si="3"/>
        <v>45137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32.5</v>
      </c>
      <c r="J174" s="17">
        <v>56.95</v>
      </c>
      <c r="K174" s="17">
        <v>124.14</v>
      </c>
      <c r="L174" s="17">
        <v>150.14</v>
      </c>
      <c r="M174" s="17">
        <v>183.47</v>
      </c>
      <c r="N174" s="17">
        <v>152.06</v>
      </c>
      <c r="O174" s="17">
        <v>282.1</v>
      </c>
      <c r="P174" s="17">
        <v>279.79</v>
      </c>
      <c r="Q174" s="17">
        <v>276.65</v>
      </c>
      <c r="R174" s="17">
        <v>280.95</v>
      </c>
      <c r="S174" s="17">
        <v>258.32</v>
      </c>
      <c r="T174" s="17">
        <v>286.69</v>
      </c>
      <c r="U174" s="17">
        <v>326.17</v>
      </c>
      <c r="V174" s="17">
        <v>253.21</v>
      </c>
      <c r="W174" s="17">
        <v>247.06</v>
      </c>
      <c r="X174" s="17">
        <v>166.94</v>
      </c>
      <c r="Y174" s="18">
        <v>8.62</v>
      </c>
    </row>
    <row r="175" spans="1:26" ht="16.5" thickBot="1">
      <c r="A175" s="24">
        <f t="shared" si="3"/>
        <v>45138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160.37</v>
      </c>
      <c r="J175" s="20">
        <v>156.1</v>
      </c>
      <c r="K175" s="20">
        <v>189.83</v>
      </c>
      <c r="L175" s="20">
        <v>224.73</v>
      </c>
      <c r="M175" s="20">
        <v>184.83</v>
      </c>
      <c r="N175" s="20">
        <v>137.12</v>
      </c>
      <c r="O175" s="20">
        <v>145.59</v>
      </c>
      <c r="P175" s="20">
        <v>244.62</v>
      </c>
      <c r="Q175" s="20">
        <v>388.33</v>
      </c>
      <c r="R175" s="20">
        <v>402.67</v>
      </c>
      <c r="S175" s="20">
        <v>772.03</v>
      </c>
      <c r="T175" s="20">
        <v>354.35</v>
      </c>
      <c r="U175" s="20">
        <v>158.33</v>
      </c>
      <c r="V175" s="20">
        <v>210.73</v>
      </c>
      <c r="W175" s="20">
        <v>184.9</v>
      </c>
      <c r="X175" s="20">
        <v>17.69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45108</v>
      </c>
      <c r="B179" s="11">
        <v>182.93</v>
      </c>
      <c r="C179" s="12">
        <v>97.53</v>
      </c>
      <c r="D179" s="12">
        <v>23.94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33.21</v>
      </c>
      <c r="V179" s="12">
        <v>0</v>
      </c>
      <c r="W179" s="12">
        <v>3.76</v>
      </c>
      <c r="X179" s="12">
        <v>0</v>
      </c>
      <c r="Y179" s="13">
        <v>82.26</v>
      </c>
      <c r="Z179" s="14"/>
    </row>
    <row r="180" spans="1:25" ht="15.75">
      <c r="A180" s="15">
        <f t="shared" si="4"/>
        <v>45109</v>
      </c>
      <c r="B180" s="16">
        <v>155.72</v>
      </c>
      <c r="C180" s="17">
        <v>323.24</v>
      </c>
      <c r="D180" s="17">
        <v>216.79</v>
      </c>
      <c r="E180" s="17">
        <v>77.91</v>
      </c>
      <c r="F180" s="17">
        <v>215.29</v>
      </c>
      <c r="G180" s="17">
        <v>219.74</v>
      </c>
      <c r="H180" s="17">
        <v>204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6.78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2.83</v>
      </c>
      <c r="U180" s="17">
        <v>0</v>
      </c>
      <c r="V180" s="17">
        <v>0</v>
      </c>
      <c r="W180" s="17">
        <v>0</v>
      </c>
      <c r="X180" s="17">
        <v>1.31</v>
      </c>
      <c r="Y180" s="18">
        <v>115.76</v>
      </c>
    </row>
    <row r="181" spans="1:25" ht="15.75">
      <c r="A181" s="15">
        <f t="shared" si="4"/>
        <v>45110</v>
      </c>
      <c r="B181" s="16">
        <v>49.44</v>
      </c>
      <c r="C181" s="17">
        <v>102.56</v>
      </c>
      <c r="D181" s="17">
        <v>127.44</v>
      </c>
      <c r="E181" s="17">
        <v>108.57</v>
      </c>
      <c r="F181" s="17">
        <v>47.71</v>
      </c>
      <c r="G181" s="17">
        <v>19.3</v>
      </c>
      <c r="H181" s="17">
        <v>3.28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175.53</v>
      </c>
    </row>
    <row r="182" spans="1:25" ht="15.75">
      <c r="A182" s="15">
        <f t="shared" si="4"/>
        <v>45111</v>
      </c>
      <c r="B182" s="16">
        <v>12.45</v>
      </c>
      <c r="C182" s="17">
        <v>78.68</v>
      </c>
      <c r="D182" s="17">
        <v>17.49</v>
      </c>
      <c r="E182" s="17">
        <v>33.57</v>
      </c>
      <c r="F182" s="17">
        <v>42.61</v>
      </c>
      <c r="G182" s="17">
        <v>11.22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168.32</v>
      </c>
    </row>
    <row r="183" spans="1:25" ht="15.75">
      <c r="A183" s="15">
        <f t="shared" si="4"/>
        <v>45112</v>
      </c>
      <c r="B183" s="16">
        <v>108.02</v>
      </c>
      <c r="C183" s="17">
        <v>199.81</v>
      </c>
      <c r="D183" s="17">
        <v>85.18</v>
      </c>
      <c r="E183" s="17">
        <v>127.88</v>
      </c>
      <c r="F183" s="17">
        <v>139.78</v>
      </c>
      <c r="G183" s="17">
        <v>160.89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37.5</v>
      </c>
    </row>
    <row r="184" spans="1:25" ht="15.75">
      <c r="A184" s="15">
        <f t="shared" si="4"/>
        <v>45113</v>
      </c>
      <c r="B184" s="16">
        <v>29.93</v>
      </c>
      <c r="C184" s="17">
        <v>230.12</v>
      </c>
      <c r="D184" s="17">
        <v>73.68</v>
      </c>
      <c r="E184" s="17">
        <v>28.81</v>
      </c>
      <c r="F184" s="17">
        <v>140.53</v>
      </c>
      <c r="G184" s="17">
        <v>159.87</v>
      </c>
      <c r="H184" s="17">
        <v>9.45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43.84</v>
      </c>
      <c r="S184" s="17">
        <v>20.49</v>
      </c>
      <c r="T184" s="17">
        <v>33.21</v>
      </c>
      <c r="U184" s="17">
        <v>0</v>
      </c>
      <c r="V184" s="17">
        <v>0</v>
      </c>
      <c r="W184" s="17">
        <v>154.31</v>
      </c>
      <c r="X184" s="17">
        <v>87.37</v>
      </c>
      <c r="Y184" s="18">
        <v>262.52</v>
      </c>
    </row>
    <row r="185" spans="1:25" ht="15.75">
      <c r="A185" s="15">
        <f t="shared" si="4"/>
        <v>45114</v>
      </c>
      <c r="B185" s="16">
        <v>148.53</v>
      </c>
      <c r="C185" s="17">
        <v>91.64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14.04</v>
      </c>
      <c r="U185" s="17">
        <v>0</v>
      </c>
      <c r="V185" s="17">
        <v>0</v>
      </c>
      <c r="W185" s="17">
        <v>0</v>
      </c>
      <c r="X185" s="17">
        <v>0.03</v>
      </c>
      <c r="Y185" s="18">
        <v>46.6</v>
      </c>
    </row>
    <row r="186" spans="1:25" ht="15.75">
      <c r="A186" s="15">
        <f t="shared" si="4"/>
        <v>45115</v>
      </c>
      <c r="B186" s="16">
        <v>157</v>
      </c>
      <c r="C186" s="17">
        <v>121.04</v>
      </c>
      <c r="D186" s="17">
        <v>100.52</v>
      </c>
      <c r="E186" s="17">
        <v>8.02</v>
      </c>
      <c r="F186" s="17">
        <v>4.6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29.89</v>
      </c>
      <c r="Y186" s="18">
        <v>36.06</v>
      </c>
    </row>
    <row r="187" spans="1:25" ht="15.75">
      <c r="A187" s="15">
        <f t="shared" si="4"/>
        <v>45116</v>
      </c>
      <c r="B187" s="16">
        <v>156.29</v>
      </c>
      <c r="C187" s="17">
        <v>180.84</v>
      </c>
      <c r="D187" s="17">
        <v>23.21</v>
      </c>
      <c r="E187" s="17">
        <v>33.66</v>
      </c>
      <c r="F187" s="17">
        <v>36.65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47.52</v>
      </c>
      <c r="W187" s="17">
        <v>0.12</v>
      </c>
      <c r="X187" s="17">
        <v>48.07</v>
      </c>
      <c r="Y187" s="18">
        <v>201.23</v>
      </c>
    </row>
    <row r="188" spans="1:25" ht="15.75">
      <c r="A188" s="15">
        <f t="shared" si="4"/>
        <v>45117</v>
      </c>
      <c r="B188" s="16">
        <v>262.94</v>
      </c>
      <c r="C188" s="17">
        <v>113.14</v>
      </c>
      <c r="D188" s="17">
        <v>111.13</v>
      </c>
      <c r="E188" s="17">
        <v>160.72</v>
      </c>
      <c r="F188" s="17">
        <v>179.28</v>
      </c>
      <c r="G188" s="17">
        <v>53.68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40.66</v>
      </c>
      <c r="Q188" s="17">
        <v>39.52</v>
      </c>
      <c r="R188" s="17">
        <v>94.32</v>
      </c>
      <c r="S188" s="17">
        <v>124.52</v>
      </c>
      <c r="T188" s="17">
        <v>215.58</v>
      </c>
      <c r="U188" s="17">
        <v>234.05</v>
      </c>
      <c r="V188" s="17">
        <v>235.36</v>
      </c>
      <c r="W188" s="17">
        <v>233.12</v>
      </c>
      <c r="X188" s="17">
        <v>0</v>
      </c>
      <c r="Y188" s="18">
        <v>23.6</v>
      </c>
    </row>
    <row r="189" spans="1:25" ht="15.75">
      <c r="A189" s="15">
        <f t="shared" si="4"/>
        <v>45118</v>
      </c>
      <c r="B189" s="16">
        <v>282.89</v>
      </c>
      <c r="C189" s="17">
        <v>384.69</v>
      </c>
      <c r="D189" s="17">
        <v>95.87</v>
      </c>
      <c r="E189" s="17">
        <v>56.79</v>
      </c>
      <c r="F189" s="17">
        <v>1.56</v>
      </c>
      <c r="G189" s="17">
        <v>0</v>
      </c>
      <c r="H189" s="17">
        <v>0</v>
      </c>
      <c r="I189" s="17">
        <v>0</v>
      </c>
      <c r="J189" s="17">
        <v>26.63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8.41</v>
      </c>
      <c r="V189" s="17">
        <v>50.85</v>
      </c>
      <c r="W189" s="17">
        <v>15.3</v>
      </c>
      <c r="X189" s="17">
        <v>0.11</v>
      </c>
      <c r="Y189" s="18">
        <v>76.01</v>
      </c>
    </row>
    <row r="190" spans="1:25" ht="15.75">
      <c r="A190" s="15">
        <f t="shared" si="4"/>
        <v>45119</v>
      </c>
      <c r="B190" s="16">
        <v>86.4</v>
      </c>
      <c r="C190" s="17">
        <v>160.63</v>
      </c>
      <c r="D190" s="17">
        <v>212.67</v>
      </c>
      <c r="E190" s="17">
        <v>198.64</v>
      </c>
      <c r="F190" s="17">
        <v>134.63</v>
      </c>
      <c r="G190" s="17">
        <v>94.13</v>
      </c>
      <c r="H190" s="17">
        <v>109.04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5.02</v>
      </c>
      <c r="O190" s="17">
        <v>55.17</v>
      </c>
      <c r="P190" s="17">
        <v>50.42</v>
      </c>
      <c r="Q190" s="17">
        <v>2.52</v>
      </c>
      <c r="R190" s="17">
        <v>2.68</v>
      </c>
      <c r="S190" s="17">
        <v>39.99</v>
      </c>
      <c r="T190" s="17">
        <v>34.96</v>
      </c>
      <c r="U190" s="17">
        <v>32.18</v>
      </c>
      <c r="V190" s="17">
        <v>32.38</v>
      </c>
      <c r="W190" s="17">
        <v>45.67</v>
      </c>
      <c r="X190" s="17">
        <v>18.22</v>
      </c>
      <c r="Y190" s="18">
        <v>19.48</v>
      </c>
    </row>
    <row r="191" spans="1:25" ht="15.75">
      <c r="A191" s="15">
        <f t="shared" si="4"/>
        <v>45120</v>
      </c>
      <c r="B191" s="16">
        <v>225.12</v>
      </c>
      <c r="C191" s="17">
        <v>124.47</v>
      </c>
      <c r="D191" s="17">
        <v>284.67</v>
      </c>
      <c r="E191" s="17">
        <v>240.41</v>
      </c>
      <c r="F191" s="17">
        <v>174.01</v>
      </c>
      <c r="G191" s="17">
        <v>127.19</v>
      </c>
      <c r="H191" s="17">
        <v>118.05</v>
      </c>
      <c r="I191" s="17">
        <v>0</v>
      </c>
      <c r="J191" s="17">
        <v>0</v>
      </c>
      <c r="K191" s="17">
        <v>0</v>
      </c>
      <c r="L191" s="17">
        <v>41.36</v>
      </c>
      <c r="M191" s="17">
        <v>40.58</v>
      </c>
      <c r="N191" s="17">
        <v>102.41</v>
      </c>
      <c r="O191" s="17">
        <v>133.4</v>
      </c>
      <c r="P191" s="17">
        <v>112.84</v>
      </c>
      <c r="Q191" s="17">
        <v>108.46</v>
      </c>
      <c r="R191" s="17">
        <v>115.81</v>
      </c>
      <c r="S191" s="17">
        <v>98.98</v>
      </c>
      <c r="T191" s="17">
        <v>81.15</v>
      </c>
      <c r="U191" s="17">
        <v>72.12</v>
      </c>
      <c r="V191" s="17">
        <v>64.23</v>
      </c>
      <c r="W191" s="17">
        <v>52.12</v>
      </c>
      <c r="X191" s="17">
        <v>39.18</v>
      </c>
      <c r="Y191" s="18">
        <v>18.36</v>
      </c>
    </row>
    <row r="192" spans="1:25" ht="15.75">
      <c r="A192" s="15">
        <f t="shared" si="4"/>
        <v>45121</v>
      </c>
      <c r="B192" s="16">
        <v>178.86</v>
      </c>
      <c r="C192" s="17">
        <v>37.68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160.07</v>
      </c>
      <c r="T192" s="17">
        <v>157.25</v>
      </c>
      <c r="U192" s="17">
        <v>238.88</v>
      </c>
      <c r="V192" s="17">
        <v>173.93</v>
      </c>
      <c r="W192" s="17">
        <v>50.65</v>
      </c>
      <c r="X192" s="17">
        <v>66.43</v>
      </c>
      <c r="Y192" s="18">
        <v>201.42</v>
      </c>
    </row>
    <row r="193" spans="1:25" ht="15.75">
      <c r="A193" s="15">
        <f t="shared" si="4"/>
        <v>45122</v>
      </c>
      <c r="B193" s="16">
        <v>283.13</v>
      </c>
      <c r="C193" s="17">
        <v>79.97</v>
      </c>
      <c r="D193" s="17">
        <v>49.88</v>
      </c>
      <c r="E193" s="17">
        <v>78.8</v>
      </c>
      <c r="F193" s="17">
        <v>33.64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27.31</v>
      </c>
      <c r="M193" s="17">
        <v>1.72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7.51</v>
      </c>
      <c r="T193" s="17">
        <v>58.86</v>
      </c>
      <c r="U193" s="17">
        <v>65.91</v>
      </c>
      <c r="V193" s="17">
        <v>0</v>
      </c>
      <c r="W193" s="17">
        <v>10.09</v>
      </c>
      <c r="X193" s="17">
        <v>48.28</v>
      </c>
      <c r="Y193" s="18">
        <v>70.85</v>
      </c>
    </row>
    <row r="194" spans="1:25" ht="15.75">
      <c r="A194" s="15">
        <f t="shared" si="4"/>
        <v>45123</v>
      </c>
      <c r="B194" s="16">
        <v>156.23</v>
      </c>
      <c r="C194" s="17">
        <v>63.67</v>
      </c>
      <c r="D194" s="17">
        <v>0</v>
      </c>
      <c r="E194" s="17">
        <v>0.1</v>
      </c>
      <c r="F194" s="17">
        <v>72.47</v>
      </c>
      <c r="G194" s="17">
        <v>56.19</v>
      </c>
      <c r="H194" s="17">
        <v>0</v>
      </c>
      <c r="I194" s="17">
        <v>32.61</v>
      </c>
      <c r="J194" s="17">
        <v>0</v>
      </c>
      <c r="K194" s="17">
        <v>0</v>
      </c>
      <c r="L194" s="17">
        <v>0</v>
      </c>
      <c r="M194" s="17">
        <v>60.03</v>
      </c>
      <c r="N194" s="17">
        <v>30.53</v>
      </c>
      <c r="O194" s="17">
        <v>31.34</v>
      </c>
      <c r="P194" s="17">
        <v>113.17</v>
      </c>
      <c r="Q194" s="17">
        <v>131.03</v>
      </c>
      <c r="R194" s="17">
        <v>6.7</v>
      </c>
      <c r="S194" s="17">
        <v>0</v>
      </c>
      <c r="T194" s="17">
        <v>0</v>
      </c>
      <c r="U194" s="17">
        <v>0</v>
      </c>
      <c r="V194" s="17">
        <v>0</v>
      </c>
      <c r="W194" s="17">
        <v>0.05</v>
      </c>
      <c r="X194" s="17">
        <v>0</v>
      </c>
      <c r="Y194" s="18">
        <v>0</v>
      </c>
    </row>
    <row r="195" spans="1:25" ht="15.75">
      <c r="A195" s="15">
        <f t="shared" si="4"/>
        <v>45124</v>
      </c>
      <c r="B195" s="16">
        <v>204.65</v>
      </c>
      <c r="C195" s="17">
        <v>343.48</v>
      </c>
      <c r="D195" s="17">
        <v>136.01</v>
      </c>
      <c r="E195" s="17">
        <v>219.76</v>
      </c>
      <c r="F195" s="17">
        <v>201.64</v>
      </c>
      <c r="G195" s="17">
        <v>142.06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1.13</v>
      </c>
    </row>
    <row r="196" spans="1:25" ht="15.75">
      <c r="A196" s="15">
        <f t="shared" si="4"/>
        <v>45125</v>
      </c>
      <c r="B196" s="16">
        <v>80.97</v>
      </c>
      <c r="C196" s="17">
        <v>4.4</v>
      </c>
      <c r="D196" s="17">
        <v>132.28</v>
      </c>
      <c r="E196" s="17">
        <v>67.87</v>
      </c>
      <c r="F196" s="17">
        <v>106.26</v>
      </c>
      <c r="G196" s="17">
        <v>46.7</v>
      </c>
      <c r="H196" s="17">
        <v>90.5</v>
      </c>
      <c r="I196" s="17">
        <v>0</v>
      </c>
      <c r="J196" s="17">
        <v>0</v>
      </c>
      <c r="K196" s="17">
        <v>0</v>
      </c>
      <c r="L196" s="17">
        <v>0</v>
      </c>
      <c r="M196" s="17">
        <v>0.97</v>
      </c>
      <c r="N196" s="17">
        <v>0</v>
      </c>
      <c r="O196" s="17">
        <v>0.12</v>
      </c>
      <c r="P196" s="17">
        <v>0.02</v>
      </c>
      <c r="Q196" s="17">
        <v>7.61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9.14</v>
      </c>
      <c r="X196" s="17">
        <v>6.01</v>
      </c>
      <c r="Y196" s="18">
        <v>85.15</v>
      </c>
    </row>
    <row r="197" spans="1:25" ht="15.75">
      <c r="A197" s="15">
        <f t="shared" si="4"/>
        <v>45126</v>
      </c>
      <c r="B197" s="16">
        <v>40.83</v>
      </c>
      <c r="C197" s="17">
        <v>57.21</v>
      </c>
      <c r="D197" s="17">
        <v>201.48</v>
      </c>
      <c r="E197" s="17">
        <v>162.16</v>
      </c>
      <c r="F197" s="17">
        <v>70.56</v>
      </c>
      <c r="G197" s="17">
        <v>42.4</v>
      </c>
      <c r="H197" s="17">
        <v>26.86</v>
      </c>
      <c r="I197" s="17">
        <v>0</v>
      </c>
      <c r="J197" s="17">
        <v>0</v>
      </c>
      <c r="K197" s="17">
        <v>0</v>
      </c>
      <c r="L197" s="17">
        <v>0</v>
      </c>
      <c r="M197" s="17">
        <v>14.46</v>
      </c>
      <c r="N197" s="17">
        <v>32.39</v>
      </c>
      <c r="O197" s="17">
        <v>0</v>
      </c>
      <c r="P197" s="17">
        <v>0.6</v>
      </c>
      <c r="Q197" s="17">
        <v>0.52</v>
      </c>
      <c r="R197" s="17">
        <v>0.58</v>
      </c>
      <c r="S197" s="17">
        <v>0.58</v>
      </c>
      <c r="T197" s="17">
        <v>0</v>
      </c>
      <c r="U197" s="17">
        <v>0</v>
      </c>
      <c r="V197" s="17">
        <v>0</v>
      </c>
      <c r="W197" s="17">
        <v>0.63</v>
      </c>
      <c r="X197" s="17">
        <v>0</v>
      </c>
      <c r="Y197" s="18">
        <v>303.17</v>
      </c>
    </row>
    <row r="198" spans="1:25" ht="15.75">
      <c r="A198" s="15">
        <f t="shared" si="4"/>
        <v>45127</v>
      </c>
      <c r="B198" s="16">
        <v>453.51</v>
      </c>
      <c r="C198" s="17">
        <v>369.36</v>
      </c>
      <c r="D198" s="17">
        <v>163.5</v>
      </c>
      <c r="E198" s="17">
        <v>105.26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32.05</v>
      </c>
      <c r="U198" s="17">
        <v>32.16</v>
      </c>
      <c r="V198" s="17">
        <v>13.41</v>
      </c>
      <c r="W198" s="17">
        <v>55.75</v>
      </c>
      <c r="X198" s="17">
        <v>80.75</v>
      </c>
      <c r="Y198" s="18">
        <v>230.37</v>
      </c>
    </row>
    <row r="199" spans="1:25" ht="15.75">
      <c r="A199" s="15">
        <f t="shared" si="4"/>
        <v>45128</v>
      </c>
      <c r="B199" s="16">
        <v>279.57</v>
      </c>
      <c r="C199" s="17">
        <v>136.37</v>
      </c>
      <c r="D199" s="17">
        <v>48.35</v>
      </c>
      <c r="E199" s="17">
        <v>88.83</v>
      </c>
      <c r="F199" s="17">
        <v>79.23</v>
      </c>
      <c r="G199" s="17">
        <v>69.67</v>
      </c>
      <c r="H199" s="17">
        <v>23.45</v>
      </c>
      <c r="I199" s="17">
        <v>0</v>
      </c>
      <c r="J199" s="17">
        <v>0</v>
      </c>
      <c r="K199" s="17">
        <v>0</v>
      </c>
      <c r="L199" s="17">
        <v>0</v>
      </c>
      <c r="M199" s="17">
        <v>19.26</v>
      </c>
      <c r="N199" s="17">
        <v>8.27</v>
      </c>
      <c r="O199" s="17">
        <v>16.02</v>
      </c>
      <c r="P199" s="17">
        <v>13.15</v>
      </c>
      <c r="Q199" s="17">
        <v>23.94</v>
      </c>
      <c r="R199" s="17">
        <v>0</v>
      </c>
      <c r="S199" s="17">
        <v>19.18</v>
      </c>
      <c r="T199" s="17">
        <v>19.89</v>
      </c>
      <c r="U199" s="17">
        <v>17.21</v>
      </c>
      <c r="V199" s="17">
        <v>3.3</v>
      </c>
      <c r="W199" s="17">
        <v>17.73</v>
      </c>
      <c r="X199" s="17">
        <v>0.21</v>
      </c>
      <c r="Y199" s="18">
        <v>122.37</v>
      </c>
    </row>
    <row r="200" spans="1:25" ht="15.75">
      <c r="A200" s="15">
        <f t="shared" si="4"/>
        <v>45129</v>
      </c>
      <c r="B200" s="16">
        <v>373.31</v>
      </c>
      <c r="C200" s="17">
        <v>79.46</v>
      </c>
      <c r="D200" s="17">
        <v>176.77</v>
      </c>
      <c r="E200" s="17">
        <v>98.55</v>
      </c>
      <c r="F200" s="17">
        <v>81.9</v>
      </c>
      <c r="G200" s="17">
        <v>126.55</v>
      </c>
      <c r="H200" s="17">
        <v>57.84</v>
      </c>
      <c r="I200" s="17">
        <v>0</v>
      </c>
      <c r="J200" s="17">
        <v>8.88</v>
      </c>
      <c r="K200" s="17">
        <v>0</v>
      </c>
      <c r="L200" s="17">
        <v>0</v>
      </c>
      <c r="M200" s="17">
        <v>24.13</v>
      </c>
      <c r="N200" s="17">
        <v>13</v>
      </c>
      <c r="O200" s="17">
        <v>0</v>
      </c>
      <c r="P200" s="17">
        <v>0</v>
      </c>
      <c r="Q200" s="17">
        <v>36.58</v>
      </c>
      <c r="R200" s="17">
        <v>39.45</v>
      </c>
      <c r="S200" s="17">
        <v>1.87</v>
      </c>
      <c r="T200" s="17">
        <v>1.25</v>
      </c>
      <c r="U200" s="17">
        <v>44.46</v>
      </c>
      <c r="V200" s="17">
        <v>63.62</v>
      </c>
      <c r="W200" s="17">
        <v>70.12</v>
      </c>
      <c r="X200" s="17">
        <v>88.06</v>
      </c>
      <c r="Y200" s="18">
        <v>274.03</v>
      </c>
    </row>
    <row r="201" spans="1:25" ht="15.75">
      <c r="A201" s="15">
        <f t="shared" si="4"/>
        <v>45130</v>
      </c>
      <c r="B201" s="16">
        <v>247.96</v>
      </c>
      <c r="C201" s="17">
        <v>132.68</v>
      </c>
      <c r="D201" s="17">
        <v>242.46</v>
      </c>
      <c r="E201" s="17">
        <v>190.24</v>
      </c>
      <c r="F201" s="17">
        <v>49.55</v>
      </c>
      <c r="G201" s="17">
        <v>26.45</v>
      </c>
      <c r="H201" s="17">
        <v>6.36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18.78</v>
      </c>
      <c r="O201" s="17">
        <v>15.6</v>
      </c>
      <c r="P201" s="17">
        <v>20.95</v>
      </c>
      <c r="Q201" s="17">
        <v>23.91</v>
      </c>
      <c r="R201" s="17">
        <v>14.71</v>
      </c>
      <c r="S201" s="17">
        <v>0</v>
      </c>
      <c r="T201" s="17">
        <v>31.83</v>
      </c>
      <c r="U201" s="17">
        <v>103.98</v>
      </c>
      <c r="V201" s="17">
        <v>103.9</v>
      </c>
      <c r="W201" s="17">
        <v>135.79</v>
      </c>
      <c r="X201" s="17">
        <v>75.11</v>
      </c>
      <c r="Y201" s="18">
        <v>159.68</v>
      </c>
    </row>
    <row r="202" spans="1:25" ht="15.75">
      <c r="A202" s="15">
        <f t="shared" si="4"/>
        <v>45131</v>
      </c>
      <c r="B202" s="16">
        <v>169.9</v>
      </c>
      <c r="C202" s="17">
        <v>244.89</v>
      </c>
      <c r="D202" s="17">
        <v>112.66</v>
      </c>
      <c r="E202" s="17">
        <v>122.68</v>
      </c>
      <c r="F202" s="17">
        <v>210.67</v>
      </c>
      <c r="G202" s="17">
        <v>363.9</v>
      </c>
      <c r="H202" s="17">
        <v>53.17</v>
      </c>
      <c r="I202" s="17">
        <v>0</v>
      </c>
      <c r="J202" s="17">
        <v>0</v>
      </c>
      <c r="K202" s="17">
        <v>0</v>
      </c>
      <c r="L202" s="17">
        <v>2.09</v>
      </c>
      <c r="M202" s="17">
        <v>30.93</v>
      </c>
      <c r="N202" s="17">
        <v>30.57</v>
      </c>
      <c r="O202" s="17">
        <v>59.63</v>
      </c>
      <c r="P202" s="17">
        <v>55.78</v>
      </c>
      <c r="Q202" s="17">
        <v>75.77</v>
      </c>
      <c r="R202" s="17">
        <v>18.29</v>
      </c>
      <c r="S202" s="17">
        <v>22.18</v>
      </c>
      <c r="T202" s="17">
        <v>43.12</v>
      </c>
      <c r="U202" s="17">
        <v>47.33</v>
      </c>
      <c r="V202" s="17">
        <v>0.2</v>
      </c>
      <c r="W202" s="17">
        <v>0.17</v>
      </c>
      <c r="X202" s="17">
        <v>0.04</v>
      </c>
      <c r="Y202" s="18">
        <v>0.26</v>
      </c>
    </row>
    <row r="203" spans="1:25" ht="15.75">
      <c r="A203" s="15">
        <f t="shared" si="4"/>
        <v>45132</v>
      </c>
      <c r="B203" s="16">
        <v>226.51</v>
      </c>
      <c r="C203" s="17">
        <v>57.27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0.14</v>
      </c>
      <c r="W203" s="17">
        <v>0.13</v>
      </c>
      <c r="X203" s="17">
        <v>0.02</v>
      </c>
      <c r="Y203" s="18">
        <v>0.15</v>
      </c>
    </row>
    <row r="204" spans="1:25" ht="15.75">
      <c r="A204" s="15">
        <f t="shared" si="4"/>
        <v>45133</v>
      </c>
      <c r="B204" s="16">
        <v>31.08</v>
      </c>
      <c r="C204" s="17">
        <v>70.92</v>
      </c>
      <c r="D204" s="17">
        <v>152.12</v>
      </c>
      <c r="E204" s="17">
        <v>69.35</v>
      </c>
      <c r="F204" s="17">
        <v>72.02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.75">
      <c r="A205" s="15">
        <f t="shared" si="4"/>
        <v>45134</v>
      </c>
      <c r="B205" s="16">
        <v>139.41</v>
      </c>
      <c r="C205" s="17">
        <v>161.55</v>
      </c>
      <c r="D205" s="17">
        <v>120.96</v>
      </c>
      <c r="E205" s="17">
        <v>134.12</v>
      </c>
      <c r="F205" s="17">
        <v>42.81</v>
      </c>
      <c r="G205" s="17">
        <v>42.13</v>
      </c>
      <c r="H205" s="17">
        <v>26.63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>
        <f t="shared" si="4"/>
        <v>45135</v>
      </c>
      <c r="B206" s="16">
        <v>63.97</v>
      </c>
      <c r="C206" s="17">
        <v>0</v>
      </c>
      <c r="D206" s="17">
        <v>174.36</v>
      </c>
      <c r="E206" s="17">
        <v>81.99</v>
      </c>
      <c r="F206" s="17">
        <v>35.04</v>
      </c>
      <c r="G206" s="17">
        <v>8.14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33.9</v>
      </c>
      <c r="V206" s="17">
        <v>7.36</v>
      </c>
      <c r="W206" s="17">
        <v>117.93</v>
      </c>
      <c r="X206" s="17">
        <v>200.68</v>
      </c>
      <c r="Y206" s="18">
        <v>344.8</v>
      </c>
    </row>
    <row r="207" spans="1:25" ht="15.75">
      <c r="A207" s="15">
        <f t="shared" si="4"/>
        <v>45136</v>
      </c>
      <c r="B207" s="16">
        <v>287.11</v>
      </c>
      <c r="C207" s="17">
        <v>395.39</v>
      </c>
      <c r="D207" s="17">
        <v>176.19</v>
      </c>
      <c r="E207" s="17">
        <v>207.11</v>
      </c>
      <c r="F207" s="17">
        <v>139.33</v>
      </c>
      <c r="G207" s="17">
        <v>88.19</v>
      </c>
      <c r="H207" s="17">
        <v>89.45</v>
      </c>
      <c r="I207" s="17">
        <v>7.07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96.22</v>
      </c>
    </row>
    <row r="208" spans="1:25" ht="15.75">
      <c r="A208" s="15">
        <f t="shared" si="4"/>
        <v>45137</v>
      </c>
      <c r="B208" s="16">
        <v>299.09</v>
      </c>
      <c r="C208" s="17">
        <v>371.82</v>
      </c>
      <c r="D208" s="17">
        <v>265.22</v>
      </c>
      <c r="E208" s="17">
        <v>212.29</v>
      </c>
      <c r="F208" s="17">
        <v>156.47</v>
      </c>
      <c r="G208" s="17">
        <v>120.76</v>
      </c>
      <c r="H208" s="17">
        <v>93.68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>
        <f t="shared" si="4"/>
        <v>45138</v>
      </c>
      <c r="B209" s="19">
        <v>247.43</v>
      </c>
      <c r="C209" s="20">
        <v>115.66</v>
      </c>
      <c r="D209" s="20">
        <v>169.31</v>
      </c>
      <c r="E209" s="20">
        <v>163.15</v>
      </c>
      <c r="F209" s="20">
        <v>113.38</v>
      </c>
      <c r="G209" s="20">
        <v>184.13</v>
      </c>
      <c r="H209" s="20">
        <v>143.44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89.64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5.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88">
        <v>13.14</v>
      </c>
      <c r="R213" s="89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91">
        <v>203.18</v>
      </c>
      <c r="R214" s="92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853976.18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1586.28</v>
      </c>
      <c r="C9" s="12">
        <v>1556.74</v>
      </c>
      <c r="D9" s="12">
        <v>1438.68</v>
      </c>
      <c r="E9" s="12">
        <v>1220.1</v>
      </c>
      <c r="F9" s="12">
        <v>1153.58</v>
      </c>
      <c r="G9" s="12">
        <v>1093.44</v>
      </c>
      <c r="H9" s="12">
        <v>1109.11</v>
      </c>
      <c r="I9" s="12">
        <v>1132.21</v>
      </c>
      <c r="J9" s="12">
        <v>1183.16</v>
      </c>
      <c r="K9" s="12">
        <v>1543.56</v>
      </c>
      <c r="L9" s="12">
        <v>1641.5</v>
      </c>
      <c r="M9" s="12">
        <v>1731.87</v>
      </c>
      <c r="N9" s="12">
        <v>1733.48</v>
      </c>
      <c r="O9" s="12">
        <v>1757.97</v>
      </c>
      <c r="P9" s="12">
        <v>1746.75</v>
      </c>
      <c r="Q9" s="12">
        <v>1745.98</v>
      </c>
      <c r="R9" s="12">
        <v>1739.96</v>
      </c>
      <c r="S9" s="12">
        <v>1735.53</v>
      </c>
      <c r="T9" s="12">
        <v>1720.47</v>
      </c>
      <c r="U9" s="12">
        <v>1669.19</v>
      </c>
      <c r="V9" s="12">
        <v>1627.79</v>
      </c>
      <c r="W9" s="12">
        <v>1611.35</v>
      </c>
      <c r="X9" s="12">
        <v>1598.21</v>
      </c>
      <c r="Y9" s="13">
        <v>1551.77</v>
      </c>
      <c r="Z9" s="14"/>
    </row>
    <row r="10" spans="1:25" ht="15.75">
      <c r="A10" s="15">
        <v>45109</v>
      </c>
      <c r="B10" s="16">
        <v>1502.92</v>
      </c>
      <c r="C10" s="17">
        <v>1407.99</v>
      </c>
      <c r="D10" s="17">
        <v>1302.32</v>
      </c>
      <c r="E10" s="17">
        <v>1155.64</v>
      </c>
      <c r="F10" s="17">
        <v>1089.35</v>
      </c>
      <c r="G10" s="17">
        <v>1081.84</v>
      </c>
      <c r="H10" s="17">
        <v>1071.36</v>
      </c>
      <c r="I10" s="17">
        <v>1081.02</v>
      </c>
      <c r="J10" s="17">
        <v>1069</v>
      </c>
      <c r="K10" s="17">
        <v>1274.12</v>
      </c>
      <c r="L10" s="17">
        <v>1588.41</v>
      </c>
      <c r="M10" s="17">
        <v>1708.89</v>
      </c>
      <c r="N10" s="17">
        <v>1744.92</v>
      </c>
      <c r="O10" s="17">
        <v>1746.84</v>
      </c>
      <c r="P10" s="17">
        <v>1747.14</v>
      </c>
      <c r="Q10" s="17">
        <v>1746.88</v>
      </c>
      <c r="R10" s="17">
        <v>1744.45</v>
      </c>
      <c r="S10" s="17">
        <v>1741.76</v>
      </c>
      <c r="T10" s="17">
        <v>1737.43</v>
      </c>
      <c r="U10" s="17">
        <v>1738.13</v>
      </c>
      <c r="V10" s="17">
        <v>1733.3</v>
      </c>
      <c r="W10" s="17">
        <v>1732.23</v>
      </c>
      <c r="X10" s="17">
        <v>1716.55</v>
      </c>
      <c r="Y10" s="18">
        <v>1670.66</v>
      </c>
    </row>
    <row r="11" spans="1:25" ht="15.75">
      <c r="A11" s="15">
        <v>45110</v>
      </c>
      <c r="B11" s="16">
        <v>1461.58</v>
      </c>
      <c r="C11" s="17">
        <v>1410.72</v>
      </c>
      <c r="D11" s="17">
        <v>1344.25</v>
      </c>
      <c r="E11" s="17">
        <v>1189.17</v>
      </c>
      <c r="F11" s="17">
        <v>1115.49</v>
      </c>
      <c r="G11" s="17">
        <v>1091.94</v>
      </c>
      <c r="H11" s="17">
        <v>1101.74</v>
      </c>
      <c r="I11" s="17">
        <v>1165.37</v>
      </c>
      <c r="J11" s="17">
        <v>1506.17</v>
      </c>
      <c r="K11" s="17">
        <v>1617.94</v>
      </c>
      <c r="L11" s="17">
        <v>1767.18</v>
      </c>
      <c r="M11" s="17">
        <v>1859.09</v>
      </c>
      <c r="N11" s="17">
        <v>1858.98</v>
      </c>
      <c r="O11" s="17">
        <v>1881.66</v>
      </c>
      <c r="P11" s="17">
        <v>1870.35</v>
      </c>
      <c r="Q11" s="17">
        <v>1855.98</v>
      </c>
      <c r="R11" s="17">
        <v>1849.42</v>
      </c>
      <c r="S11" s="17">
        <v>1847.24</v>
      </c>
      <c r="T11" s="17">
        <v>1835.63</v>
      </c>
      <c r="U11" s="17">
        <v>1817.02</v>
      </c>
      <c r="V11" s="17">
        <v>1797.09</v>
      </c>
      <c r="W11" s="17">
        <v>1758.01</v>
      </c>
      <c r="X11" s="17">
        <v>1715.11</v>
      </c>
      <c r="Y11" s="18">
        <v>1587.75</v>
      </c>
    </row>
    <row r="12" spans="1:25" ht="15.75">
      <c r="A12" s="15">
        <v>45111</v>
      </c>
      <c r="B12" s="16">
        <v>1425.98</v>
      </c>
      <c r="C12" s="17">
        <v>1378.45</v>
      </c>
      <c r="D12" s="17">
        <v>1209.54</v>
      </c>
      <c r="E12" s="17">
        <v>1118.95</v>
      </c>
      <c r="F12" s="17">
        <v>1076.55</v>
      </c>
      <c r="G12" s="17">
        <v>1072.26</v>
      </c>
      <c r="H12" s="17">
        <v>1075.59</v>
      </c>
      <c r="I12" s="17">
        <v>1136.09</v>
      </c>
      <c r="J12" s="17">
        <v>1528.32</v>
      </c>
      <c r="K12" s="17">
        <v>1698.9</v>
      </c>
      <c r="L12" s="17">
        <v>1872.31</v>
      </c>
      <c r="M12" s="17">
        <v>1977.07</v>
      </c>
      <c r="N12" s="17">
        <v>1996.59</v>
      </c>
      <c r="O12" s="17">
        <v>1998</v>
      </c>
      <c r="P12" s="17">
        <v>1951.01</v>
      </c>
      <c r="Q12" s="17">
        <v>1951.78</v>
      </c>
      <c r="R12" s="17">
        <v>1965.22</v>
      </c>
      <c r="S12" s="17">
        <v>1967.5</v>
      </c>
      <c r="T12" s="17">
        <v>1940.16</v>
      </c>
      <c r="U12" s="17">
        <v>1901.95</v>
      </c>
      <c r="V12" s="17">
        <v>1863.16</v>
      </c>
      <c r="W12" s="17">
        <v>1798.85</v>
      </c>
      <c r="X12" s="17">
        <v>1751.42</v>
      </c>
      <c r="Y12" s="18">
        <v>1715.47</v>
      </c>
    </row>
    <row r="13" spans="1:25" ht="15.75">
      <c r="A13" s="15">
        <v>45112</v>
      </c>
      <c r="B13" s="16">
        <v>1516.26</v>
      </c>
      <c r="C13" s="17">
        <v>1363.69</v>
      </c>
      <c r="D13" s="17">
        <v>1157.3</v>
      </c>
      <c r="E13" s="17">
        <v>1081.36</v>
      </c>
      <c r="F13" s="17">
        <v>1069.47</v>
      </c>
      <c r="G13" s="17">
        <v>1068.71</v>
      </c>
      <c r="H13" s="17">
        <v>1067.11</v>
      </c>
      <c r="I13" s="17">
        <v>1097.07</v>
      </c>
      <c r="J13" s="17">
        <v>1308.38</v>
      </c>
      <c r="K13" s="17">
        <v>1610.92</v>
      </c>
      <c r="L13" s="17">
        <v>1738.85</v>
      </c>
      <c r="M13" s="17">
        <v>1870.82</v>
      </c>
      <c r="N13" s="17">
        <v>1892.57</v>
      </c>
      <c r="O13" s="17">
        <v>1916.58</v>
      </c>
      <c r="P13" s="17">
        <v>1893.56</v>
      </c>
      <c r="Q13" s="17">
        <v>1899.07</v>
      </c>
      <c r="R13" s="17">
        <v>1906.96</v>
      </c>
      <c r="S13" s="17">
        <v>1899.08</v>
      </c>
      <c r="T13" s="17">
        <v>1874.05</v>
      </c>
      <c r="U13" s="17">
        <v>1850.86</v>
      </c>
      <c r="V13" s="17">
        <v>1806.01</v>
      </c>
      <c r="W13" s="17">
        <v>1774.68</v>
      </c>
      <c r="X13" s="17">
        <v>1726.76</v>
      </c>
      <c r="Y13" s="18">
        <v>1646.34</v>
      </c>
    </row>
    <row r="14" spans="1:25" ht="15.75">
      <c r="A14" s="15">
        <v>45113</v>
      </c>
      <c r="B14" s="16">
        <v>1412.83</v>
      </c>
      <c r="C14" s="17">
        <v>1312.32</v>
      </c>
      <c r="D14" s="17">
        <v>1147.19</v>
      </c>
      <c r="E14" s="17">
        <v>1080.7</v>
      </c>
      <c r="F14" s="17">
        <v>1062.18</v>
      </c>
      <c r="G14" s="17">
        <v>1038.31</v>
      </c>
      <c r="H14" s="17">
        <v>1060.54</v>
      </c>
      <c r="I14" s="17">
        <v>1085.08</v>
      </c>
      <c r="J14" s="17">
        <v>1190.93</v>
      </c>
      <c r="K14" s="17">
        <v>1568.34</v>
      </c>
      <c r="L14" s="17">
        <v>1661.58</v>
      </c>
      <c r="M14" s="17">
        <v>1739.24</v>
      </c>
      <c r="N14" s="17">
        <v>1732.93</v>
      </c>
      <c r="O14" s="17">
        <v>1730.9</v>
      </c>
      <c r="P14" s="17">
        <v>1713.39</v>
      </c>
      <c r="Q14" s="17">
        <v>1717.36</v>
      </c>
      <c r="R14" s="17">
        <v>1711.2</v>
      </c>
      <c r="S14" s="17">
        <v>1721.7</v>
      </c>
      <c r="T14" s="17">
        <v>1730.14</v>
      </c>
      <c r="U14" s="17">
        <v>1684.33</v>
      </c>
      <c r="V14" s="17">
        <v>1681.08</v>
      </c>
      <c r="W14" s="17">
        <v>1643.13</v>
      </c>
      <c r="X14" s="17">
        <v>1601.1</v>
      </c>
      <c r="Y14" s="18">
        <v>1515.63</v>
      </c>
    </row>
    <row r="15" spans="1:25" ht="15.75">
      <c r="A15" s="15">
        <v>45114</v>
      </c>
      <c r="B15" s="16">
        <v>1314.76</v>
      </c>
      <c r="C15" s="17">
        <v>1242.23</v>
      </c>
      <c r="D15" s="17">
        <v>1111.68</v>
      </c>
      <c r="E15" s="17">
        <v>1076.61</v>
      </c>
      <c r="F15" s="17">
        <v>1068.36</v>
      </c>
      <c r="G15" s="17">
        <v>1067.91</v>
      </c>
      <c r="H15" s="17">
        <v>1073.97</v>
      </c>
      <c r="I15" s="17">
        <v>1100.89</v>
      </c>
      <c r="J15" s="17">
        <v>1285.92</v>
      </c>
      <c r="K15" s="17">
        <v>1555.64</v>
      </c>
      <c r="L15" s="17">
        <v>1682.91</v>
      </c>
      <c r="M15" s="17">
        <v>1735.84</v>
      </c>
      <c r="N15" s="17">
        <v>1733.06</v>
      </c>
      <c r="O15" s="17">
        <v>1739.55</v>
      </c>
      <c r="P15" s="17">
        <v>1729.44</v>
      </c>
      <c r="Q15" s="17">
        <v>1731.55</v>
      </c>
      <c r="R15" s="17">
        <v>1733.11</v>
      </c>
      <c r="S15" s="17">
        <v>1721.9</v>
      </c>
      <c r="T15" s="17">
        <v>1699.84</v>
      </c>
      <c r="U15" s="17">
        <v>1680.78</v>
      </c>
      <c r="V15" s="17">
        <v>1660.81</v>
      </c>
      <c r="W15" s="17">
        <v>1658.07</v>
      </c>
      <c r="X15" s="17">
        <v>1548.32</v>
      </c>
      <c r="Y15" s="18">
        <v>1495.07</v>
      </c>
    </row>
    <row r="16" spans="1:25" ht="15.75">
      <c r="A16" s="15">
        <v>45115</v>
      </c>
      <c r="B16" s="16">
        <v>1562.23</v>
      </c>
      <c r="C16" s="17">
        <v>1444.05</v>
      </c>
      <c r="D16" s="17">
        <v>1432.28</v>
      </c>
      <c r="E16" s="17">
        <v>1329.94</v>
      </c>
      <c r="F16" s="17">
        <v>1234.6</v>
      </c>
      <c r="G16" s="17">
        <v>1175.36</v>
      </c>
      <c r="H16" s="17">
        <v>1152.63</v>
      </c>
      <c r="I16" s="17">
        <v>1266.18</v>
      </c>
      <c r="J16" s="17">
        <v>1423.66</v>
      </c>
      <c r="K16" s="17">
        <v>1580.01</v>
      </c>
      <c r="L16" s="17">
        <v>1673.53</v>
      </c>
      <c r="M16" s="17">
        <v>1852.69</v>
      </c>
      <c r="N16" s="17">
        <v>1901.07</v>
      </c>
      <c r="O16" s="17">
        <v>1903.11</v>
      </c>
      <c r="P16" s="17">
        <v>1902.37</v>
      </c>
      <c r="Q16" s="17">
        <v>1901.34</v>
      </c>
      <c r="R16" s="17">
        <v>1898.52</v>
      </c>
      <c r="S16" s="17">
        <v>1896.34</v>
      </c>
      <c r="T16" s="17">
        <v>1890.75</v>
      </c>
      <c r="U16" s="17">
        <v>1851.23</v>
      </c>
      <c r="V16" s="17">
        <v>1838.47</v>
      </c>
      <c r="W16" s="17">
        <v>1849.23</v>
      </c>
      <c r="X16" s="17">
        <v>1806.53</v>
      </c>
      <c r="Y16" s="18">
        <v>1749.89</v>
      </c>
    </row>
    <row r="17" spans="1:25" ht="15.75">
      <c r="A17" s="15">
        <v>45116</v>
      </c>
      <c r="B17" s="16">
        <v>1713.49</v>
      </c>
      <c r="C17" s="17">
        <v>1530.19</v>
      </c>
      <c r="D17" s="17">
        <v>1528.55</v>
      </c>
      <c r="E17" s="17">
        <v>1449.93</v>
      </c>
      <c r="F17" s="17">
        <v>1370.43</v>
      </c>
      <c r="G17" s="17">
        <v>1281.11</v>
      </c>
      <c r="H17" s="17">
        <v>1268.45</v>
      </c>
      <c r="I17" s="17">
        <v>1330.43</v>
      </c>
      <c r="J17" s="17">
        <v>1528.42</v>
      </c>
      <c r="K17" s="17">
        <v>1687.33</v>
      </c>
      <c r="L17" s="17">
        <v>1789.95</v>
      </c>
      <c r="M17" s="17">
        <v>1912.32</v>
      </c>
      <c r="N17" s="17">
        <v>1979.9</v>
      </c>
      <c r="O17" s="17">
        <v>2011.13</v>
      </c>
      <c r="P17" s="17">
        <v>1993.54</v>
      </c>
      <c r="Q17" s="17">
        <v>2015.11</v>
      </c>
      <c r="R17" s="17">
        <v>2006.15</v>
      </c>
      <c r="S17" s="17">
        <v>2018.17</v>
      </c>
      <c r="T17" s="17">
        <v>1975.36</v>
      </c>
      <c r="U17" s="17">
        <v>1936.22</v>
      </c>
      <c r="V17" s="17">
        <v>1907.48</v>
      </c>
      <c r="W17" s="17">
        <v>1893.88</v>
      </c>
      <c r="X17" s="17">
        <v>1829.1</v>
      </c>
      <c r="Y17" s="18">
        <v>1792.58</v>
      </c>
    </row>
    <row r="18" spans="1:25" ht="15.75">
      <c r="A18" s="15">
        <v>45117</v>
      </c>
      <c r="B18" s="16">
        <v>1688.65</v>
      </c>
      <c r="C18" s="17">
        <v>1533.99</v>
      </c>
      <c r="D18" s="17">
        <v>1433.34</v>
      </c>
      <c r="E18" s="17">
        <v>1294.98</v>
      </c>
      <c r="F18" s="17">
        <v>1190.32</v>
      </c>
      <c r="G18" s="17">
        <v>1144.58</v>
      </c>
      <c r="H18" s="17">
        <v>1106.83</v>
      </c>
      <c r="I18" s="17">
        <v>1262.88</v>
      </c>
      <c r="J18" s="17">
        <v>1516.85</v>
      </c>
      <c r="K18" s="17">
        <v>1637.05</v>
      </c>
      <c r="L18" s="17">
        <v>1737.05</v>
      </c>
      <c r="M18" s="17">
        <v>1855.8</v>
      </c>
      <c r="N18" s="17">
        <v>1846.27</v>
      </c>
      <c r="O18" s="17">
        <v>1767.32</v>
      </c>
      <c r="P18" s="17">
        <v>1797.08</v>
      </c>
      <c r="Q18" s="17">
        <v>1792.34</v>
      </c>
      <c r="R18" s="17">
        <v>1821.74</v>
      </c>
      <c r="S18" s="17">
        <v>1822.19</v>
      </c>
      <c r="T18" s="17">
        <v>1791.27</v>
      </c>
      <c r="U18" s="17">
        <v>1779.66</v>
      </c>
      <c r="V18" s="17">
        <v>1708.12</v>
      </c>
      <c r="W18" s="17">
        <v>1707.01</v>
      </c>
      <c r="X18" s="17">
        <v>1614.41</v>
      </c>
      <c r="Y18" s="18">
        <v>1666.66</v>
      </c>
    </row>
    <row r="19" spans="1:25" ht="15.75">
      <c r="A19" s="15">
        <v>45118</v>
      </c>
      <c r="B19" s="16">
        <v>1533.06</v>
      </c>
      <c r="C19" s="17">
        <v>1442.85</v>
      </c>
      <c r="D19" s="17">
        <v>1246.15</v>
      </c>
      <c r="E19" s="17">
        <v>1152.43</v>
      </c>
      <c r="F19" s="17">
        <v>1098.52</v>
      </c>
      <c r="G19" s="17">
        <v>1092.9</v>
      </c>
      <c r="H19" s="17">
        <v>1100.25</v>
      </c>
      <c r="I19" s="17">
        <v>1304.24</v>
      </c>
      <c r="J19" s="17">
        <v>1539.42</v>
      </c>
      <c r="K19" s="17">
        <v>1548.35</v>
      </c>
      <c r="L19" s="17">
        <v>1683.15</v>
      </c>
      <c r="M19" s="17">
        <v>1721.82</v>
      </c>
      <c r="N19" s="17">
        <v>1723.1</v>
      </c>
      <c r="O19" s="17">
        <v>1700.01</v>
      </c>
      <c r="P19" s="17">
        <v>1789.44</v>
      </c>
      <c r="Q19" s="17">
        <v>1754.58</v>
      </c>
      <c r="R19" s="17">
        <v>1733.72</v>
      </c>
      <c r="S19" s="17">
        <v>1731.51</v>
      </c>
      <c r="T19" s="17">
        <v>1729.15</v>
      </c>
      <c r="U19" s="17">
        <v>1726.35</v>
      </c>
      <c r="V19" s="17">
        <v>1705.78</v>
      </c>
      <c r="W19" s="17">
        <v>1684.77</v>
      </c>
      <c r="X19" s="17">
        <v>1597.63</v>
      </c>
      <c r="Y19" s="18">
        <v>1599.52</v>
      </c>
    </row>
    <row r="20" spans="1:25" ht="15.75">
      <c r="A20" s="15">
        <v>45119</v>
      </c>
      <c r="B20" s="16">
        <v>1514.2</v>
      </c>
      <c r="C20" s="17">
        <v>1438.83</v>
      </c>
      <c r="D20" s="17">
        <v>1304.65</v>
      </c>
      <c r="E20" s="17">
        <v>1271.58</v>
      </c>
      <c r="F20" s="17">
        <v>1207.8</v>
      </c>
      <c r="G20" s="17">
        <v>1190.51</v>
      </c>
      <c r="H20" s="17">
        <v>1212.17</v>
      </c>
      <c r="I20" s="17">
        <v>1317.47</v>
      </c>
      <c r="J20" s="17">
        <v>1537.5</v>
      </c>
      <c r="K20" s="17">
        <v>1689.68</v>
      </c>
      <c r="L20" s="17">
        <v>1771.05</v>
      </c>
      <c r="M20" s="17">
        <v>1786.04</v>
      </c>
      <c r="N20" s="17">
        <v>1939.78</v>
      </c>
      <c r="O20" s="17">
        <v>1952.74</v>
      </c>
      <c r="P20" s="17">
        <v>1896.51</v>
      </c>
      <c r="Q20" s="17">
        <v>1847.1</v>
      </c>
      <c r="R20" s="17">
        <v>1850.95</v>
      </c>
      <c r="S20" s="17">
        <v>1876.74</v>
      </c>
      <c r="T20" s="17">
        <v>1851.27</v>
      </c>
      <c r="U20" s="17">
        <v>1656.23</v>
      </c>
      <c r="V20" s="17">
        <v>1657.96</v>
      </c>
      <c r="W20" s="17">
        <v>1617.55</v>
      </c>
      <c r="X20" s="17">
        <v>1608.93</v>
      </c>
      <c r="Y20" s="18">
        <v>1595.31</v>
      </c>
    </row>
    <row r="21" spans="1:25" ht="15.75">
      <c r="A21" s="15">
        <v>45120</v>
      </c>
      <c r="B21" s="16">
        <v>1535.69</v>
      </c>
      <c r="C21" s="17">
        <v>1459.4</v>
      </c>
      <c r="D21" s="17">
        <v>1396.4</v>
      </c>
      <c r="E21" s="17">
        <v>1306.52</v>
      </c>
      <c r="F21" s="17">
        <v>1235.18</v>
      </c>
      <c r="G21" s="17">
        <v>1205.72</v>
      </c>
      <c r="H21" s="17">
        <v>1205.92</v>
      </c>
      <c r="I21" s="17">
        <v>1374.63</v>
      </c>
      <c r="J21" s="17">
        <v>1568.63</v>
      </c>
      <c r="K21" s="17">
        <v>1686.45</v>
      </c>
      <c r="L21" s="17">
        <v>1795.21</v>
      </c>
      <c r="M21" s="17">
        <v>1785.91</v>
      </c>
      <c r="N21" s="17">
        <v>1882.85</v>
      </c>
      <c r="O21" s="17">
        <v>1889.84</v>
      </c>
      <c r="P21" s="17">
        <v>1900.27</v>
      </c>
      <c r="Q21" s="17">
        <v>1884.31</v>
      </c>
      <c r="R21" s="17">
        <v>1907.02</v>
      </c>
      <c r="S21" s="17">
        <v>1879.77</v>
      </c>
      <c r="T21" s="17">
        <v>1860.59</v>
      </c>
      <c r="U21" s="17">
        <v>1849.76</v>
      </c>
      <c r="V21" s="17">
        <v>1837.38</v>
      </c>
      <c r="W21" s="17">
        <v>1820.36</v>
      </c>
      <c r="X21" s="17">
        <v>1798.8</v>
      </c>
      <c r="Y21" s="18">
        <v>1748.61</v>
      </c>
    </row>
    <row r="22" spans="1:25" ht="15.75">
      <c r="A22" s="15">
        <v>45121</v>
      </c>
      <c r="B22" s="16">
        <v>1601.45</v>
      </c>
      <c r="C22" s="17">
        <v>1466.78</v>
      </c>
      <c r="D22" s="17">
        <v>1310.11</v>
      </c>
      <c r="E22" s="17">
        <v>1221.22</v>
      </c>
      <c r="F22" s="17">
        <v>1155.5</v>
      </c>
      <c r="G22" s="17">
        <v>1155.07</v>
      </c>
      <c r="H22" s="17">
        <v>1186.95</v>
      </c>
      <c r="I22" s="17">
        <v>1279.16</v>
      </c>
      <c r="J22" s="17">
        <v>1466</v>
      </c>
      <c r="K22" s="17">
        <v>1605.64</v>
      </c>
      <c r="L22" s="17">
        <v>1713.49</v>
      </c>
      <c r="M22" s="17">
        <v>1771.31</v>
      </c>
      <c r="N22" s="17">
        <v>1726.87</v>
      </c>
      <c r="O22" s="17">
        <v>1688.34</v>
      </c>
      <c r="P22" s="17">
        <v>1674.91</v>
      </c>
      <c r="Q22" s="17">
        <v>1677.52</v>
      </c>
      <c r="R22" s="17">
        <v>1654.35</v>
      </c>
      <c r="S22" s="17">
        <v>1740.02</v>
      </c>
      <c r="T22" s="17">
        <v>1735.9</v>
      </c>
      <c r="U22" s="17">
        <v>1732.76</v>
      </c>
      <c r="V22" s="17">
        <v>1706.47</v>
      </c>
      <c r="W22" s="17">
        <v>1706.22</v>
      </c>
      <c r="X22" s="17">
        <v>1698.7</v>
      </c>
      <c r="Y22" s="18">
        <v>1682.84</v>
      </c>
    </row>
    <row r="23" spans="1:25" ht="15.75">
      <c r="A23" s="15">
        <v>45122</v>
      </c>
      <c r="B23" s="16">
        <v>1561.34</v>
      </c>
      <c r="C23" s="17">
        <v>1443.49</v>
      </c>
      <c r="D23" s="17">
        <v>1355.1</v>
      </c>
      <c r="E23" s="17">
        <v>1344.7</v>
      </c>
      <c r="F23" s="17">
        <v>1304.48</v>
      </c>
      <c r="G23" s="17">
        <v>1274.39</v>
      </c>
      <c r="H23" s="17">
        <v>1269.88</v>
      </c>
      <c r="I23" s="17">
        <v>1277.64</v>
      </c>
      <c r="J23" s="17">
        <v>1344.47</v>
      </c>
      <c r="K23" s="17">
        <v>1505.16</v>
      </c>
      <c r="L23" s="17">
        <v>1584.9</v>
      </c>
      <c r="M23" s="17">
        <v>1683.98</v>
      </c>
      <c r="N23" s="17">
        <v>1743.26</v>
      </c>
      <c r="O23" s="17">
        <v>1731.73</v>
      </c>
      <c r="P23" s="17">
        <v>1698.54</v>
      </c>
      <c r="Q23" s="17">
        <v>1694.61</v>
      </c>
      <c r="R23" s="17">
        <v>1690.7</v>
      </c>
      <c r="S23" s="17">
        <v>1695.15</v>
      </c>
      <c r="T23" s="17">
        <v>1663.67</v>
      </c>
      <c r="U23" s="17">
        <v>1583.58</v>
      </c>
      <c r="V23" s="17">
        <v>1523.23</v>
      </c>
      <c r="W23" s="17">
        <v>1499.57</v>
      </c>
      <c r="X23" s="17">
        <v>1500.28</v>
      </c>
      <c r="Y23" s="18">
        <v>1474.62</v>
      </c>
    </row>
    <row r="24" spans="1:25" ht="15.75">
      <c r="A24" s="15">
        <v>45123</v>
      </c>
      <c r="B24" s="16">
        <v>1407.13</v>
      </c>
      <c r="C24" s="17">
        <v>1340.2</v>
      </c>
      <c r="D24" s="17">
        <v>1371.52</v>
      </c>
      <c r="E24" s="17">
        <v>1309.24</v>
      </c>
      <c r="F24" s="17">
        <v>1269.37</v>
      </c>
      <c r="G24" s="17">
        <v>1228.24</v>
      </c>
      <c r="H24" s="17">
        <v>1210.17</v>
      </c>
      <c r="I24" s="17">
        <v>1219.53</v>
      </c>
      <c r="J24" s="17">
        <v>1255.38</v>
      </c>
      <c r="K24" s="17">
        <v>1418.33</v>
      </c>
      <c r="L24" s="17">
        <v>1562.12</v>
      </c>
      <c r="M24" s="17">
        <v>1732.62</v>
      </c>
      <c r="N24" s="17">
        <v>1736.74</v>
      </c>
      <c r="O24" s="17">
        <v>1743.83</v>
      </c>
      <c r="P24" s="17">
        <v>1738.74</v>
      </c>
      <c r="Q24" s="17">
        <v>1737.17</v>
      </c>
      <c r="R24" s="17">
        <v>1752.27</v>
      </c>
      <c r="S24" s="17">
        <v>1749.54</v>
      </c>
      <c r="T24" s="17">
        <v>1752.19</v>
      </c>
      <c r="U24" s="17">
        <v>1741.77</v>
      </c>
      <c r="V24" s="17">
        <v>1735.35</v>
      </c>
      <c r="W24" s="17">
        <v>1737.64</v>
      </c>
      <c r="X24" s="17">
        <v>1710.88</v>
      </c>
      <c r="Y24" s="18">
        <v>1488.11</v>
      </c>
    </row>
    <row r="25" spans="1:25" ht="15.75">
      <c r="A25" s="15">
        <v>45124</v>
      </c>
      <c r="B25" s="16">
        <v>1550.57</v>
      </c>
      <c r="C25" s="17">
        <v>1432.36</v>
      </c>
      <c r="D25" s="17">
        <v>1377.1</v>
      </c>
      <c r="E25" s="17">
        <v>1307.56</v>
      </c>
      <c r="F25" s="17">
        <v>1277.27</v>
      </c>
      <c r="G25" s="17">
        <v>1227</v>
      </c>
      <c r="H25" s="17">
        <v>1226.56</v>
      </c>
      <c r="I25" s="17">
        <v>1299.42</v>
      </c>
      <c r="J25" s="17">
        <v>1470.98</v>
      </c>
      <c r="K25" s="17">
        <v>1574.52</v>
      </c>
      <c r="L25" s="17">
        <v>1695.78</v>
      </c>
      <c r="M25" s="17">
        <v>1748.48</v>
      </c>
      <c r="N25" s="17">
        <v>1735.71</v>
      </c>
      <c r="O25" s="17">
        <v>1755.92</v>
      </c>
      <c r="P25" s="17">
        <v>1744.79</v>
      </c>
      <c r="Q25" s="17">
        <v>1739.85</v>
      </c>
      <c r="R25" s="17">
        <v>1748.01</v>
      </c>
      <c r="S25" s="17">
        <v>1739.64</v>
      </c>
      <c r="T25" s="17">
        <v>1732.21</v>
      </c>
      <c r="U25" s="17">
        <v>1712.91</v>
      </c>
      <c r="V25" s="17">
        <v>1685.81</v>
      </c>
      <c r="W25" s="17">
        <v>1659.14</v>
      </c>
      <c r="X25" s="17">
        <v>1589.52</v>
      </c>
      <c r="Y25" s="18">
        <v>1549.46</v>
      </c>
    </row>
    <row r="26" spans="1:25" ht="15.75">
      <c r="A26" s="15">
        <v>45125</v>
      </c>
      <c r="B26" s="16">
        <v>1441.49</v>
      </c>
      <c r="C26" s="17">
        <v>1345.56</v>
      </c>
      <c r="D26" s="17">
        <v>1294.7</v>
      </c>
      <c r="E26" s="17">
        <v>1246.02</v>
      </c>
      <c r="F26" s="17">
        <v>1174.17</v>
      </c>
      <c r="G26" s="17">
        <v>1104.53</v>
      </c>
      <c r="H26" s="17">
        <v>1176.87</v>
      </c>
      <c r="I26" s="17">
        <v>1268.61</v>
      </c>
      <c r="J26" s="17">
        <v>1342.26</v>
      </c>
      <c r="K26" s="17">
        <v>1518.6</v>
      </c>
      <c r="L26" s="17">
        <v>1686.23</v>
      </c>
      <c r="M26" s="17">
        <v>1829.19</v>
      </c>
      <c r="N26" s="17">
        <v>1831.18</v>
      </c>
      <c r="O26" s="17">
        <v>1818.92</v>
      </c>
      <c r="P26" s="17">
        <v>1790.78</v>
      </c>
      <c r="Q26" s="17">
        <v>1793.15</v>
      </c>
      <c r="R26" s="17">
        <v>1838.15</v>
      </c>
      <c r="S26" s="17">
        <v>1786.96</v>
      </c>
      <c r="T26" s="17">
        <v>1777.28</v>
      </c>
      <c r="U26" s="17">
        <v>1760</v>
      </c>
      <c r="V26" s="17">
        <v>1745.59</v>
      </c>
      <c r="W26" s="17">
        <v>1741.3</v>
      </c>
      <c r="X26" s="17">
        <v>1728.2</v>
      </c>
      <c r="Y26" s="18">
        <v>1679.66</v>
      </c>
    </row>
    <row r="27" spans="1:25" ht="15.75">
      <c r="A27" s="15">
        <v>45126</v>
      </c>
      <c r="B27" s="16">
        <v>1423.62</v>
      </c>
      <c r="C27" s="17">
        <v>1334.29</v>
      </c>
      <c r="D27" s="17">
        <v>1265.87</v>
      </c>
      <c r="E27" s="17">
        <v>1216.14</v>
      </c>
      <c r="F27" s="17">
        <v>1112.49</v>
      </c>
      <c r="G27" s="17">
        <v>1094.54</v>
      </c>
      <c r="H27" s="17">
        <v>1109.64</v>
      </c>
      <c r="I27" s="17">
        <v>1251.83</v>
      </c>
      <c r="J27" s="17">
        <v>1449.84</v>
      </c>
      <c r="K27" s="17">
        <v>1562.02</v>
      </c>
      <c r="L27" s="17">
        <v>1708.81</v>
      </c>
      <c r="M27" s="17">
        <v>1805.6</v>
      </c>
      <c r="N27" s="17">
        <v>1808</v>
      </c>
      <c r="O27" s="17">
        <v>1820.64</v>
      </c>
      <c r="P27" s="17">
        <v>1827.81</v>
      </c>
      <c r="Q27" s="17">
        <v>1865.68</v>
      </c>
      <c r="R27" s="17">
        <v>1855.01</v>
      </c>
      <c r="S27" s="17">
        <v>1845.55</v>
      </c>
      <c r="T27" s="17">
        <v>1877.69</v>
      </c>
      <c r="U27" s="17">
        <v>1845.41</v>
      </c>
      <c r="V27" s="17">
        <v>1828.9</v>
      </c>
      <c r="W27" s="17">
        <v>1804.1</v>
      </c>
      <c r="X27" s="17">
        <v>1756.53</v>
      </c>
      <c r="Y27" s="18">
        <v>1690.2</v>
      </c>
    </row>
    <row r="28" spans="1:25" ht="15.75">
      <c r="A28" s="15">
        <v>45127</v>
      </c>
      <c r="B28" s="16">
        <v>1486.17</v>
      </c>
      <c r="C28" s="17">
        <v>1391.85</v>
      </c>
      <c r="D28" s="17">
        <v>1267.57</v>
      </c>
      <c r="E28" s="17">
        <v>1197.69</v>
      </c>
      <c r="F28" s="17">
        <v>1106.8</v>
      </c>
      <c r="G28" s="17">
        <v>1087.6</v>
      </c>
      <c r="H28" s="17">
        <v>1095.33</v>
      </c>
      <c r="I28" s="17">
        <v>1232.81</v>
      </c>
      <c r="J28" s="17">
        <v>1329.91</v>
      </c>
      <c r="K28" s="17">
        <v>1590.84</v>
      </c>
      <c r="L28" s="17">
        <v>1766.44</v>
      </c>
      <c r="M28" s="17">
        <v>1839.01</v>
      </c>
      <c r="N28" s="17">
        <v>1843.32</v>
      </c>
      <c r="O28" s="17">
        <v>1850.89</v>
      </c>
      <c r="P28" s="17">
        <v>1845.9</v>
      </c>
      <c r="Q28" s="17">
        <v>1844.35</v>
      </c>
      <c r="R28" s="17">
        <v>1859.26</v>
      </c>
      <c r="S28" s="17">
        <v>1868.34</v>
      </c>
      <c r="T28" s="17">
        <v>1896.47</v>
      </c>
      <c r="U28" s="17">
        <v>1858.46</v>
      </c>
      <c r="V28" s="17">
        <v>1851.03</v>
      </c>
      <c r="W28" s="17">
        <v>1844.85</v>
      </c>
      <c r="X28" s="17">
        <v>1784.34</v>
      </c>
      <c r="Y28" s="18">
        <v>1737.69</v>
      </c>
    </row>
    <row r="29" spans="1:25" ht="15.75">
      <c r="A29" s="15">
        <v>45128</v>
      </c>
      <c r="B29" s="16">
        <v>1495.65</v>
      </c>
      <c r="C29" s="17">
        <v>1371.72</v>
      </c>
      <c r="D29" s="17">
        <v>1246.46</v>
      </c>
      <c r="E29" s="17">
        <v>1177.65</v>
      </c>
      <c r="F29" s="17">
        <v>1137.87</v>
      </c>
      <c r="G29" s="17">
        <v>1107.1</v>
      </c>
      <c r="H29" s="17">
        <v>1115.2</v>
      </c>
      <c r="I29" s="17">
        <v>1236.21</v>
      </c>
      <c r="J29" s="17">
        <v>1383.75</v>
      </c>
      <c r="K29" s="17">
        <v>1609.38</v>
      </c>
      <c r="L29" s="17">
        <v>1843.08</v>
      </c>
      <c r="M29" s="17">
        <v>1917.53</v>
      </c>
      <c r="N29" s="17">
        <v>1906.07</v>
      </c>
      <c r="O29" s="17">
        <v>1900.29</v>
      </c>
      <c r="P29" s="17">
        <v>1894.35</v>
      </c>
      <c r="Q29" s="17">
        <v>1902.31</v>
      </c>
      <c r="R29" s="17">
        <v>1900.5</v>
      </c>
      <c r="S29" s="17">
        <v>1895.83</v>
      </c>
      <c r="T29" s="17">
        <v>1886.22</v>
      </c>
      <c r="U29" s="17">
        <v>1868.43</v>
      </c>
      <c r="V29" s="17">
        <v>1855.73</v>
      </c>
      <c r="W29" s="17">
        <v>1864.07</v>
      </c>
      <c r="X29" s="17">
        <v>1836.65</v>
      </c>
      <c r="Y29" s="18">
        <v>1853.12</v>
      </c>
    </row>
    <row r="30" spans="1:25" ht="15.75">
      <c r="A30" s="15">
        <v>45129</v>
      </c>
      <c r="B30" s="16">
        <v>1706.65</v>
      </c>
      <c r="C30" s="17">
        <v>1436.87</v>
      </c>
      <c r="D30" s="17">
        <v>1474.49</v>
      </c>
      <c r="E30" s="17">
        <v>1404.03</v>
      </c>
      <c r="F30" s="17">
        <v>1296.27</v>
      </c>
      <c r="G30" s="17">
        <v>1248.65</v>
      </c>
      <c r="H30" s="17">
        <v>1241.97</v>
      </c>
      <c r="I30" s="17">
        <v>1301.39</v>
      </c>
      <c r="J30" s="17">
        <v>1468.53</v>
      </c>
      <c r="K30" s="17">
        <v>1557.42</v>
      </c>
      <c r="L30" s="17">
        <v>1740.58</v>
      </c>
      <c r="M30" s="17">
        <v>1887.2</v>
      </c>
      <c r="N30" s="17">
        <v>1910.39</v>
      </c>
      <c r="O30" s="17">
        <v>1925.3</v>
      </c>
      <c r="P30" s="17">
        <v>1907.54</v>
      </c>
      <c r="Q30" s="17">
        <v>1895.24</v>
      </c>
      <c r="R30" s="17">
        <v>1898.99</v>
      </c>
      <c r="S30" s="17">
        <v>1886.39</v>
      </c>
      <c r="T30" s="17">
        <v>1876.72</v>
      </c>
      <c r="U30" s="17">
        <v>1847.31</v>
      </c>
      <c r="V30" s="17">
        <v>1836.15</v>
      </c>
      <c r="W30" s="17">
        <v>1818.41</v>
      </c>
      <c r="X30" s="17">
        <v>1784.11</v>
      </c>
      <c r="Y30" s="18">
        <v>1740.4</v>
      </c>
    </row>
    <row r="31" spans="1:25" ht="15.75">
      <c r="A31" s="15">
        <v>45130</v>
      </c>
      <c r="B31" s="16">
        <v>1540.26</v>
      </c>
      <c r="C31" s="17">
        <v>1450.11</v>
      </c>
      <c r="D31" s="17">
        <v>1309.37</v>
      </c>
      <c r="E31" s="17">
        <v>1257.03</v>
      </c>
      <c r="F31" s="17">
        <v>1137.01</v>
      </c>
      <c r="G31" s="17">
        <v>1091.27</v>
      </c>
      <c r="H31" s="17">
        <v>1086.45</v>
      </c>
      <c r="I31" s="17">
        <v>1126.39</v>
      </c>
      <c r="J31" s="17">
        <v>1152.96</v>
      </c>
      <c r="K31" s="17">
        <v>1388.49</v>
      </c>
      <c r="L31" s="17">
        <v>1572.66</v>
      </c>
      <c r="M31" s="17">
        <v>1672.44</v>
      </c>
      <c r="N31" s="17">
        <v>1746.44</v>
      </c>
      <c r="O31" s="17">
        <v>1756.53</v>
      </c>
      <c r="P31" s="17">
        <v>1756.51</v>
      </c>
      <c r="Q31" s="17">
        <v>1751.67</v>
      </c>
      <c r="R31" s="17">
        <v>1754.6</v>
      </c>
      <c r="S31" s="17">
        <v>1754.35</v>
      </c>
      <c r="T31" s="17">
        <v>1750.25</v>
      </c>
      <c r="U31" s="17">
        <v>1744.06</v>
      </c>
      <c r="V31" s="17">
        <v>1744.06</v>
      </c>
      <c r="W31" s="17">
        <v>1749.16</v>
      </c>
      <c r="X31" s="17">
        <v>1735.59</v>
      </c>
      <c r="Y31" s="18">
        <v>1644.54</v>
      </c>
    </row>
    <row r="32" spans="1:25" ht="15.75">
      <c r="A32" s="15">
        <v>45131</v>
      </c>
      <c r="B32" s="16">
        <v>1490.46</v>
      </c>
      <c r="C32" s="17">
        <v>1406.58</v>
      </c>
      <c r="D32" s="17">
        <v>1276.56</v>
      </c>
      <c r="E32" s="17">
        <v>1200.23</v>
      </c>
      <c r="F32" s="17">
        <v>1178.53</v>
      </c>
      <c r="G32" s="17">
        <v>1139.65</v>
      </c>
      <c r="H32" s="17">
        <v>1152.39</v>
      </c>
      <c r="I32" s="17">
        <v>1294.82</v>
      </c>
      <c r="J32" s="17">
        <v>1524.79</v>
      </c>
      <c r="K32" s="17">
        <v>1622.38</v>
      </c>
      <c r="L32" s="17">
        <v>1819.35</v>
      </c>
      <c r="M32" s="17">
        <v>1887.8</v>
      </c>
      <c r="N32" s="17">
        <v>1886.02</v>
      </c>
      <c r="O32" s="17">
        <v>1907.02</v>
      </c>
      <c r="P32" s="17">
        <v>1888.14</v>
      </c>
      <c r="Q32" s="17">
        <v>1932.15</v>
      </c>
      <c r="R32" s="17">
        <v>1892.59</v>
      </c>
      <c r="S32" s="17">
        <v>1866.26</v>
      </c>
      <c r="T32" s="17">
        <v>1851.28</v>
      </c>
      <c r="U32" s="17">
        <v>1835.34</v>
      </c>
      <c r="V32" s="17">
        <v>1801.85</v>
      </c>
      <c r="W32" s="17">
        <v>1797.12</v>
      </c>
      <c r="X32" s="17">
        <v>1766.75</v>
      </c>
      <c r="Y32" s="18">
        <v>1727.17</v>
      </c>
    </row>
    <row r="33" spans="1:25" ht="15.75">
      <c r="A33" s="15">
        <v>45132</v>
      </c>
      <c r="B33" s="16">
        <v>1510.87</v>
      </c>
      <c r="C33" s="17">
        <v>1347.48</v>
      </c>
      <c r="D33" s="17">
        <v>1264.37</v>
      </c>
      <c r="E33" s="17">
        <v>1195.08</v>
      </c>
      <c r="F33" s="17">
        <v>1113.03</v>
      </c>
      <c r="G33" s="17">
        <v>1103.82</v>
      </c>
      <c r="H33" s="17">
        <v>1110.07</v>
      </c>
      <c r="I33" s="17">
        <v>1256.94</v>
      </c>
      <c r="J33" s="17">
        <v>1367.3</v>
      </c>
      <c r="K33" s="17">
        <v>1596.19</v>
      </c>
      <c r="L33" s="17">
        <v>1641.5</v>
      </c>
      <c r="M33" s="17">
        <v>1760.79</v>
      </c>
      <c r="N33" s="17">
        <v>1769.05</v>
      </c>
      <c r="O33" s="17">
        <v>1783.18</v>
      </c>
      <c r="P33" s="17">
        <v>1756.02</v>
      </c>
      <c r="Q33" s="17">
        <v>1765.46</v>
      </c>
      <c r="R33" s="17">
        <v>1800.09</v>
      </c>
      <c r="S33" s="17">
        <v>1799.26</v>
      </c>
      <c r="T33" s="17">
        <v>1792.1</v>
      </c>
      <c r="U33" s="17">
        <v>1762.33</v>
      </c>
      <c r="V33" s="17">
        <v>1740.67</v>
      </c>
      <c r="W33" s="17">
        <v>1724.55</v>
      </c>
      <c r="X33" s="17">
        <v>1668.4</v>
      </c>
      <c r="Y33" s="18">
        <v>1614.29</v>
      </c>
    </row>
    <row r="34" spans="1:25" ht="15.75">
      <c r="A34" s="15">
        <v>45133</v>
      </c>
      <c r="B34" s="16">
        <v>1453.16</v>
      </c>
      <c r="C34" s="17">
        <v>1334.29</v>
      </c>
      <c r="D34" s="17">
        <v>1291.52</v>
      </c>
      <c r="E34" s="17">
        <v>1249.82</v>
      </c>
      <c r="F34" s="17">
        <v>1179.78</v>
      </c>
      <c r="G34" s="17">
        <v>1111.85</v>
      </c>
      <c r="H34" s="17">
        <v>1148.7</v>
      </c>
      <c r="I34" s="17">
        <v>1294.29</v>
      </c>
      <c r="J34" s="17">
        <v>1399.25</v>
      </c>
      <c r="K34" s="17">
        <v>1623.56</v>
      </c>
      <c r="L34" s="17">
        <v>1729.14</v>
      </c>
      <c r="M34" s="17">
        <v>1817.71</v>
      </c>
      <c r="N34" s="17">
        <v>1835.6</v>
      </c>
      <c r="O34" s="17">
        <v>1846.26</v>
      </c>
      <c r="P34" s="17">
        <v>1831.53</v>
      </c>
      <c r="Q34" s="17">
        <v>1854.14</v>
      </c>
      <c r="R34" s="17">
        <v>1881.78</v>
      </c>
      <c r="S34" s="17">
        <v>1874.78</v>
      </c>
      <c r="T34" s="17">
        <v>1851.39</v>
      </c>
      <c r="U34" s="17">
        <v>1830.31</v>
      </c>
      <c r="V34" s="17">
        <v>1837.16</v>
      </c>
      <c r="W34" s="17">
        <v>1820.25</v>
      </c>
      <c r="X34" s="17">
        <v>1764.02</v>
      </c>
      <c r="Y34" s="18">
        <v>1631.27</v>
      </c>
    </row>
    <row r="35" spans="1:25" ht="15.75">
      <c r="A35" s="15">
        <v>45134</v>
      </c>
      <c r="B35" s="16">
        <v>1513.46</v>
      </c>
      <c r="C35" s="17">
        <v>1370.74</v>
      </c>
      <c r="D35" s="17">
        <v>1303.03</v>
      </c>
      <c r="E35" s="17">
        <v>1222.85</v>
      </c>
      <c r="F35" s="17">
        <v>1129.16</v>
      </c>
      <c r="G35" s="17">
        <v>1113.96</v>
      </c>
      <c r="H35" s="17">
        <v>1123.62</v>
      </c>
      <c r="I35" s="17">
        <v>1292.5</v>
      </c>
      <c r="J35" s="17">
        <v>1518.85</v>
      </c>
      <c r="K35" s="17">
        <v>1646.65</v>
      </c>
      <c r="L35" s="17">
        <v>1840.63</v>
      </c>
      <c r="M35" s="17">
        <v>1912.79</v>
      </c>
      <c r="N35" s="17">
        <v>1913.53</v>
      </c>
      <c r="O35" s="17">
        <v>1931.95</v>
      </c>
      <c r="P35" s="17">
        <v>1910.13</v>
      </c>
      <c r="Q35" s="17">
        <v>1911.19</v>
      </c>
      <c r="R35" s="17">
        <v>1915.3</v>
      </c>
      <c r="S35" s="17">
        <v>1911.21</v>
      </c>
      <c r="T35" s="17">
        <v>1915.43</v>
      </c>
      <c r="U35" s="17">
        <v>1896.03</v>
      </c>
      <c r="V35" s="17">
        <v>1848.81</v>
      </c>
      <c r="W35" s="17">
        <v>1841.59</v>
      </c>
      <c r="X35" s="17">
        <v>1738.38</v>
      </c>
      <c r="Y35" s="18">
        <v>1654.89</v>
      </c>
    </row>
    <row r="36" spans="1:25" ht="15.75">
      <c r="A36" s="15">
        <v>45135</v>
      </c>
      <c r="B36" s="16">
        <v>1523.72</v>
      </c>
      <c r="C36" s="17">
        <v>1375.09</v>
      </c>
      <c r="D36" s="17">
        <v>1282.83</v>
      </c>
      <c r="E36" s="17">
        <v>1185.3</v>
      </c>
      <c r="F36" s="17">
        <v>1107.92</v>
      </c>
      <c r="G36" s="17">
        <v>1087.72</v>
      </c>
      <c r="H36" s="17">
        <v>1101.68</v>
      </c>
      <c r="I36" s="17">
        <v>1273.1</v>
      </c>
      <c r="J36" s="17">
        <v>1507.97</v>
      </c>
      <c r="K36" s="17">
        <v>1656.79</v>
      </c>
      <c r="L36" s="17">
        <v>1756.9</v>
      </c>
      <c r="M36" s="17">
        <v>1889.61</v>
      </c>
      <c r="N36" s="17">
        <v>1882.28</v>
      </c>
      <c r="O36" s="17">
        <v>1893.85</v>
      </c>
      <c r="P36" s="17">
        <v>1871.05</v>
      </c>
      <c r="Q36" s="17">
        <v>1880.68</v>
      </c>
      <c r="R36" s="17">
        <v>1877.55</v>
      </c>
      <c r="S36" s="17">
        <v>1864.9</v>
      </c>
      <c r="T36" s="17">
        <v>1866.97</v>
      </c>
      <c r="U36" s="17">
        <v>1846.53</v>
      </c>
      <c r="V36" s="17">
        <v>1838.89</v>
      </c>
      <c r="W36" s="17">
        <v>1840</v>
      </c>
      <c r="X36" s="17">
        <v>1775.06</v>
      </c>
      <c r="Y36" s="18">
        <v>1711.06</v>
      </c>
    </row>
    <row r="37" spans="1:25" ht="15.75">
      <c r="A37" s="15">
        <v>45136</v>
      </c>
      <c r="B37" s="16">
        <v>1548.59</v>
      </c>
      <c r="C37" s="17">
        <v>1464.06</v>
      </c>
      <c r="D37" s="17">
        <v>1329.41</v>
      </c>
      <c r="E37" s="17">
        <v>1270.52</v>
      </c>
      <c r="F37" s="17">
        <v>1210.28</v>
      </c>
      <c r="G37" s="17">
        <v>1159.1</v>
      </c>
      <c r="H37" s="17">
        <v>1162.11</v>
      </c>
      <c r="I37" s="17">
        <v>1238.89</v>
      </c>
      <c r="J37" s="17">
        <v>1309.09</v>
      </c>
      <c r="K37" s="17">
        <v>1646.1</v>
      </c>
      <c r="L37" s="17">
        <v>1729.46</v>
      </c>
      <c r="M37" s="17">
        <v>1869.2</v>
      </c>
      <c r="N37" s="17">
        <v>1982.79</v>
      </c>
      <c r="O37" s="17">
        <v>1999.25</v>
      </c>
      <c r="P37" s="17">
        <v>1986.35</v>
      </c>
      <c r="Q37" s="17">
        <v>1986.26</v>
      </c>
      <c r="R37" s="17">
        <v>1982.72</v>
      </c>
      <c r="S37" s="17">
        <v>1976.05</v>
      </c>
      <c r="T37" s="17">
        <v>1975.5</v>
      </c>
      <c r="U37" s="17">
        <v>1948.29</v>
      </c>
      <c r="V37" s="17">
        <v>1972.76</v>
      </c>
      <c r="W37" s="17">
        <v>1872.06</v>
      </c>
      <c r="X37" s="17">
        <v>1821.77</v>
      </c>
      <c r="Y37" s="18">
        <v>1724.54</v>
      </c>
    </row>
    <row r="38" spans="1:25" ht="15.75">
      <c r="A38" s="15">
        <v>45137</v>
      </c>
      <c r="B38" s="16">
        <v>1569.4</v>
      </c>
      <c r="C38" s="17">
        <v>1462.02</v>
      </c>
      <c r="D38" s="17">
        <v>1385.98</v>
      </c>
      <c r="E38" s="17">
        <v>1290.08</v>
      </c>
      <c r="F38" s="17">
        <v>1224.24</v>
      </c>
      <c r="G38" s="17">
        <v>1192.39</v>
      </c>
      <c r="H38" s="17">
        <v>1182.44</v>
      </c>
      <c r="I38" s="17">
        <v>1220.04</v>
      </c>
      <c r="J38" s="17">
        <v>1269.64</v>
      </c>
      <c r="K38" s="17">
        <v>1558.08</v>
      </c>
      <c r="L38" s="17">
        <v>1708.01</v>
      </c>
      <c r="M38" s="17">
        <v>1916.26</v>
      </c>
      <c r="N38" s="17">
        <v>1986.57</v>
      </c>
      <c r="O38" s="17">
        <v>2000.29</v>
      </c>
      <c r="P38" s="17">
        <v>2006.46</v>
      </c>
      <c r="Q38" s="17">
        <v>2011.26</v>
      </c>
      <c r="R38" s="17">
        <v>2012.57</v>
      </c>
      <c r="S38" s="17">
        <v>2020.47</v>
      </c>
      <c r="T38" s="17">
        <v>2026.27</v>
      </c>
      <c r="U38" s="17">
        <v>1987.88</v>
      </c>
      <c r="V38" s="17">
        <v>2029.65</v>
      </c>
      <c r="W38" s="17">
        <v>2001.95</v>
      </c>
      <c r="X38" s="17">
        <v>1900.54</v>
      </c>
      <c r="Y38" s="18">
        <v>1775.58</v>
      </c>
    </row>
    <row r="39" spans="1:26" ht="16.5" thickBot="1">
      <c r="A39" s="15">
        <v>45138</v>
      </c>
      <c r="B39" s="19">
        <v>1623.35</v>
      </c>
      <c r="C39" s="20">
        <v>1489.78</v>
      </c>
      <c r="D39" s="20">
        <v>1319.47</v>
      </c>
      <c r="E39" s="20">
        <v>1243.99</v>
      </c>
      <c r="F39" s="20">
        <v>1198.93</v>
      </c>
      <c r="G39" s="20">
        <v>1194.06</v>
      </c>
      <c r="H39" s="20">
        <v>1230.6</v>
      </c>
      <c r="I39" s="20">
        <v>1298.35</v>
      </c>
      <c r="J39" s="20">
        <v>1539.45</v>
      </c>
      <c r="K39" s="20">
        <v>1715.76</v>
      </c>
      <c r="L39" s="20">
        <v>1830.85</v>
      </c>
      <c r="M39" s="20">
        <v>1868.78</v>
      </c>
      <c r="N39" s="20">
        <v>1914.14</v>
      </c>
      <c r="O39" s="20">
        <v>1960.87</v>
      </c>
      <c r="P39" s="20">
        <v>1917.53</v>
      </c>
      <c r="Q39" s="20">
        <v>1865.37</v>
      </c>
      <c r="R39" s="20">
        <v>1971.22</v>
      </c>
      <c r="S39" s="20">
        <v>1922.31</v>
      </c>
      <c r="T39" s="20">
        <v>1881.24</v>
      </c>
      <c r="U39" s="20">
        <v>1837.41</v>
      </c>
      <c r="V39" s="20">
        <v>1828.05</v>
      </c>
      <c r="W39" s="20">
        <v>1768.45</v>
      </c>
      <c r="X39" s="20">
        <v>1724.65</v>
      </c>
      <c r="Y39" s="21">
        <v>1648.17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1586.28</v>
      </c>
      <c r="C43" s="12">
        <v>1556.74</v>
      </c>
      <c r="D43" s="12">
        <v>1438.68</v>
      </c>
      <c r="E43" s="12">
        <v>1220.1</v>
      </c>
      <c r="F43" s="12">
        <v>1153.58</v>
      </c>
      <c r="G43" s="12">
        <v>1093.44</v>
      </c>
      <c r="H43" s="12">
        <v>1109.11</v>
      </c>
      <c r="I43" s="12">
        <v>1132.21</v>
      </c>
      <c r="J43" s="12">
        <v>1183.16</v>
      </c>
      <c r="K43" s="12">
        <v>1543.56</v>
      </c>
      <c r="L43" s="12">
        <v>1641.5</v>
      </c>
      <c r="M43" s="12">
        <v>1731.87</v>
      </c>
      <c r="N43" s="12">
        <v>1733.48</v>
      </c>
      <c r="O43" s="12">
        <v>1757.97</v>
      </c>
      <c r="P43" s="12">
        <v>1746.75</v>
      </c>
      <c r="Q43" s="12">
        <v>1745.98</v>
      </c>
      <c r="R43" s="12">
        <v>1739.96</v>
      </c>
      <c r="S43" s="12">
        <v>1735.53</v>
      </c>
      <c r="T43" s="12">
        <v>1720.47</v>
      </c>
      <c r="U43" s="12">
        <v>1669.19</v>
      </c>
      <c r="V43" s="12">
        <v>1627.79</v>
      </c>
      <c r="W43" s="12">
        <v>1611.35</v>
      </c>
      <c r="X43" s="12">
        <v>1598.21</v>
      </c>
      <c r="Y43" s="13">
        <v>1551.77</v>
      </c>
      <c r="Z43" s="14"/>
    </row>
    <row r="44" spans="1:25" ht="15.75">
      <c r="A44" s="15">
        <f t="shared" si="0"/>
        <v>45109</v>
      </c>
      <c r="B44" s="16">
        <v>1502.92</v>
      </c>
      <c r="C44" s="17">
        <v>1407.99</v>
      </c>
      <c r="D44" s="17">
        <v>1302.32</v>
      </c>
      <c r="E44" s="17">
        <v>1155.64</v>
      </c>
      <c r="F44" s="17">
        <v>1089.35</v>
      </c>
      <c r="G44" s="17">
        <v>1081.84</v>
      </c>
      <c r="H44" s="17">
        <v>1071.36</v>
      </c>
      <c r="I44" s="17">
        <v>1081.02</v>
      </c>
      <c r="J44" s="17">
        <v>1069</v>
      </c>
      <c r="K44" s="17">
        <v>1274.12</v>
      </c>
      <c r="L44" s="17">
        <v>1588.41</v>
      </c>
      <c r="M44" s="17">
        <v>1708.89</v>
      </c>
      <c r="N44" s="17">
        <v>1744.92</v>
      </c>
      <c r="O44" s="17">
        <v>1746.84</v>
      </c>
      <c r="P44" s="17">
        <v>1747.14</v>
      </c>
      <c r="Q44" s="17">
        <v>1746.88</v>
      </c>
      <c r="R44" s="17">
        <v>1744.45</v>
      </c>
      <c r="S44" s="17">
        <v>1741.76</v>
      </c>
      <c r="T44" s="17">
        <v>1737.43</v>
      </c>
      <c r="U44" s="17">
        <v>1738.13</v>
      </c>
      <c r="V44" s="17">
        <v>1733.3</v>
      </c>
      <c r="W44" s="17">
        <v>1732.23</v>
      </c>
      <c r="X44" s="17">
        <v>1716.55</v>
      </c>
      <c r="Y44" s="18">
        <v>1670.66</v>
      </c>
    </row>
    <row r="45" spans="1:25" ht="15.75">
      <c r="A45" s="15">
        <f t="shared" si="0"/>
        <v>45110</v>
      </c>
      <c r="B45" s="16">
        <v>1461.58</v>
      </c>
      <c r="C45" s="17">
        <v>1410.72</v>
      </c>
      <c r="D45" s="17">
        <v>1344.25</v>
      </c>
      <c r="E45" s="17">
        <v>1189.17</v>
      </c>
      <c r="F45" s="17">
        <v>1115.49</v>
      </c>
      <c r="G45" s="17">
        <v>1091.94</v>
      </c>
      <c r="H45" s="17">
        <v>1101.74</v>
      </c>
      <c r="I45" s="17">
        <v>1165.37</v>
      </c>
      <c r="J45" s="17">
        <v>1506.17</v>
      </c>
      <c r="K45" s="17">
        <v>1617.94</v>
      </c>
      <c r="L45" s="17">
        <v>1767.18</v>
      </c>
      <c r="M45" s="17">
        <v>1859.09</v>
      </c>
      <c r="N45" s="17">
        <v>1858.98</v>
      </c>
      <c r="O45" s="17">
        <v>1881.66</v>
      </c>
      <c r="P45" s="17">
        <v>1870.35</v>
      </c>
      <c r="Q45" s="17">
        <v>1855.98</v>
      </c>
      <c r="R45" s="17">
        <v>1849.42</v>
      </c>
      <c r="S45" s="17">
        <v>1847.24</v>
      </c>
      <c r="T45" s="17">
        <v>1835.63</v>
      </c>
      <c r="U45" s="17">
        <v>1817.02</v>
      </c>
      <c r="V45" s="17">
        <v>1797.09</v>
      </c>
      <c r="W45" s="17">
        <v>1758.01</v>
      </c>
      <c r="X45" s="17">
        <v>1715.11</v>
      </c>
      <c r="Y45" s="18">
        <v>1587.75</v>
      </c>
    </row>
    <row r="46" spans="1:25" ht="15.75">
      <c r="A46" s="15">
        <f t="shared" si="0"/>
        <v>45111</v>
      </c>
      <c r="B46" s="16">
        <v>1425.98</v>
      </c>
      <c r="C46" s="17">
        <v>1378.45</v>
      </c>
      <c r="D46" s="17">
        <v>1209.54</v>
      </c>
      <c r="E46" s="17">
        <v>1118.95</v>
      </c>
      <c r="F46" s="17">
        <v>1076.55</v>
      </c>
      <c r="G46" s="17">
        <v>1072.26</v>
      </c>
      <c r="H46" s="17">
        <v>1075.59</v>
      </c>
      <c r="I46" s="17">
        <v>1136.09</v>
      </c>
      <c r="J46" s="17">
        <v>1528.32</v>
      </c>
      <c r="K46" s="17">
        <v>1698.9</v>
      </c>
      <c r="L46" s="17">
        <v>1872.31</v>
      </c>
      <c r="M46" s="17">
        <v>1977.07</v>
      </c>
      <c r="N46" s="17">
        <v>1996.59</v>
      </c>
      <c r="O46" s="17">
        <v>1998</v>
      </c>
      <c r="P46" s="17">
        <v>1951.01</v>
      </c>
      <c r="Q46" s="17">
        <v>1951.78</v>
      </c>
      <c r="R46" s="17">
        <v>1965.22</v>
      </c>
      <c r="S46" s="17">
        <v>1967.5</v>
      </c>
      <c r="T46" s="17">
        <v>1940.16</v>
      </c>
      <c r="U46" s="17">
        <v>1901.95</v>
      </c>
      <c r="V46" s="17">
        <v>1863.16</v>
      </c>
      <c r="W46" s="17">
        <v>1798.85</v>
      </c>
      <c r="X46" s="17">
        <v>1751.42</v>
      </c>
      <c r="Y46" s="18">
        <v>1715.47</v>
      </c>
    </row>
    <row r="47" spans="1:25" ht="15.75">
      <c r="A47" s="15">
        <f t="shared" si="0"/>
        <v>45112</v>
      </c>
      <c r="B47" s="16">
        <v>1516.26</v>
      </c>
      <c r="C47" s="17">
        <v>1363.69</v>
      </c>
      <c r="D47" s="17">
        <v>1157.3</v>
      </c>
      <c r="E47" s="17">
        <v>1081.36</v>
      </c>
      <c r="F47" s="17">
        <v>1069.47</v>
      </c>
      <c r="G47" s="17">
        <v>1068.71</v>
      </c>
      <c r="H47" s="17">
        <v>1067.11</v>
      </c>
      <c r="I47" s="17">
        <v>1097.07</v>
      </c>
      <c r="J47" s="17">
        <v>1308.38</v>
      </c>
      <c r="K47" s="17">
        <v>1610.92</v>
      </c>
      <c r="L47" s="17">
        <v>1738.85</v>
      </c>
      <c r="M47" s="17">
        <v>1870.82</v>
      </c>
      <c r="N47" s="17">
        <v>1892.57</v>
      </c>
      <c r="O47" s="17">
        <v>1916.58</v>
      </c>
      <c r="P47" s="17">
        <v>1893.56</v>
      </c>
      <c r="Q47" s="17">
        <v>1899.07</v>
      </c>
      <c r="R47" s="17">
        <v>1906.96</v>
      </c>
      <c r="S47" s="17">
        <v>1899.08</v>
      </c>
      <c r="T47" s="17">
        <v>1874.05</v>
      </c>
      <c r="U47" s="17">
        <v>1850.86</v>
      </c>
      <c r="V47" s="17">
        <v>1806.01</v>
      </c>
      <c r="W47" s="17">
        <v>1774.68</v>
      </c>
      <c r="X47" s="17">
        <v>1726.76</v>
      </c>
      <c r="Y47" s="18">
        <v>1646.34</v>
      </c>
    </row>
    <row r="48" spans="1:25" ht="15.75">
      <c r="A48" s="15">
        <f t="shared" si="0"/>
        <v>45113</v>
      </c>
      <c r="B48" s="16">
        <v>1412.83</v>
      </c>
      <c r="C48" s="17">
        <v>1312.32</v>
      </c>
      <c r="D48" s="17">
        <v>1147.19</v>
      </c>
      <c r="E48" s="17">
        <v>1080.7</v>
      </c>
      <c r="F48" s="17">
        <v>1062.18</v>
      </c>
      <c r="G48" s="17">
        <v>1038.31</v>
      </c>
      <c r="H48" s="17">
        <v>1060.54</v>
      </c>
      <c r="I48" s="17">
        <v>1085.08</v>
      </c>
      <c r="J48" s="17">
        <v>1190.93</v>
      </c>
      <c r="K48" s="17">
        <v>1568.34</v>
      </c>
      <c r="L48" s="17">
        <v>1661.58</v>
      </c>
      <c r="M48" s="17">
        <v>1739.24</v>
      </c>
      <c r="N48" s="17">
        <v>1732.93</v>
      </c>
      <c r="O48" s="17">
        <v>1730.9</v>
      </c>
      <c r="P48" s="17">
        <v>1713.39</v>
      </c>
      <c r="Q48" s="17">
        <v>1717.36</v>
      </c>
      <c r="R48" s="17">
        <v>1711.2</v>
      </c>
      <c r="S48" s="17">
        <v>1721.7</v>
      </c>
      <c r="T48" s="17">
        <v>1730.14</v>
      </c>
      <c r="U48" s="17">
        <v>1684.33</v>
      </c>
      <c r="V48" s="17">
        <v>1681.08</v>
      </c>
      <c r="W48" s="17">
        <v>1643.13</v>
      </c>
      <c r="X48" s="17">
        <v>1601.1</v>
      </c>
      <c r="Y48" s="18">
        <v>1515.63</v>
      </c>
    </row>
    <row r="49" spans="1:25" ht="15.75">
      <c r="A49" s="15">
        <f t="shared" si="0"/>
        <v>45114</v>
      </c>
      <c r="B49" s="16">
        <v>1314.76</v>
      </c>
      <c r="C49" s="17">
        <v>1242.23</v>
      </c>
      <c r="D49" s="17">
        <v>1111.68</v>
      </c>
      <c r="E49" s="17">
        <v>1076.61</v>
      </c>
      <c r="F49" s="17">
        <v>1068.36</v>
      </c>
      <c r="G49" s="17">
        <v>1067.91</v>
      </c>
      <c r="H49" s="17">
        <v>1073.97</v>
      </c>
      <c r="I49" s="17">
        <v>1100.89</v>
      </c>
      <c r="J49" s="17">
        <v>1285.92</v>
      </c>
      <c r="K49" s="17">
        <v>1555.64</v>
      </c>
      <c r="L49" s="17">
        <v>1682.91</v>
      </c>
      <c r="M49" s="17">
        <v>1735.84</v>
      </c>
      <c r="N49" s="17">
        <v>1733.06</v>
      </c>
      <c r="O49" s="17">
        <v>1739.55</v>
      </c>
      <c r="P49" s="17">
        <v>1729.44</v>
      </c>
      <c r="Q49" s="17">
        <v>1731.55</v>
      </c>
      <c r="R49" s="17">
        <v>1733.11</v>
      </c>
      <c r="S49" s="17">
        <v>1721.9</v>
      </c>
      <c r="T49" s="17">
        <v>1699.84</v>
      </c>
      <c r="U49" s="17">
        <v>1680.78</v>
      </c>
      <c r="V49" s="17">
        <v>1660.81</v>
      </c>
      <c r="W49" s="17">
        <v>1658.07</v>
      </c>
      <c r="X49" s="17">
        <v>1548.32</v>
      </c>
      <c r="Y49" s="18">
        <v>1495.07</v>
      </c>
    </row>
    <row r="50" spans="1:25" ht="15.75">
      <c r="A50" s="15">
        <f t="shared" si="0"/>
        <v>45115</v>
      </c>
      <c r="B50" s="16">
        <v>1562.23</v>
      </c>
      <c r="C50" s="17">
        <v>1444.05</v>
      </c>
      <c r="D50" s="17">
        <v>1432.28</v>
      </c>
      <c r="E50" s="17">
        <v>1329.94</v>
      </c>
      <c r="F50" s="17">
        <v>1234.6</v>
      </c>
      <c r="G50" s="17">
        <v>1175.36</v>
      </c>
      <c r="H50" s="17">
        <v>1152.63</v>
      </c>
      <c r="I50" s="17">
        <v>1266.18</v>
      </c>
      <c r="J50" s="17">
        <v>1423.66</v>
      </c>
      <c r="K50" s="17">
        <v>1580.01</v>
      </c>
      <c r="L50" s="17">
        <v>1673.53</v>
      </c>
      <c r="M50" s="17">
        <v>1852.69</v>
      </c>
      <c r="N50" s="17">
        <v>1901.07</v>
      </c>
      <c r="O50" s="17">
        <v>1903.11</v>
      </c>
      <c r="P50" s="17">
        <v>1902.37</v>
      </c>
      <c r="Q50" s="17">
        <v>1901.34</v>
      </c>
      <c r="R50" s="17">
        <v>1898.52</v>
      </c>
      <c r="S50" s="17">
        <v>1896.34</v>
      </c>
      <c r="T50" s="17">
        <v>1890.75</v>
      </c>
      <c r="U50" s="17">
        <v>1851.23</v>
      </c>
      <c r="V50" s="17">
        <v>1838.47</v>
      </c>
      <c r="W50" s="17">
        <v>1849.23</v>
      </c>
      <c r="X50" s="17">
        <v>1806.53</v>
      </c>
      <c r="Y50" s="18">
        <v>1749.89</v>
      </c>
    </row>
    <row r="51" spans="1:25" ht="15.75">
      <c r="A51" s="15">
        <f t="shared" si="0"/>
        <v>45116</v>
      </c>
      <c r="B51" s="16">
        <v>1713.49</v>
      </c>
      <c r="C51" s="17">
        <v>1530.19</v>
      </c>
      <c r="D51" s="17">
        <v>1528.55</v>
      </c>
      <c r="E51" s="17">
        <v>1449.93</v>
      </c>
      <c r="F51" s="17">
        <v>1370.43</v>
      </c>
      <c r="G51" s="17">
        <v>1281.11</v>
      </c>
      <c r="H51" s="17">
        <v>1268.45</v>
      </c>
      <c r="I51" s="17">
        <v>1330.43</v>
      </c>
      <c r="J51" s="17">
        <v>1528.42</v>
      </c>
      <c r="K51" s="17">
        <v>1687.33</v>
      </c>
      <c r="L51" s="17">
        <v>1789.95</v>
      </c>
      <c r="M51" s="17">
        <v>1912.32</v>
      </c>
      <c r="N51" s="17">
        <v>1979.9</v>
      </c>
      <c r="O51" s="17">
        <v>2011.13</v>
      </c>
      <c r="P51" s="17">
        <v>1993.54</v>
      </c>
      <c r="Q51" s="17">
        <v>2015.11</v>
      </c>
      <c r="R51" s="17">
        <v>2006.15</v>
      </c>
      <c r="S51" s="17">
        <v>2018.17</v>
      </c>
      <c r="T51" s="17">
        <v>1975.36</v>
      </c>
      <c r="U51" s="17">
        <v>1936.22</v>
      </c>
      <c r="V51" s="17">
        <v>1907.48</v>
      </c>
      <c r="W51" s="17">
        <v>1893.88</v>
      </c>
      <c r="X51" s="17">
        <v>1829.1</v>
      </c>
      <c r="Y51" s="18">
        <v>1792.58</v>
      </c>
    </row>
    <row r="52" spans="1:25" ht="15.75">
      <c r="A52" s="15">
        <f t="shared" si="0"/>
        <v>45117</v>
      </c>
      <c r="B52" s="16">
        <v>1688.65</v>
      </c>
      <c r="C52" s="17">
        <v>1533.99</v>
      </c>
      <c r="D52" s="17">
        <v>1433.34</v>
      </c>
      <c r="E52" s="17">
        <v>1294.98</v>
      </c>
      <c r="F52" s="17">
        <v>1190.32</v>
      </c>
      <c r="G52" s="17">
        <v>1144.58</v>
      </c>
      <c r="H52" s="17">
        <v>1106.83</v>
      </c>
      <c r="I52" s="17">
        <v>1262.88</v>
      </c>
      <c r="J52" s="17">
        <v>1516.85</v>
      </c>
      <c r="K52" s="17">
        <v>1637.05</v>
      </c>
      <c r="L52" s="17">
        <v>1737.05</v>
      </c>
      <c r="M52" s="17">
        <v>1855.8</v>
      </c>
      <c r="N52" s="17">
        <v>1846.27</v>
      </c>
      <c r="O52" s="17">
        <v>1767.32</v>
      </c>
      <c r="P52" s="17">
        <v>1797.08</v>
      </c>
      <c r="Q52" s="17">
        <v>1792.34</v>
      </c>
      <c r="R52" s="17">
        <v>1821.74</v>
      </c>
      <c r="S52" s="17">
        <v>1822.19</v>
      </c>
      <c r="T52" s="17">
        <v>1791.27</v>
      </c>
      <c r="U52" s="17">
        <v>1779.66</v>
      </c>
      <c r="V52" s="17">
        <v>1708.12</v>
      </c>
      <c r="W52" s="17">
        <v>1707.01</v>
      </c>
      <c r="X52" s="17">
        <v>1614.41</v>
      </c>
      <c r="Y52" s="18">
        <v>1666.66</v>
      </c>
    </row>
    <row r="53" spans="1:25" ht="15.75">
      <c r="A53" s="15">
        <f t="shared" si="0"/>
        <v>45118</v>
      </c>
      <c r="B53" s="16">
        <v>1533.06</v>
      </c>
      <c r="C53" s="17">
        <v>1442.85</v>
      </c>
      <c r="D53" s="17">
        <v>1246.15</v>
      </c>
      <c r="E53" s="17">
        <v>1152.43</v>
      </c>
      <c r="F53" s="17">
        <v>1098.52</v>
      </c>
      <c r="G53" s="17">
        <v>1092.9</v>
      </c>
      <c r="H53" s="17">
        <v>1100.25</v>
      </c>
      <c r="I53" s="17">
        <v>1304.24</v>
      </c>
      <c r="J53" s="17">
        <v>1539.42</v>
      </c>
      <c r="K53" s="17">
        <v>1548.35</v>
      </c>
      <c r="L53" s="17">
        <v>1683.15</v>
      </c>
      <c r="M53" s="17">
        <v>1721.82</v>
      </c>
      <c r="N53" s="17">
        <v>1723.1</v>
      </c>
      <c r="O53" s="17">
        <v>1700.01</v>
      </c>
      <c r="P53" s="17">
        <v>1789.44</v>
      </c>
      <c r="Q53" s="17">
        <v>1754.58</v>
      </c>
      <c r="R53" s="17">
        <v>1733.72</v>
      </c>
      <c r="S53" s="17">
        <v>1731.51</v>
      </c>
      <c r="T53" s="17">
        <v>1729.15</v>
      </c>
      <c r="U53" s="17">
        <v>1726.35</v>
      </c>
      <c r="V53" s="17">
        <v>1705.78</v>
      </c>
      <c r="W53" s="17">
        <v>1684.77</v>
      </c>
      <c r="X53" s="17">
        <v>1597.63</v>
      </c>
      <c r="Y53" s="18">
        <v>1599.52</v>
      </c>
    </row>
    <row r="54" spans="1:25" ht="15.75">
      <c r="A54" s="15">
        <f t="shared" si="0"/>
        <v>45119</v>
      </c>
      <c r="B54" s="16">
        <v>1514.2</v>
      </c>
      <c r="C54" s="17">
        <v>1438.83</v>
      </c>
      <c r="D54" s="17">
        <v>1304.65</v>
      </c>
      <c r="E54" s="17">
        <v>1271.58</v>
      </c>
      <c r="F54" s="17">
        <v>1207.8</v>
      </c>
      <c r="G54" s="17">
        <v>1190.51</v>
      </c>
      <c r="H54" s="17">
        <v>1212.17</v>
      </c>
      <c r="I54" s="17">
        <v>1317.47</v>
      </c>
      <c r="J54" s="17">
        <v>1537.5</v>
      </c>
      <c r="K54" s="17">
        <v>1689.68</v>
      </c>
      <c r="L54" s="17">
        <v>1771.05</v>
      </c>
      <c r="M54" s="17">
        <v>1786.04</v>
      </c>
      <c r="N54" s="17">
        <v>1939.78</v>
      </c>
      <c r="O54" s="17">
        <v>1952.74</v>
      </c>
      <c r="P54" s="17">
        <v>1896.51</v>
      </c>
      <c r="Q54" s="17">
        <v>1847.1</v>
      </c>
      <c r="R54" s="17">
        <v>1850.95</v>
      </c>
      <c r="S54" s="17">
        <v>1876.74</v>
      </c>
      <c r="T54" s="17">
        <v>1851.27</v>
      </c>
      <c r="U54" s="17">
        <v>1656.23</v>
      </c>
      <c r="V54" s="17">
        <v>1657.96</v>
      </c>
      <c r="W54" s="17">
        <v>1617.55</v>
      </c>
      <c r="X54" s="17">
        <v>1608.93</v>
      </c>
      <c r="Y54" s="18">
        <v>1595.31</v>
      </c>
    </row>
    <row r="55" spans="1:25" ht="15.75">
      <c r="A55" s="15">
        <f t="shared" si="0"/>
        <v>45120</v>
      </c>
      <c r="B55" s="16">
        <v>1535.69</v>
      </c>
      <c r="C55" s="17">
        <v>1459.4</v>
      </c>
      <c r="D55" s="17">
        <v>1396.4</v>
      </c>
      <c r="E55" s="17">
        <v>1306.52</v>
      </c>
      <c r="F55" s="17">
        <v>1235.18</v>
      </c>
      <c r="G55" s="17">
        <v>1205.72</v>
      </c>
      <c r="H55" s="17">
        <v>1205.92</v>
      </c>
      <c r="I55" s="17">
        <v>1374.63</v>
      </c>
      <c r="J55" s="17">
        <v>1568.63</v>
      </c>
      <c r="K55" s="17">
        <v>1686.45</v>
      </c>
      <c r="L55" s="17">
        <v>1795.21</v>
      </c>
      <c r="M55" s="17">
        <v>1785.91</v>
      </c>
      <c r="N55" s="17">
        <v>1882.85</v>
      </c>
      <c r="O55" s="17">
        <v>1889.84</v>
      </c>
      <c r="P55" s="17">
        <v>1900.27</v>
      </c>
      <c r="Q55" s="17">
        <v>1884.31</v>
      </c>
      <c r="R55" s="17">
        <v>1907.02</v>
      </c>
      <c r="S55" s="17">
        <v>1879.77</v>
      </c>
      <c r="T55" s="17">
        <v>1860.59</v>
      </c>
      <c r="U55" s="17">
        <v>1849.76</v>
      </c>
      <c r="V55" s="17">
        <v>1837.38</v>
      </c>
      <c r="W55" s="17">
        <v>1820.36</v>
      </c>
      <c r="X55" s="17">
        <v>1798.8</v>
      </c>
      <c r="Y55" s="18">
        <v>1748.61</v>
      </c>
    </row>
    <row r="56" spans="1:25" ht="15.75">
      <c r="A56" s="15">
        <f t="shared" si="0"/>
        <v>45121</v>
      </c>
      <c r="B56" s="16">
        <v>1601.45</v>
      </c>
      <c r="C56" s="17">
        <v>1466.78</v>
      </c>
      <c r="D56" s="17">
        <v>1310.11</v>
      </c>
      <c r="E56" s="17">
        <v>1221.22</v>
      </c>
      <c r="F56" s="17">
        <v>1155.5</v>
      </c>
      <c r="G56" s="17">
        <v>1155.07</v>
      </c>
      <c r="H56" s="17">
        <v>1186.95</v>
      </c>
      <c r="I56" s="17">
        <v>1279.16</v>
      </c>
      <c r="J56" s="17">
        <v>1466</v>
      </c>
      <c r="K56" s="17">
        <v>1605.64</v>
      </c>
      <c r="L56" s="17">
        <v>1713.49</v>
      </c>
      <c r="M56" s="17">
        <v>1771.31</v>
      </c>
      <c r="N56" s="17">
        <v>1726.87</v>
      </c>
      <c r="O56" s="17">
        <v>1688.34</v>
      </c>
      <c r="P56" s="17">
        <v>1674.91</v>
      </c>
      <c r="Q56" s="17">
        <v>1677.52</v>
      </c>
      <c r="R56" s="17">
        <v>1654.35</v>
      </c>
      <c r="S56" s="17">
        <v>1740.02</v>
      </c>
      <c r="T56" s="17">
        <v>1735.9</v>
      </c>
      <c r="U56" s="17">
        <v>1732.76</v>
      </c>
      <c r="V56" s="17">
        <v>1706.47</v>
      </c>
      <c r="W56" s="17">
        <v>1706.22</v>
      </c>
      <c r="X56" s="17">
        <v>1698.7</v>
      </c>
      <c r="Y56" s="18">
        <v>1682.84</v>
      </c>
    </row>
    <row r="57" spans="1:25" ht="15.75">
      <c r="A57" s="15">
        <f t="shared" si="0"/>
        <v>45122</v>
      </c>
      <c r="B57" s="16">
        <v>1561.34</v>
      </c>
      <c r="C57" s="17">
        <v>1443.49</v>
      </c>
      <c r="D57" s="17">
        <v>1355.1</v>
      </c>
      <c r="E57" s="17">
        <v>1344.7</v>
      </c>
      <c r="F57" s="17">
        <v>1304.48</v>
      </c>
      <c r="G57" s="17">
        <v>1274.39</v>
      </c>
      <c r="H57" s="17">
        <v>1269.88</v>
      </c>
      <c r="I57" s="17">
        <v>1277.64</v>
      </c>
      <c r="J57" s="17">
        <v>1344.47</v>
      </c>
      <c r="K57" s="17">
        <v>1505.16</v>
      </c>
      <c r="L57" s="17">
        <v>1584.9</v>
      </c>
      <c r="M57" s="17">
        <v>1683.98</v>
      </c>
      <c r="N57" s="17">
        <v>1743.26</v>
      </c>
      <c r="O57" s="17">
        <v>1731.73</v>
      </c>
      <c r="P57" s="17">
        <v>1698.54</v>
      </c>
      <c r="Q57" s="17">
        <v>1694.61</v>
      </c>
      <c r="R57" s="17">
        <v>1690.7</v>
      </c>
      <c r="S57" s="17">
        <v>1695.15</v>
      </c>
      <c r="T57" s="17">
        <v>1663.67</v>
      </c>
      <c r="U57" s="17">
        <v>1583.58</v>
      </c>
      <c r="V57" s="17">
        <v>1523.23</v>
      </c>
      <c r="W57" s="17">
        <v>1499.57</v>
      </c>
      <c r="X57" s="17">
        <v>1500.28</v>
      </c>
      <c r="Y57" s="18">
        <v>1474.62</v>
      </c>
    </row>
    <row r="58" spans="1:25" ht="15.75">
      <c r="A58" s="15">
        <f t="shared" si="0"/>
        <v>45123</v>
      </c>
      <c r="B58" s="16">
        <v>1407.13</v>
      </c>
      <c r="C58" s="17">
        <v>1340.2</v>
      </c>
      <c r="D58" s="17">
        <v>1371.52</v>
      </c>
      <c r="E58" s="17">
        <v>1309.24</v>
      </c>
      <c r="F58" s="17">
        <v>1269.37</v>
      </c>
      <c r="G58" s="17">
        <v>1228.24</v>
      </c>
      <c r="H58" s="17">
        <v>1210.17</v>
      </c>
      <c r="I58" s="17">
        <v>1219.53</v>
      </c>
      <c r="J58" s="17">
        <v>1255.38</v>
      </c>
      <c r="K58" s="17">
        <v>1418.33</v>
      </c>
      <c r="L58" s="17">
        <v>1562.12</v>
      </c>
      <c r="M58" s="17">
        <v>1732.62</v>
      </c>
      <c r="N58" s="17">
        <v>1736.74</v>
      </c>
      <c r="O58" s="17">
        <v>1743.83</v>
      </c>
      <c r="P58" s="17">
        <v>1738.74</v>
      </c>
      <c r="Q58" s="17">
        <v>1737.17</v>
      </c>
      <c r="R58" s="17">
        <v>1752.27</v>
      </c>
      <c r="S58" s="17">
        <v>1749.54</v>
      </c>
      <c r="T58" s="17">
        <v>1752.19</v>
      </c>
      <c r="U58" s="17">
        <v>1741.77</v>
      </c>
      <c r="V58" s="17">
        <v>1735.35</v>
      </c>
      <c r="W58" s="17">
        <v>1737.64</v>
      </c>
      <c r="X58" s="17">
        <v>1710.88</v>
      </c>
      <c r="Y58" s="18">
        <v>1488.11</v>
      </c>
    </row>
    <row r="59" spans="1:25" ht="15.75">
      <c r="A59" s="15">
        <f t="shared" si="0"/>
        <v>45124</v>
      </c>
      <c r="B59" s="16">
        <v>1550.57</v>
      </c>
      <c r="C59" s="17">
        <v>1432.36</v>
      </c>
      <c r="D59" s="17">
        <v>1377.1</v>
      </c>
      <c r="E59" s="17">
        <v>1307.56</v>
      </c>
      <c r="F59" s="17">
        <v>1277.27</v>
      </c>
      <c r="G59" s="17">
        <v>1227</v>
      </c>
      <c r="H59" s="17">
        <v>1226.56</v>
      </c>
      <c r="I59" s="17">
        <v>1299.42</v>
      </c>
      <c r="J59" s="17">
        <v>1470.98</v>
      </c>
      <c r="K59" s="17">
        <v>1574.52</v>
      </c>
      <c r="L59" s="17">
        <v>1695.78</v>
      </c>
      <c r="M59" s="17">
        <v>1748.48</v>
      </c>
      <c r="N59" s="17">
        <v>1735.71</v>
      </c>
      <c r="O59" s="17">
        <v>1755.92</v>
      </c>
      <c r="P59" s="17">
        <v>1744.79</v>
      </c>
      <c r="Q59" s="17">
        <v>1739.85</v>
      </c>
      <c r="R59" s="17">
        <v>1748.01</v>
      </c>
      <c r="S59" s="17">
        <v>1739.64</v>
      </c>
      <c r="T59" s="17">
        <v>1732.21</v>
      </c>
      <c r="U59" s="17">
        <v>1712.91</v>
      </c>
      <c r="V59" s="17">
        <v>1685.81</v>
      </c>
      <c r="W59" s="17">
        <v>1659.14</v>
      </c>
      <c r="X59" s="17">
        <v>1589.52</v>
      </c>
      <c r="Y59" s="18">
        <v>1549.46</v>
      </c>
    </row>
    <row r="60" spans="1:25" ht="15.75">
      <c r="A60" s="15">
        <f t="shared" si="0"/>
        <v>45125</v>
      </c>
      <c r="B60" s="16">
        <v>1441.49</v>
      </c>
      <c r="C60" s="17">
        <v>1345.56</v>
      </c>
      <c r="D60" s="17">
        <v>1294.7</v>
      </c>
      <c r="E60" s="17">
        <v>1246.02</v>
      </c>
      <c r="F60" s="17">
        <v>1174.17</v>
      </c>
      <c r="G60" s="17">
        <v>1104.53</v>
      </c>
      <c r="H60" s="17">
        <v>1176.87</v>
      </c>
      <c r="I60" s="17">
        <v>1268.61</v>
      </c>
      <c r="J60" s="17">
        <v>1342.26</v>
      </c>
      <c r="K60" s="17">
        <v>1518.6</v>
      </c>
      <c r="L60" s="17">
        <v>1686.23</v>
      </c>
      <c r="M60" s="17">
        <v>1829.19</v>
      </c>
      <c r="N60" s="17">
        <v>1831.18</v>
      </c>
      <c r="O60" s="17">
        <v>1818.92</v>
      </c>
      <c r="P60" s="17">
        <v>1790.78</v>
      </c>
      <c r="Q60" s="17">
        <v>1793.15</v>
      </c>
      <c r="R60" s="17">
        <v>1838.15</v>
      </c>
      <c r="S60" s="17">
        <v>1786.96</v>
      </c>
      <c r="T60" s="17">
        <v>1777.28</v>
      </c>
      <c r="U60" s="17">
        <v>1760</v>
      </c>
      <c r="V60" s="17">
        <v>1745.59</v>
      </c>
      <c r="W60" s="17">
        <v>1741.3</v>
      </c>
      <c r="X60" s="17">
        <v>1728.2</v>
      </c>
      <c r="Y60" s="18">
        <v>1679.66</v>
      </c>
    </row>
    <row r="61" spans="1:25" ht="15.75">
      <c r="A61" s="15">
        <f t="shared" si="0"/>
        <v>45126</v>
      </c>
      <c r="B61" s="16">
        <v>1423.62</v>
      </c>
      <c r="C61" s="17">
        <v>1334.29</v>
      </c>
      <c r="D61" s="17">
        <v>1265.87</v>
      </c>
      <c r="E61" s="17">
        <v>1216.14</v>
      </c>
      <c r="F61" s="17">
        <v>1112.49</v>
      </c>
      <c r="G61" s="17">
        <v>1094.54</v>
      </c>
      <c r="H61" s="17">
        <v>1109.64</v>
      </c>
      <c r="I61" s="17">
        <v>1251.83</v>
      </c>
      <c r="J61" s="17">
        <v>1449.84</v>
      </c>
      <c r="K61" s="17">
        <v>1562.02</v>
      </c>
      <c r="L61" s="17">
        <v>1708.81</v>
      </c>
      <c r="M61" s="17">
        <v>1805.6</v>
      </c>
      <c r="N61" s="17">
        <v>1808</v>
      </c>
      <c r="O61" s="17">
        <v>1820.64</v>
      </c>
      <c r="P61" s="17">
        <v>1827.81</v>
      </c>
      <c r="Q61" s="17">
        <v>1865.68</v>
      </c>
      <c r="R61" s="17">
        <v>1855.01</v>
      </c>
      <c r="S61" s="17">
        <v>1845.55</v>
      </c>
      <c r="T61" s="17">
        <v>1877.69</v>
      </c>
      <c r="U61" s="17">
        <v>1845.41</v>
      </c>
      <c r="V61" s="17">
        <v>1828.9</v>
      </c>
      <c r="W61" s="17">
        <v>1804.1</v>
      </c>
      <c r="X61" s="17">
        <v>1756.53</v>
      </c>
      <c r="Y61" s="18">
        <v>1690.2</v>
      </c>
    </row>
    <row r="62" spans="1:25" ht="15.75">
      <c r="A62" s="15">
        <f t="shared" si="0"/>
        <v>45127</v>
      </c>
      <c r="B62" s="16">
        <v>1486.17</v>
      </c>
      <c r="C62" s="17">
        <v>1391.85</v>
      </c>
      <c r="D62" s="17">
        <v>1267.57</v>
      </c>
      <c r="E62" s="17">
        <v>1197.69</v>
      </c>
      <c r="F62" s="17">
        <v>1106.8</v>
      </c>
      <c r="G62" s="17">
        <v>1087.6</v>
      </c>
      <c r="H62" s="17">
        <v>1095.33</v>
      </c>
      <c r="I62" s="17">
        <v>1232.81</v>
      </c>
      <c r="J62" s="17">
        <v>1329.91</v>
      </c>
      <c r="K62" s="17">
        <v>1590.84</v>
      </c>
      <c r="L62" s="17">
        <v>1766.44</v>
      </c>
      <c r="M62" s="17">
        <v>1839.01</v>
      </c>
      <c r="N62" s="17">
        <v>1843.32</v>
      </c>
      <c r="O62" s="17">
        <v>1850.89</v>
      </c>
      <c r="P62" s="17">
        <v>1845.9</v>
      </c>
      <c r="Q62" s="17">
        <v>1844.35</v>
      </c>
      <c r="R62" s="17">
        <v>1859.26</v>
      </c>
      <c r="S62" s="17">
        <v>1868.34</v>
      </c>
      <c r="T62" s="17">
        <v>1896.47</v>
      </c>
      <c r="U62" s="17">
        <v>1858.46</v>
      </c>
      <c r="V62" s="17">
        <v>1851.03</v>
      </c>
      <c r="W62" s="17">
        <v>1844.85</v>
      </c>
      <c r="X62" s="17">
        <v>1784.34</v>
      </c>
      <c r="Y62" s="18">
        <v>1737.69</v>
      </c>
    </row>
    <row r="63" spans="1:25" ht="15.75">
      <c r="A63" s="15">
        <f t="shared" si="0"/>
        <v>45128</v>
      </c>
      <c r="B63" s="16">
        <v>1495.65</v>
      </c>
      <c r="C63" s="17">
        <v>1371.72</v>
      </c>
      <c r="D63" s="17">
        <v>1246.46</v>
      </c>
      <c r="E63" s="17">
        <v>1177.65</v>
      </c>
      <c r="F63" s="17">
        <v>1137.87</v>
      </c>
      <c r="G63" s="17">
        <v>1107.1</v>
      </c>
      <c r="H63" s="17">
        <v>1115.2</v>
      </c>
      <c r="I63" s="17">
        <v>1236.21</v>
      </c>
      <c r="J63" s="17">
        <v>1383.75</v>
      </c>
      <c r="K63" s="17">
        <v>1609.38</v>
      </c>
      <c r="L63" s="17">
        <v>1843.08</v>
      </c>
      <c r="M63" s="17">
        <v>1917.53</v>
      </c>
      <c r="N63" s="17">
        <v>1906.07</v>
      </c>
      <c r="O63" s="17">
        <v>1900.29</v>
      </c>
      <c r="P63" s="17">
        <v>1894.35</v>
      </c>
      <c r="Q63" s="17">
        <v>1902.31</v>
      </c>
      <c r="R63" s="17">
        <v>1900.5</v>
      </c>
      <c r="S63" s="17">
        <v>1895.83</v>
      </c>
      <c r="T63" s="17">
        <v>1886.22</v>
      </c>
      <c r="U63" s="17">
        <v>1868.43</v>
      </c>
      <c r="V63" s="17">
        <v>1855.73</v>
      </c>
      <c r="W63" s="17">
        <v>1864.07</v>
      </c>
      <c r="X63" s="17">
        <v>1836.65</v>
      </c>
      <c r="Y63" s="18">
        <v>1853.12</v>
      </c>
    </row>
    <row r="64" spans="1:25" ht="15.75">
      <c r="A64" s="15">
        <f t="shared" si="0"/>
        <v>45129</v>
      </c>
      <c r="B64" s="16">
        <v>1706.65</v>
      </c>
      <c r="C64" s="17">
        <v>1436.87</v>
      </c>
      <c r="D64" s="17">
        <v>1474.49</v>
      </c>
      <c r="E64" s="17">
        <v>1404.03</v>
      </c>
      <c r="F64" s="17">
        <v>1296.27</v>
      </c>
      <c r="G64" s="17">
        <v>1248.65</v>
      </c>
      <c r="H64" s="17">
        <v>1241.97</v>
      </c>
      <c r="I64" s="17">
        <v>1301.39</v>
      </c>
      <c r="J64" s="17">
        <v>1468.53</v>
      </c>
      <c r="K64" s="17">
        <v>1557.42</v>
      </c>
      <c r="L64" s="17">
        <v>1740.58</v>
      </c>
      <c r="M64" s="17">
        <v>1887.2</v>
      </c>
      <c r="N64" s="17">
        <v>1910.39</v>
      </c>
      <c r="O64" s="17">
        <v>1925.3</v>
      </c>
      <c r="P64" s="17">
        <v>1907.54</v>
      </c>
      <c r="Q64" s="17">
        <v>1895.24</v>
      </c>
      <c r="R64" s="17">
        <v>1898.99</v>
      </c>
      <c r="S64" s="17">
        <v>1886.39</v>
      </c>
      <c r="T64" s="17">
        <v>1876.72</v>
      </c>
      <c r="U64" s="17">
        <v>1847.31</v>
      </c>
      <c r="V64" s="17">
        <v>1836.15</v>
      </c>
      <c r="W64" s="17">
        <v>1818.41</v>
      </c>
      <c r="X64" s="17">
        <v>1784.11</v>
      </c>
      <c r="Y64" s="18">
        <v>1740.4</v>
      </c>
    </row>
    <row r="65" spans="1:25" ht="15.75">
      <c r="A65" s="15">
        <f t="shared" si="0"/>
        <v>45130</v>
      </c>
      <c r="B65" s="16">
        <v>1540.26</v>
      </c>
      <c r="C65" s="17">
        <v>1450.11</v>
      </c>
      <c r="D65" s="17">
        <v>1309.37</v>
      </c>
      <c r="E65" s="17">
        <v>1257.03</v>
      </c>
      <c r="F65" s="17">
        <v>1137.01</v>
      </c>
      <c r="G65" s="17">
        <v>1091.27</v>
      </c>
      <c r="H65" s="17">
        <v>1086.45</v>
      </c>
      <c r="I65" s="17">
        <v>1126.39</v>
      </c>
      <c r="J65" s="17">
        <v>1152.96</v>
      </c>
      <c r="K65" s="17">
        <v>1388.49</v>
      </c>
      <c r="L65" s="17">
        <v>1572.66</v>
      </c>
      <c r="M65" s="17">
        <v>1672.44</v>
      </c>
      <c r="N65" s="17">
        <v>1746.44</v>
      </c>
      <c r="O65" s="17">
        <v>1756.53</v>
      </c>
      <c r="P65" s="17">
        <v>1756.51</v>
      </c>
      <c r="Q65" s="17">
        <v>1751.67</v>
      </c>
      <c r="R65" s="17">
        <v>1754.6</v>
      </c>
      <c r="S65" s="17">
        <v>1754.35</v>
      </c>
      <c r="T65" s="17">
        <v>1750.25</v>
      </c>
      <c r="U65" s="17">
        <v>1744.06</v>
      </c>
      <c r="V65" s="17">
        <v>1744.06</v>
      </c>
      <c r="W65" s="17">
        <v>1749.16</v>
      </c>
      <c r="X65" s="17">
        <v>1735.59</v>
      </c>
      <c r="Y65" s="18">
        <v>1644.54</v>
      </c>
    </row>
    <row r="66" spans="1:25" ht="15.75">
      <c r="A66" s="15">
        <f t="shared" si="0"/>
        <v>45131</v>
      </c>
      <c r="B66" s="16">
        <v>1490.46</v>
      </c>
      <c r="C66" s="17">
        <v>1406.58</v>
      </c>
      <c r="D66" s="17">
        <v>1276.56</v>
      </c>
      <c r="E66" s="17">
        <v>1200.23</v>
      </c>
      <c r="F66" s="17">
        <v>1178.53</v>
      </c>
      <c r="G66" s="17">
        <v>1139.65</v>
      </c>
      <c r="H66" s="17">
        <v>1152.39</v>
      </c>
      <c r="I66" s="17">
        <v>1294.82</v>
      </c>
      <c r="J66" s="17">
        <v>1524.79</v>
      </c>
      <c r="K66" s="17">
        <v>1622.38</v>
      </c>
      <c r="L66" s="17">
        <v>1819.35</v>
      </c>
      <c r="M66" s="17">
        <v>1887.8</v>
      </c>
      <c r="N66" s="17">
        <v>1886.02</v>
      </c>
      <c r="O66" s="17">
        <v>1907.02</v>
      </c>
      <c r="P66" s="17">
        <v>1888.14</v>
      </c>
      <c r="Q66" s="17">
        <v>1932.15</v>
      </c>
      <c r="R66" s="17">
        <v>1892.59</v>
      </c>
      <c r="S66" s="17">
        <v>1866.26</v>
      </c>
      <c r="T66" s="17">
        <v>1851.28</v>
      </c>
      <c r="U66" s="17">
        <v>1835.34</v>
      </c>
      <c r="V66" s="17">
        <v>1801.85</v>
      </c>
      <c r="W66" s="17">
        <v>1797.12</v>
      </c>
      <c r="X66" s="17">
        <v>1766.75</v>
      </c>
      <c r="Y66" s="18">
        <v>1727.17</v>
      </c>
    </row>
    <row r="67" spans="1:25" ht="15.75">
      <c r="A67" s="15">
        <f t="shared" si="0"/>
        <v>45132</v>
      </c>
      <c r="B67" s="16">
        <v>1510.87</v>
      </c>
      <c r="C67" s="17">
        <v>1347.48</v>
      </c>
      <c r="D67" s="17">
        <v>1264.37</v>
      </c>
      <c r="E67" s="17">
        <v>1195.08</v>
      </c>
      <c r="F67" s="17">
        <v>1113.03</v>
      </c>
      <c r="G67" s="17">
        <v>1103.82</v>
      </c>
      <c r="H67" s="17">
        <v>1110.07</v>
      </c>
      <c r="I67" s="17">
        <v>1256.94</v>
      </c>
      <c r="J67" s="17">
        <v>1367.3</v>
      </c>
      <c r="K67" s="17">
        <v>1596.19</v>
      </c>
      <c r="L67" s="17">
        <v>1641.5</v>
      </c>
      <c r="M67" s="17">
        <v>1760.79</v>
      </c>
      <c r="N67" s="17">
        <v>1769.05</v>
      </c>
      <c r="O67" s="17">
        <v>1783.18</v>
      </c>
      <c r="P67" s="17">
        <v>1756.02</v>
      </c>
      <c r="Q67" s="17">
        <v>1765.46</v>
      </c>
      <c r="R67" s="17">
        <v>1800.09</v>
      </c>
      <c r="S67" s="17">
        <v>1799.26</v>
      </c>
      <c r="T67" s="17">
        <v>1792.1</v>
      </c>
      <c r="U67" s="17">
        <v>1762.33</v>
      </c>
      <c r="V67" s="17">
        <v>1740.67</v>
      </c>
      <c r="W67" s="17">
        <v>1724.55</v>
      </c>
      <c r="X67" s="17">
        <v>1668.4</v>
      </c>
      <c r="Y67" s="18">
        <v>1614.29</v>
      </c>
    </row>
    <row r="68" spans="1:25" ht="15.75">
      <c r="A68" s="15">
        <f t="shared" si="0"/>
        <v>45133</v>
      </c>
      <c r="B68" s="16">
        <v>1453.16</v>
      </c>
      <c r="C68" s="17">
        <v>1334.29</v>
      </c>
      <c r="D68" s="17">
        <v>1291.52</v>
      </c>
      <c r="E68" s="17">
        <v>1249.82</v>
      </c>
      <c r="F68" s="17">
        <v>1179.78</v>
      </c>
      <c r="G68" s="17">
        <v>1111.85</v>
      </c>
      <c r="H68" s="17">
        <v>1148.7</v>
      </c>
      <c r="I68" s="17">
        <v>1294.29</v>
      </c>
      <c r="J68" s="17">
        <v>1399.25</v>
      </c>
      <c r="K68" s="17">
        <v>1623.56</v>
      </c>
      <c r="L68" s="17">
        <v>1729.14</v>
      </c>
      <c r="M68" s="17">
        <v>1817.71</v>
      </c>
      <c r="N68" s="17">
        <v>1835.6</v>
      </c>
      <c r="O68" s="17">
        <v>1846.26</v>
      </c>
      <c r="P68" s="17">
        <v>1831.53</v>
      </c>
      <c r="Q68" s="17">
        <v>1854.14</v>
      </c>
      <c r="R68" s="17">
        <v>1881.78</v>
      </c>
      <c r="S68" s="17">
        <v>1874.78</v>
      </c>
      <c r="T68" s="17">
        <v>1851.39</v>
      </c>
      <c r="U68" s="17">
        <v>1830.31</v>
      </c>
      <c r="V68" s="17">
        <v>1837.16</v>
      </c>
      <c r="W68" s="17">
        <v>1820.25</v>
      </c>
      <c r="X68" s="17">
        <v>1764.02</v>
      </c>
      <c r="Y68" s="18">
        <v>1631.27</v>
      </c>
    </row>
    <row r="69" spans="1:25" ht="15.75">
      <c r="A69" s="15">
        <f t="shared" si="0"/>
        <v>45134</v>
      </c>
      <c r="B69" s="16">
        <v>1513.46</v>
      </c>
      <c r="C69" s="17">
        <v>1370.74</v>
      </c>
      <c r="D69" s="17">
        <v>1303.03</v>
      </c>
      <c r="E69" s="17">
        <v>1222.85</v>
      </c>
      <c r="F69" s="17">
        <v>1129.16</v>
      </c>
      <c r="G69" s="17">
        <v>1113.96</v>
      </c>
      <c r="H69" s="17">
        <v>1123.62</v>
      </c>
      <c r="I69" s="17">
        <v>1292.5</v>
      </c>
      <c r="J69" s="17">
        <v>1518.85</v>
      </c>
      <c r="K69" s="17">
        <v>1646.65</v>
      </c>
      <c r="L69" s="17">
        <v>1840.63</v>
      </c>
      <c r="M69" s="17">
        <v>1912.79</v>
      </c>
      <c r="N69" s="17">
        <v>1913.53</v>
      </c>
      <c r="O69" s="17">
        <v>1931.95</v>
      </c>
      <c r="P69" s="17">
        <v>1910.13</v>
      </c>
      <c r="Q69" s="17">
        <v>1911.19</v>
      </c>
      <c r="R69" s="17">
        <v>1915.3</v>
      </c>
      <c r="S69" s="17">
        <v>1911.21</v>
      </c>
      <c r="T69" s="17">
        <v>1915.43</v>
      </c>
      <c r="U69" s="17">
        <v>1896.03</v>
      </c>
      <c r="V69" s="17">
        <v>1848.81</v>
      </c>
      <c r="W69" s="17">
        <v>1841.59</v>
      </c>
      <c r="X69" s="17">
        <v>1738.38</v>
      </c>
      <c r="Y69" s="18">
        <v>1654.89</v>
      </c>
    </row>
    <row r="70" spans="1:25" ht="15.75">
      <c r="A70" s="15">
        <f t="shared" si="0"/>
        <v>45135</v>
      </c>
      <c r="B70" s="16">
        <v>1523.72</v>
      </c>
      <c r="C70" s="17">
        <v>1375.09</v>
      </c>
      <c r="D70" s="17">
        <v>1282.83</v>
      </c>
      <c r="E70" s="17">
        <v>1185.3</v>
      </c>
      <c r="F70" s="17">
        <v>1107.92</v>
      </c>
      <c r="G70" s="17">
        <v>1087.72</v>
      </c>
      <c r="H70" s="17">
        <v>1101.68</v>
      </c>
      <c r="I70" s="17">
        <v>1273.1</v>
      </c>
      <c r="J70" s="17">
        <v>1507.97</v>
      </c>
      <c r="K70" s="17">
        <v>1656.79</v>
      </c>
      <c r="L70" s="17">
        <v>1756.9</v>
      </c>
      <c r="M70" s="17">
        <v>1889.61</v>
      </c>
      <c r="N70" s="17">
        <v>1882.28</v>
      </c>
      <c r="O70" s="17">
        <v>1893.85</v>
      </c>
      <c r="P70" s="17">
        <v>1871.05</v>
      </c>
      <c r="Q70" s="17">
        <v>1880.68</v>
      </c>
      <c r="R70" s="17">
        <v>1877.55</v>
      </c>
      <c r="S70" s="17">
        <v>1864.9</v>
      </c>
      <c r="T70" s="17">
        <v>1866.97</v>
      </c>
      <c r="U70" s="17">
        <v>1846.53</v>
      </c>
      <c r="V70" s="17">
        <v>1838.89</v>
      </c>
      <c r="W70" s="17">
        <v>1840</v>
      </c>
      <c r="X70" s="17">
        <v>1775.06</v>
      </c>
      <c r="Y70" s="18">
        <v>1711.06</v>
      </c>
    </row>
    <row r="71" spans="1:25" ht="15.75">
      <c r="A71" s="15">
        <f t="shared" si="0"/>
        <v>45136</v>
      </c>
      <c r="B71" s="16">
        <v>1548.59</v>
      </c>
      <c r="C71" s="17">
        <v>1464.06</v>
      </c>
      <c r="D71" s="17">
        <v>1329.41</v>
      </c>
      <c r="E71" s="17">
        <v>1270.52</v>
      </c>
      <c r="F71" s="17">
        <v>1210.28</v>
      </c>
      <c r="G71" s="17">
        <v>1159.1</v>
      </c>
      <c r="H71" s="17">
        <v>1162.11</v>
      </c>
      <c r="I71" s="17">
        <v>1238.89</v>
      </c>
      <c r="J71" s="17">
        <v>1309.09</v>
      </c>
      <c r="K71" s="17">
        <v>1646.1</v>
      </c>
      <c r="L71" s="17">
        <v>1729.46</v>
      </c>
      <c r="M71" s="17">
        <v>1869.2</v>
      </c>
      <c r="N71" s="17">
        <v>1982.79</v>
      </c>
      <c r="O71" s="17">
        <v>1999.25</v>
      </c>
      <c r="P71" s="17">
        <v>1986.35</v>
      </c>
      <c r="Q71" s="17">
        <v>1986.26</v>
      </c>
      <c r="R71" s="17">
        <v>1982.72</v>
      </c>
      <c r="S71" s="17">
        <v>1976.05</v>
      </c>
      <c r="T71" s="17">
        <v>1975.5</v>
      </c>
      <c r="U71" s="17">
        <v>1948.29</v>
      </c>
      <c r="V71" s="17">
        <v>1972.76</v>
      </c>
      <c r="W71" s="17">
        <v>1872.06</v>
      </c>
      <c r="X71" s="17">
        <v>1821.77</v>
      </c>
      <c r="Y71" s="18">
        <v>1724.54</v>
      </c>
    </row>
    <row r="72" spans="1:25" ht="15.75">
      <c r="A72" s="15">
        <f t="shared" si="0"/>
        <v>45137</v>
      </c>
      <c r="B72" s="16">
        <v>1569.4</v>
      </c>
      <c r="C72" s="17">
        <v>1462.02</v>
      </c>
      <c r="D72" s="17">
        <v>1385.98</v>
      </c>
      <c r="E72" s="17">
        <v>1290.08</v>
      </c>
      <c r="F72" s="17">
        <v>1224.24</v>
      </c>
      <c r="G72" s="17">
        <v>1192.39</v>
      </c>
      <c r="H72" s="17">
        <v>1182.44</v>
      </c>
      <c r="I72" s="17">
        <v>1220.04</v>
      </c>
      <c r="J72" s="17">
        <v>1269.64</v>
      </c>
      <c r="K72" s="17">
        <v>1558.08</v>
      </c>
      <c r="L72" s="17">
        <v>1708.01</v>
      </c>
      <c r="M72" s="17">
        <v>1916.26</v>
      </c>
      <c r="N72" s="17">
        <v>1986.57</v>
      </c>
      <c r="O72" s="17">
        <v>2000.29</v>
      </c>
      <c r="P72" s="17">
        <v>2006.46</v>
      </c>
      <c r="Q72" s="17">
        <v>2011.26</v>
      </c>
      <c r="R72" s="17">
        <v>2012.57</v>
      </c>
      <c r="S72" s="17">
        <v>2020.47</v>
      </c>
      <c r="T72" s="17">
        <v>2026.27</v>
      </c>
      <c r="U72" s="17">
        <v>1987.88</v>
      </c>
      <c r="V72" s="17">
        <v>2029.65</v>
      </c>
      <c r="W72" s="17">
        <v>2001.95</v>
      </c>
      <c r="X72" s="17">
        <v>1900.54</v>
      </c>
      <c r="Y72" s="18">
        <v>1775.58</v>
      </c>
    </row>
    <row r="73" spans="1:25" ht="16.5" thickBot="1">
      <c r="A73" s="24">
        <f t="shared" si="0"/>
        <v>45138</v>
      </c>
      <c r="B73" s="19">
        <v>1623.35</v>
      </c>
      <c r="C73" s="20">
        <v>1489.78</v>
      </c>
      <c r="D73" s="20">
        <v>1319.47</v>
      </c>
      <c r="E73" s="20">
        <v>1243.99</v>
      </c>
      <c r="F73" s="20">
        <v>1198.93</v>
      </c>
      <c r="G73" s="20">
        <v>1194.06</v>
      </c>
      <c r="H73" s="20">
        <v>1230.6</v>
      </c>
      <c r="I73" s="20">
        <v>1298.35</v>
      </c>
      <c r="J73" s="20">
        <v>1539.45</v>
      </c>
      <c r="K73" s="20">
        <v>1715.76</v>
      </c>
      <c r="L73" s="20">
        <v>1830.85</v>
      </c>
      <c r="M73" s="20">
        <v>1868.78</v>
      </c>
      <c r="N73" s="20">
        <v>1914.14</v>
      </c>
      <c r="O73" s="20">
        <v>1960.87</v>
      </c>
      <c r="P73" s="20">
        <v>1917.53</v>
      </c>
      <c r="Q73" s="20">
        <v>1865.37</v>
      </c>
      <c r="R73" s="20">
        <v>1971.22</v>
      </c>
      <c r="S73" s="20">
        <v>1922.31</v>
      </c>
      <c r="T73" s="20">
        <v>1881.24</v>
      </c>
      <c r="U73" s="20">
        <v>1837.41</v>
      </c>
      <c r="V73" s="20">
        <v>1828.05</v>
      </c>
      <c r="W73" s="20">
        <v>1768.45</v>
      </c>
      <c r="X73" s="20">
        <v>1724.65</v>
      </c>
      <c r="Y73" s="21">
        <v>1648.17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1586.28</v>
      </c>
      <c r="C77" s="12">
        <v>1556.74</v>
      </c>
      <c r="D77" s="12">
        <v>1438.68</v>
      </c>
      <c r="E77" s="12">
        <v>1220.1</v>
      </c>
      <c r="F77" s="12">
        <v>1153.58</v>
      </c>
      <c r="G77" s="12">
        <v>1093.44</v>
      </c>
      <c r="H77" s="12">
        <v>1109.11</v>
      </c>
      <c r="I77" s="12">
        <v>1132.21</v>
      </c>
      <c r="J77" s="12">
        <v>1183.16</v>
      </c>
      <c r="K77" s="12">
        <v>1543.56</v>
      </c>
      <c r="L77" s="12">
        <v>1641.5</v>
      </c>
      <c r="M77" s="12">
        <v>1731.87</v>
      </c>
      <c r="N77" s="12">
        <v>1733.48</v>
      </c>
      <c r="O77" s="12">
        <v>1757.97</v>
      </c>
      <c r="P77" s="12">
        <v>1746.75</v>
      </c>
      <c r="Q77" s="12">
        <v>1745.98</v>
      </c>
      <c r="R77" s="12">
        <v>1739.96</v>
      </c>
      <c r="S77" s="12">
        <v>1735.53</v>
      </c>
      <c r="T77" s="12">
        <v>1720.47</v>
      </c>
      <c r="U77" s="12">
        <v>1669.19</v>
      </c>
      <c r="V77" s="12">
        <v>1627.79</v>
      </c>
      <c r="W77" s="12">
        <v>1611.35</v>
      </c>
      <c r="X77" s="12">
        <v>1598.21</v>
      </c>
      <c r="Y77" s="13">
        <v>1551.77</v>
      </c>
      <c r="Z77" s="14"/>
    </row>
    <row r="78" spans="1:25" ht="15.75">
      <c r="A78" s="15">
        <f t="shared" si="1"/>
        <v>45109</v>
      </c>
      <c r="B78" s="16">
        <v>1502.92</v>
      </c>
      <c r="C78" s="17">
        <v>1407.99</v>
      </c>
      <c r="D78" s="17">
        <v>1302.32</v>
      </c>
      <c r="E78" s="17">
        <v>1155.64</v>
      </c>
      <c r="F78" s="17">
        <v>1089.35</v>
      </c>
      <c r="G78" s="17">
        <v>1081.84</v>
      </c>
      <c r="H78" s="17">
        <v>1071.36</v>
      </c>
      <c r="I78" s="17">
        <v>1081.02</v>
      </c>
      <c r="J78" s="17">
        <v>1069</v>
      </c>
      <c r="K78" s="17">
        <v>1274.12</v>
      </c>
      <c r="L78" s="17">
        <v>1588.41</v>
      </c>
      <c r="M78" s="17">
        <v>1708.89</v>
      </c>
      <c r="N78" s="17">
        <v>1744.92</v>
      </c>
      <c r="O78" s="17">
        <v>1746.84</v>
      </c>
      <c r="P78" s="17">
        <v>1747.14</v>
      </c>
      <c r="Q78" s="17">
        <v>1746.88</v>
      </c>
      <c r="R78" s="17">
        <v>1744.45</v>
      </c>
      <c r="S78" s="17">
        <v>1741.76</v>
      </c>
      <c r="T78" s="17">
        <v>1737.43</v>
      </c>
      <c r="U78" s="17">
        <v>1738.13</v>
      </c>
      <c r="V78" s="17">
        <v>1733.3</v>
      </c>
      <c r="W78" s="17">
        <v>1732.23</v>
      </c>
      <c r="X78" s="17">
        <v>1716.55</v>
      </c>
      <c r="Y78" s="18">
        <v>1670.66</v>
      </c>
    </row>
    <row r="79" spans="1:25" ht="15.75">
      <c r="A79" s="15">
        <f t="shared" si="1"/>
        <v>45110</v>
      </c>
      <c r="B79" s="16">
        <v>1461.58</v>
      </c>
      <c r="C79" s="17">
        <v>1410.72</v>
      </c>
      <c r="D79" s="17">
        <v>1344.25</v>
      </c>
      <c r="E79" s="17">
        <v>1189.17</v>
      </c>
      <c r="F79" s="17">
        <v>1115.49</v>
      </c>
      <c r="G79" s="17">
        <v>1091.94</v>
      </c>
      <c r="H79" s="17">
        <v>1101.74</v>
      </c>
      <c r="I79" s="17">
        <v>1165.37</v>
      </c>
      <c r="J79" s="17">
        <v>1506.17</v>
      </c>
      <c r="K79" s="17">
        <v>1617.94</v>
      </c>
      <c r="L79" s="17">
        <v>1767.18</v>
      </c>
      <c r="M79" s="17">
        <v>1859.09</v>
      </c>
      <c r="N79" s="17">
        <v>1858.98</v>
      </c>
      <c r="O79" s="17">
        <v>1881.66</v>
      </c>
      <c r="P79" s="17">
        <v>1870.35</v>
      </c>
      <c r="Q79" s="17">
        <v>1855.98</v>
      </c>
      <c r="R79" s="17">
        <v>1849.42</v>
      </c>
      <c r="S79" s="17">
        <v>1847.24</v>
      </c>
      <c r="T79" s="17">
        <v>1835.63</v>
      </c>
      <c r="U79" s="17">
        <v>1817.02</v>
      </c>
      <c r="V79" s="17">
        <v>1797.09</v>
      </c>
      <c r="W79" s="17">
        <v>1758.01</v>
      </c>
      <c r="X79" s="17">
        <v>1715.11</v>
      </c>
      <c r="Y79" s="18">
        <v>1587.75</v>
      </c>
    </row>
    <row r="80" spans="1:25" ht="15.75">
      <c r="A80" s="15">
        <f t="shared" si="1"/>
        <v>45111</v>
      </c>
      <c r="B80" s="16">
        <v>1425.98</v>
      </c>
      <c r="C80" s="17">
        <v>1378.45</v>
      </c>
      <c r="D80" s="17">
        <v>1209.54</v>
      </c>
      <c r="E80" s="17">
        <v>1118.95</v>
      </c>
      <c r="F80" s="17">
        <v>1076.55</v>
      </c>
      <c r="G80" s="17">
        <v>1072.26</v>
      </c>
      <c r="H80" s="17">
        <v>1075.59</v>
      </c>
      <c r="I80" s="17">
        <v>1136.09</v>
      </c>
      <c r="J80" s="17">
        <v>1528.32</v>
      </c>
      <c r="K80" s="17">
        <v>1698.9</v>
      </c>
      <c r="L80" s="17">
        <v>1872.31</v>
      </c>
      <c r="M80" s="17">
        <v>1977.07</v>
      </c>
      <c r="N80" s="17">
        <v>1996.59</v>
      </c>
      <c r="O80" s="17">
        <v>1998</v>
      </c>
      <c r="P80" s="17">
        <v>1951.01</v>
      </c>
      <c r="Q80" s="17">
        <v>1951.78</v>
      </c>
      <c r="R80" s="17">
        <v>1965.22</v>
      </c>
      <c r="S80" s="17">
        <v>1967.5</v>
      </c>
      <c r="T80" s="17">
        <v>1940.16</v>
      </c>
      <c r="U80" s="17">
        <v>1901.95</v>
      </c>
      <c r="V80" s="17">
        <v>1863.16</v>
      </c>
      <c r="W80" s="17">
        <v>1798.85</v>
      </c>
      <c r="X80" s="17">
        <v>1751.42</v>
      </c>
      <c r="Y80" s="18">
        <v>1715.47</v>
      </c>
    </row>
    <row r="81" spans="1:25" ht="15.75">
      <c r="A81" s="15">
        <f t="shared" si="1"/>
        <v>45112</v>
      </c>
      <c r="B81" s="16">
        <v>1516.26</v>
      </c>
      <c r="C81" s="17">
        <v>1363.69</v>
      </c>
      <c r="D81" s="17">
        <v>1157.3</v>
      </c>
      <c r="E81" s="17">
        <v>1081.36</v>
      </c>
      <c r="F81" s="17">
        <v>1069.47</v>
      </c>
      <c r="G81" s="17">
        <v>1068.71</v>
      </c>
      <c r="H81" s="17">
        <v>1067.11</v>
      </c>
      <c r="I81" s="17">
        <v>1097.07</v>
      </c>
      <c r="J81" s="17">
        <v>1308.38</v>
      </c>
      <c r="K81" s="17">
        <v>1610.92</v>
      </c>
      <c r="L81" s="17">
        <v>1738.85</v>
      </c>
      <c r="M81" s="17">
        <v>1870.82</v>
      </c>
      <c r="N81" s="17">
        <v>1892.57</v>
      </c>
      <c r="O81" s="17">
        <v>1916.58</v>
      </c>
      <c r="P81" s="17">
        <v>1893.56</v>
      </c>
      <c r="Q81" s="17">
        <v>1899.07</v>
      </c>
      <c r="R81" s="17">
        <v>1906.96</v>
      </c>
      <c r="S81" s="17">
        <v>1899.08</v>
      </c>
      <c r="T81" s="17">
        <v>1874.05</v>
      </c>
      <c r="U81" s="17">
        <v>1850.86</v>
      </c>
      <c r="V81" s="17">
        <v>1806.01</v>
      </c>
      <c r="W81" s="17">
        <v>1774.68</v>
      </c>
      <c r="X81" s="17">
        <v>1726.76</v>
      </c>
      <c r="Y81" s="18">
        <v>1646.34</v>
      </c>
    </row>
    <row r="82" spans="1:25" ht="15.75">
      <c r="A82" s="15">
        <f t="shared" si="1"/>
        <v>45113</v>
      </c>
      <c r="B82" s="16">
        <v>1412.83</v>
      </c>
      <c r="C82" s="17">
        <v>1312.32</v>
      </c>
      <c r="D82" s="17">
        <v>1147.19</v>
      </c>
      <c r="E82" s="17">
        <v>1080.7</v>
      </c>
      <c r="F82" s="17">
        <v>1062.18</v>
      </c>
      <c r="G82" s="17">
        <v>1038.31</v>
      </c>
      <c r="H82" s="17">
        <v>1060.54</v>
      </c>
      <c r="I82" s="17">
        <v>1085.08</v>
      </c>
      <c r="J82" s="17">
        <v>1190.93</v>
      </c>
      <c r="K82" s="17">
        <v>1568.34</v>
      </c>
      <c r="L82" s="17">
        <v>1661.58</v>
      </c>
      <c r="M82" s="17">
        <v>1739.24</v>
      </c>
      <c r="N82" s="17">
        <v>1732.93</v>
      </c>
      <c r="O82" s="17">
        <v>1730.9</v>
      </c>
      <c r="P82" s="17">
        <v>1713.39</v>
      </c>
      <c r="Q82" s="17">
        <v>1717.36</v>
      </c>
      <c r="R82" s="17">
        <v>1711.2</v>
      </c>
      <c r="S82" s="17">
        <v>1721.7</v>
      </c>
      <c r="T82" s="17">
        <v>1730.14</v>
      </c>
      <c r="U82" s="17">
        <v>1684.33</v>
      </c>
      <c r="V82" s="17">
        <v>1681.08</v>
      </c>
      <c r="W82" s="17">
        <v>1643.13</v>
      </c>
      <c r="X82" s="17">
        <v>1601.1</v>
      </c>
      <c r="Y82" s="18">
        <v>1515.63</v>
      </c>
    </row>
    <row r="83" spans="1:25" ht="15.75">
      <c r="A83" s="15">
        <f t="shared" si="1"/>
        <v>45114</v>
      </c>
      <c r="B83" s="16">
        <v>1314.76</v>
      </c>
      <c r="C83" s="17">
        <v>1242.23</v>
      </c>
      <c r="D83" s="17">
        <v>1111.68</v>
      </c>
      <c r="E83" s="17">
        <v>1076.61</v>
      </c>
      <c r="F83" s="17">
        <v>1068.36</v>
      </c>
      <c r="G83" s="17">
        <v>1067.91</v>
      </c>
      <c r="H83" s="17">
        <v>1073.97</v>
      </c>
      <c r="I83" s="17">
        <v>1100.89</v>
      </c>
      <c r="J83" s="17">
        <v>1285.92</v>
      </c>
      <c r="K83" s="17">
        <v>1555.64</v>
      </c>
      <c r="L83" s="17">
        <v>1682.91</v>
      </c>
      <c r="M83" s="17">
        <v>1735.84</v>
      </c>
      <c r="N83" s="17">
        <v>1733.06</v>
      </c>
      <c r="O83" s="17">
        <v>1739.55</v>
      </c>
      <c r="P83" s="17">
        <v>1729.44</v>
      </c>
      <c r="Q83" s="17">
        <v>1731.55</v>
      </c>
      <c r="R83" s="17">
        <v>1733.11</v>
      </c>
      <c r="S83" s="17">
        <v>1721.9</v>
      </c>
      <c r="T83" s="17">
        <v>1699.84</v>
      </c>
      <c r="U83" s="17">
        <v>1680.78</v>
      </c>
      <c r="V83" s="17">
        <v>1660.81</v>
      </c>
      <c r="W83" s="17">
        <v>1658.07</v>
      </c>
      <c r="X83" s="17">
        <v>1548.32</v>
      </c>
      <c r="Y83" s="18">
        <v>1495.07</v>
      </c>
    </row>
    <row r="84" spans="1:25" ht="15.75">
      <c r="A84" s="15">
        <f t="shared" si="1"/>
        <v>45115</v>
      </c>
      <c r="B84" s="16">
        <v>1562.23</v>
      </c>
      <c r="C84" s="17">
        <v>1444.05</v>
      </c>
      <c r="D84" s="17">
        <v>1432.28</v>
      </c>
      <c r="E84" s="17">
        <v>1329.94</v>
      </c>
      <c r="F84" s="17">
        <v>1234.6</v>
      </c>
      <c r="G84" s="17">
        <v>1175.36</v>
      </c>
      <c r="H84" s="17">
        <v>1152.63</v>
      </c>
      <c r="I84" s="17">
        <v>1266.18</v>
      </c>
      <c r="J84" s="17">
        <v>1423.66</v>
      </c>
      <c r="K84" s="17">
        <v>1580.01</v>
      </c>
      <c r="L84" s="17">
        <v>1673.53</v>
      </c>
      <c r="M84" s="17">
        <v>1852.69</v>
      </c>
      <c r="N84" s="17">
        <v>1901.07</v>
      </c>
      <c r="O84" s="17">
        <v>1903.11</v>
      </c>
      <c r="P84" s="17">
        <v>1902.37</v>
      </c>
      <c r="Q84" s="17">
        <v>1901.34</v>
      </c>
      <c r="R84" s="17">
        <v>1898.52</v>
      </c>
      <c r="S84" s="17">
        <v>1896.34</v>
      </c>
      <c r="T84" s="17">
        <v>1890.75</v>
      </c>
      <c r="U84" s="17">
        <v>1851.23</v>
      </c>
      <c r="V84" s="17">
        <v>1838.47</v>
      </c>
      <c r="W84" s="17">
        <v>1849.23</v>
      </c>
      <c r="X84" s="17">
        <v>1806.53</v>
      </c>
      <c r="Y84" s="18">
        <v>1749.89</v>
      </c>
    </row>
    <row r="85" spans="1:25" ht="15.75">
      <c r="A85" s="15">
        <f t="shared" si="1"/>
        <v>45116</v>
      </c>
      <c r="B85" s="16">
        <v>1713.49</v>
      </c>
      <c r="C85" s="17">
        <v>1530.19</v>
      </c>
      <c r="D85" s="17">
        <v>1528.55</v>
      </c>
      <c r="E85" s="17">
        <v>1449.93</v>
      </c>
      <c r="F85" s="17">
        <v>1370.43</v>
      </c>
      <c r="G85" s="17">
        <v>1281.11</v>
      </c>
      <c r="H85" s="17">
        <v>1268.45</v>
      </c>
      <c r="I85" s="17">
        <v>1330.43</v>
      </c>
      <c r="J85" s="17">
        <v>1528.42</v>
      </c>
      <c r="K85" s="17">
        <v>1687.33</v>
      </c>
      <c r="L85" s="17">
        <v>1789.95</v>
      </c>
      <c r="M85" s="17">
        <v>1912.32</v>
      </c>
      <c r="N85" s="17">
        <v>1979.9</v>
      </c>
      <c r="O85" s="17">
        <v>2011.13</v>
      </c>
      <c r="P85" s="17">
        <v>1993.54</v>
      </c>
      <c r="Q85" s="17">
        <v>2015.11</v>
      </c>
      <c r="R85" s="17">
        <v>2006.15</v>
      </c>
      <c r="S85" s="17">
        <v>2018.17</v>
      </c>
      <c r="T85" s="17">
        <v>1975.36</v>
      </c>
      <c r="U85" s="17">
        <v>1936.22</v>
      </c>
      <c r="V85" s="17">
        <v>1907.48</v>
      </c>
      <c r="W85" s="17">
        <v>1893.88</v>
      </c>
      <c r="X85" s="17">
        <v>1829.1</v>
      </c>
      <c r="Y85" s="18">
        <v>1792.58</v>
      </c>
    </row>
    <row r="86" spans="1:25" ht="15.75">
      <c r="A86" s="15">
        <f t="shared" si="1"/>
        <v>45117</v>
      </c>
      <c r="B86" s="16">
        <v>1688.65</v>
      </c>
      <c r="C86" s="17">
        <v>1533.99</v>
      </c>
      <c r="D86" s="17">
        <v>1433.34</v>
      </c>
      <c r="E86" s="17">
        <v>1294.98</v>
      </c>
      <c r="F86" s="17">
        <v>1190.32</v>
      </c>
      <c r="G86" s="17">
        <v>1144.58</v>
      </c>
      <c r="H86" s="17">
        <v>1106.83</v>
      </c>
      <c r="I86" s="17">
        <v>1262.88</v>
      </c>
      <c r="J86" s="17">
        <v>1516.85</v>
      </c>
      <c r="K86" s="17">
        <v>1637.05</v>
      </c>
      <c r="L86" s="17">
        <v>1737.05</v>
      </c>
      <c r="M86" s="17">
        <v>1855.8</v>
      </c>
      <c r="N86" s="17">
        <v>1846.27</v>
      </c>
      <c r="O86" s="17">
        <v>1767.32</v>
      </c>
      <c r="P86" s="17">
        <v>1797.08</v>
      </c>
      <c r="Q86" s="17">
        <v>1792.34</v>
      </c>
      <c r="R86" s="17">
        <v>1821.74</v>
      </c>
      <c r="S86" s="17">
        <v>1822.19</v>
      </c>
      <c r="T86" s="17">
        <v>1791.27</v>
      </c>
      <c r="U86" s="17">
        <v>1779.66</v>
      </c>
      <c r="V86" s="17">
        <v>1708.12</v>
      </c>
      <c r="W86" s="17">
        <v>1707.01</v>
      </c>
      <c r="X86" s="17">
        <v>1614.41</v>
      </c>
      <c r="Y86" s="18">
        <v>1666.66</v>
      </c>
    </row>
    <row r="87" spans="1:25" ht="15.75">
      <c r="A87" s="15">
        <f t="shared" si="1"/>
        <v>45118</v>
      </c>
      <c r="B87" s="16">
        <v>1533.06</v>
      </c>
      <c r="C87" s="17">
        <v>1442.85</v>
      </c>
      <c r="D87" s="17">
        <v>1246.15</v>
      </c>
      <c r="E87" s="17">
        <v>1152.43</v>
      </c>
      <c r="F87" s="17">
        <v>1098.52</v>
      </c>
      <c r="G87" s="17">
        <v>1092.9</v>
      </c>
      <c r="H87" s="17">
        <v>1100.25</v>
      </c>
      <c r="I87" s="17">
        <v>1304.24</v>
      </c>
      <c r="J87" s="17">
        <v>1539.42</v>
      </c>
      <c r="K87" s="17">
        <v>1548.35</v>
      </c>
      <c r="L87" s="17">
        <v>1683.15</v>
      </c>
      <c r="M87" s="17">
        <v>1721.82</v>
      </c>
      <c r="N87" s="17">
        <v>1723.1</v>
      </c>
      <c r="O87" s="17">
        <v>1700.01</v>
      </c>
      <c r="P87" s="17">
        <v>1789.44</v>
      </c>
      <c r="Q87" s="17">
        <v>1754.58</v>
      </c>
      <c r="R87" s="17">
        <v>1733.72</v>
      </c>
      <c r="S87" s="17">
        <v>1731.51</v>
      </c>
      <c r="T87" s="17">
        <v>1729.15</v>
      </c>
      <c r="U87" s="17">
        <v>1726.35</v>
      </c>
      <c r="V87" s="17">
        <v>1705.78</v>
      </c>
      <c r="W87" s="17">
        <v>1684.77</v>
      </c>
      <c r="X87" s="17">
        <v>1597.63</v>
      </c>
      <c r="Y87" s="18">
        <v>1599.52</v>
      </c>
    </row>
    <row r="88" spans="1:25" ht="15.75">
      <c r="A88" s="15">
        <f t="shared" si="1"/>
        <v>45119</v>
      </c>
      <c r="B88" s="16">
        <v>1514.2</v>
      </c>
      <c r="C88" s="17">
        <v>1438.83</v>
      </c>
      <c r="D88" s="17">
        <v>1304.65</v>
      </c>
      <c r="E88" s="17">
        <v>1271.58</v>
      </c>
      <c r="F88" s="17">
        <v>1207.8</v>
      </c>
      <c r="G88" s="17">
        <v>1190.51</v>
      </c>
      <c r="H88" s="17">
        <v>1212.17</v>
      </c>
      <c r="I88" s="17">
        <v>1317.47</v>
      </c>
      <c r="J88" s="17">
        <v>1537.5</v>
      </c>
      <c r="K88" s="17">
        <v>1689.68</v>
      </c>
      <c r="L88" s="17">
        <v>1771.05</v>
      </c>
      <c r="M88" s="17">
        <v>1786.04</v>
      </c>
      <c r="N88" s="17">
        <v>1939.78</v>
      </c>
      <c r="O88" s="17">
        <v>1952.74</v>
      </c>
      <c r="P88" s="17">
        <v>1896.51</v>
      </c>
      <c r="Q88" s="17">
        <v>1847.1</v>
      </c>
      <c r="R88" s="17">
        <v>1850.95</v>
      </c>
      <c r="S88" s="17">
        <v>1876.74</v>
      </c>
      <c r="T88" s="17">
        <v>1851.27</v>
      </c>
      <c r="U88" s="17">
        <v>1656.23</v>
      </c>
      <c r="V88" s="17">
        <v>1657.96</v>
      </c>
      <c r="W88" s="17">
        <v>1617.55</v>
      </c>
      <c r="X88" s="17">
        <v>1608.93</v>
      </c>
      <c r="Y88" s="18">
        <v>1595.31</v>
      </c>
    </row>
    <row r="89" spans="1:25" ht="15.75">
      <c r="A89" s="15">
        <f t="shared" si="1"/>
        <v>45120</v>
      </c>
      <c r="B89" s="16">
        <v>1535.69</v>
      </c>
      <c r="C89" s="17">
        <v>1459.4</v>
      </c>
      <c r="D89" s="17">
        <v>1396.4</v>
      </c>
      <c r="E89" s="17">
        <v>1306.52</v>
      </c>
      <c r="F89" s="17">
        <v>1235.18</v>
      </c>
      <c r="G89" s="17">
        <v>1205.72</v>
      </c>
      <c r="H89" s="17">
        <v>1205.92</v>
      </c>
      <c r="I89" s="17">
        <v>1374.63</v>
      </c>
      <c r="J89" s="17">
        <v>1568.63</v>
      </c>
      <c r="K89" s="17">
        <v>1686.45</v>
      </c>
      <c r="L89" s="17">
        <v>1795.21</v>
      </c>
      <c r="M89" s="17">
        <v>1785.91</v>
      </c>
      <c r="N89" s="17">
        <v>1882.85</v>
      </c>
      <c r="O89" s="17">
        <v>1889.84</v>
      </c>
      <c r="P89" s="17">
        <v>1900.27</v>
      </c>
      <c r="Q89" s="17">
        <v>1884.31</v>
      </c>
      <c r="R89" s="17">
        <v>1907.02</v>
      </c>
      <c r="S89" s="17">
        <v>1879.77</v>
      </c>
      <c r="T89" s="17">
        <v>1860.59</v>
      </c>
      <c r="U89" s="17">
        <v>1849.76</v>
      </c>
      <c r="V89" s="17">
        <v>1837.38</v>
      </c>
      <c r="W89" s="17">
        <v>1820.36</v>
      </c>
      <c r="X89" s="17">
        <v>1798.8</v>
      </c>
      <c r="Y89" s="18">
        <v>1748.61</v>
      </c>
    </row>
    <row r="90" spans="1:25" ht="15.75">
      <c r="A90" s="15">
        <f t="shared" si="1"/>
        <v>45121</v>
      </c>
      <c r="B90" s="16">
        <v>1601.45</v>
      </c>
      <c r="C90" s="17">
        <v>1466.78</v>
      </c>
      <c r="D90" s="17">
        <v>1310.11</v>
      </c>
      <c r="E90" s="17">
        <v>1221.22</v>
      </c>
      <c r="F90" s="17">
        <v>1155.5</v>
      </c>
      <c r="G90" s="17">
        <v>1155.07</v>
      </c>
      <c r="H90" s="17">
        <v>1186.95</v>
      </c>
      <c r="I90" s="17">
        <v>1279.16</v>
      </c>
      <c r="J90" s="17">
        <v>1466</v>
      </c>
      <c r="K90" s="17">
        <v>1605.64</v>
      </c>
      <c r="L90" s="17">
        <v>1713.49</v>
      </c>
      <c r="M90" s="17">
        <v>1771.31</v>
      </c>
      <c r="N90" s="17">
        <v>1726.87</v>
      </c>
      <c r="O90" s="17">
        <v>1688.34</v>
      </c>
      <c r="P90" s="17">
        <v>1674.91</v>
      </c>
      <c r="Q90" s="17">
        <v>1677.52</v>
      </c>
      <c r="R90" s="17">
        <v>1654.35</v>
      </c>
      <c r="S90" s="17">
        <v>1740.02</v>
      </c>
      <c r="T90" s="17">
        <v>1735.9</v>
      </c>
      <c r="U90" s="17">
        <v>1732.76</v>
      </c>
      <c r="V90" s="17">
        <v>1706.47</v>
      </c>
      <c r="W90" s="17">
        <v>1706.22</v>
      </c>
      <c r="X90" s="17">
        <v>1698.7</v>
      </c>
      <c r="Y90" s="18">
        <v>1682.84</v>
      </c>
    </row>
    <row r="91" spans="1:25" ht="15.75">
      <c r="A91" s="15">
        <f t="shared" si="1"/>
        <v>45122</v>
      </c>
      <c r="B91" s="16">
        <v>1561.34</v>
      </c>
      <c r="C91" s="17">
        <v>1443.49</v>
      </c>
      <c r="D91" s="17">
        <v>1355.1</v>
      </c>
      <c r="E91" s="17">
        <v>1344.7</v>
      </c>
      <c r="F91" s="17">
        <v>1304.48</v>
      </c>
      <c r="G91" s="17">
        <v>1274.39</v>
      </c>
      <c r="H91" s="17">
        <v>1269.88</v>
      </c>
      <c r="I91" s="17">
        <v>1277.64</v>
      </c>
      <c r="J91" s="17">
        <v>1344.47</v>
      </c>
      <c r="K91" s="17">
        <v>1505.16</v>
      </c>
      <c r="L91" s="17">
        <v>1584.9</v>
      </c>
      <c r="M91" s="17">
        <v>1683.98</v>
      </c>
      <c r="N91" s="17">
        <v>1743.26</v>
      </c>
      <c r="O91" s="17">
        <v>1731.73</v>
      </c>
      <c r="P91" s="17">
        <v>1698.54</v>
      </c>
      <c r="Q91" s="17">
        <v>1694.61</v>
      </c>
      <c r="R91" s="17">
        <v>1690.7</v>
      </c>
      <c r="S91" s="17">
        <v>1695.15</v>
      </c>
      <c r="T91" s="17">
        <v>1663.67</v>
      </c>
      <c r="U91" s="17">
        <v>1583.58</v>
      </c>
      <c r="V91" s="17">
        <v>1523.23</v>
      </c>
      <c r="W91" s="17">
        <v>1499.57</v>
      </c>
      <c r="X91" s="17">
        <v>1500.28</v>
      </c>
      <c r="Y91" s="18">
        <v>1474.62</v>
      </c>
    </row>
    <row r="92" spans="1:25" ht="15.75">
      <c r="A92" s="15">
        <f t="shared" si="1"/>
        <v>45123</v>
      </c>
      <c r="B92" s="16">
        <v>1407.13</v>
      </c>
      <c r="C92" s="17">
        <v>1340.2</v>
      </c>
      <c r="D92" s="17">
        <v>1371.52</v>
      </c>
      <c r="E92" s="17">
        <v>1309.24</v>
      </c>
      <c r="F92" s="17">
        <v>1269.37</v>
      </c>
      <c r="G92" s="17">
        <v>1228.24</v>
      </c>
      <c r="H92" s="17">
        <v>1210.17</v>
      </c>
      <c r="I92" s="17">
        <v>1219.53</v>
      </c>
      <c r="J92" s="17">
        <v>1255.38</v>
      </c>
      <c r="K92" s="17">
        <v>1418.33</v>
      </c>
      <c r="L92" s="17">
        <v>1562.12</v>
      </c>
      <c r="M92" s="17">
        <v>1732.62</v>
      </c>
      <c r="N92" s="17">
        <v>1736.74</v>
      </c>
      <c r="O92" s="17">
        <v>1743.83</v>
      </c>
      <c r="P92" s="17">
        <v>1738.74</v>
      </c>
      <c r="Q92" s="17">
        <v>1737.17</v>
      </c>
      <c r="R92" s="17">
        <v>1752.27</v>
      </c>
      <c r="S92" s="17">
        <v>1749.54</v>
      </c>
      <c r="T92" s="17">
        <v>1752.19</v>
      </c>
      <c r="U92" s="17">
        <v>1741.77</v>
      </c>
      <c r="V92" s="17">
        <v>1735.35</v>
      </c>
      <c r="W92" s="17">
        <v>1737.64</v>
      </c>
      <c r="X92" s="17">
        <v>1710.88</v>
      </c>
      <c r="Y92" s="18">
        <v>1488.11</v>
      </c>
    </row>
    <row r="93" spans="1:25" ht="15.75">
      <c r="A93" s="15">
        <f t="shared" si="1"/>
        <v>45124</v>
      </c>
      <c r="B93" s="16">
        <v>1550.57</v>
      </c>
      <c r="C93" s="17">
        <v>1432.36</v>
      </c>
      <c r="D93" s="17">
        <v>1377.1</v>
      </c>
      <c r="E93" s="17">
        <v>1307.56</v>
      </c>
      <c r="F93" s="17">
        <v>1277.27</v>
      </c>
      <c r="G93" s="17">
        <v>1227</v>
      </c>
      <c r="H93" s="17">
        <v>1226.56</v>
      </c>
      <c r="I93" s="17">
        <v>1299.42</v>
      </c>
      <c r="J93" s="17">
        <v>1470.98</v>
      </c>
      <c r="K93" s="17">
        <v>1574.52</v>
      </c>
      <c r="L93" s="17">
        <v>1695.78</v>
      </c>
      <c r="M93" s="17">
        <v>1748.48</v>
      </c>
      <c r="N93" s="17">
        <v>1735.71</v>
      </c>
      <c r="O93" s="17">
        <v>1755.92</v>
      </c>
      <c r="P93" s="17">
        <v>1744.79</v>
      </c>
      <c r="Q93" s="17">
        <v>1739.85</v>
      </c>
      <c r="R93" s="17">
        <v>1748.01</v>
      </c>
      <c r="S93" s="17">
        <v>1739.64</v>
      </c>
      <c r="T93" s="17">
        <v>1732.21</v>
      </c>
      <c r="U93" s="17">
        <v>1712.91</v>
      </c>
      <c r="V93" s="17">
        <v>1685.81</v>
      </c>
      <c r="W93" s="17">
        <v>1659.14</v>
      </c>
      <c r="X93" s="17">
        <v>1589.52</v>
      </c>
      <c r="Y93" s="18">
        <v>1549.46</v>
      </c>
    </row>
    <row r="94" spans="1:25" ht="15.75">
      <c r="A94" s="15">
        <f t="shared" si="1"/>
        <v>45125</v>
      </c>
      <c r="B94" s="16">
        <v>1441.49</v>
      </c>
      <c r="C94" s="17">
        <v>1345.56</v>
      </c>
      <c r="D94" s="17">
        <v>1294.7</v>
      </c>
      <c r="E94" s="17">
        <v>1246.02</v>
      </c>
      <c r="F94" s="17">
        <v>1174.17</v>
      </c>
      <c r="G94" s="17">
        <v>1104.53</v>
      </c>
      <c r="H94" s="17">
        <v>1176.87</v>
      </c>
      <c r="I94" s="17">
        <v>1268.61</v>
      </c>
      <c r="J94" s="17">
        <v>1342.26</v>
      </c>
      <c r="K94" s="17">
        <v>1518.6</v>
      </c>
      <c r="L94" s="17">
        <v>1686.23</v>
      </c>
      <c r="M94" s="17">
        <v>1829.19</v>
      </c>
      <c r="N94" s="17">
        <v>1831.18</v>
      </c>
      <c r="O94" s="17">
        <v>1818.92</v>
      </c>
      <c r="P94" s="17">
        <v>1790.78</v>
      </c>
      <c r="Q94" s="17">
        <v>1793.15</v>
      </c>
      <c r="R94" s="17">
        <v>1838.15</v>
      </c>
      <c r="S94" s="17">
        <v>1786.96</v>
      </c>
      <c r="T94" s="17">
        <v>1777.28</v>
      </c>
      <c r="U94" s="17">
        <v>1760</v>
      </c>
      <c r="V94" s="17">
        <v>1745.59</v>
      </c>
      <c r="W94" s="17">
        <v>1741.3</v>
      </c>
      <c r="X94" s="17">
        <v>1728.2</v>
      </c>
      <c r="Y94" s="18">
        <v>1679.66</v>
      </c>
    </row>
    <row r="95" spans="1:25" ht="15.75">
      <c r="A95" s="15">
        <f t="shared" si="1"/>
        <v>45126</v>
      </c>
      <c r="B95" s="16">
        <v>1423.62</v>
      </c>
      <c r="C95" s="17">
        <v>1334.29</v>
      </c>
      <c r="D95" s="17">
        <v>1265.87</v>
      </c>
      <c r="E95" s="17">
        <v>1216.14</v>
      </c>
      <c r="F95" s="17">
        <v>1112.49</v>
      </c>
      <c r="G95" s="17">
        <v>1094.54</v>
      </c>
      <c r="H95" s="17">
        <v>1109.64</v>
      </c>
      <c r="I95" s="17">
        <v>1251.83</v>
      </c>
      <c r="J95" s="17">
        <v>1449.84</v>
      </c>
      <c r="K95" s="17">
        <v>1562.02</v>
      </c>
      <c r="L95" s="17">
        <v>1708.81</v>
      </c>
      <c r="M95" s="17">
        <v>1805.6</v>
      </c>
      <c r="N95" s="17">
        <v>1808</v>
      </c>
      <c r="O95" s="17">
        <v>1820.64</v>
      </c>
      <c r="P95" s="17">
        <v>1827.81</v>
      </c>
      <c r="Q95" s="17">
        <v>1865.68</v>
      </c>
      <c r="R95" s="17">
        <v>1855.01</v>
      </c>
      <c r="S95" s="17">
        <v>1845.55</v>
      </c>
      <c r="T95" s="17">
        <v>1877.69</v>
      </c>
      <c r="U95" s="17">
        <v>1845.41</v>
      </c>
      <c r="V95" s="17">
        <v>1828.9</v>
      </c>
      <c r="W95" s="17">
        <v>1804.1</v>
      </c>
      <c r="X95" s="17">
        <v>1756.53</v>
      </c>
      <c r="Y95" s="18">
        <v>1690.2</v>
      </c>
    </row>
    <row r="96" spans="1:25" ht="15.75">
      <c r="A96" s="15">
        <f t="shared" si="1"/>
        <v>45127</v>
      </c>
      <c r="B96" s="16">
        <v>1486.17</v>
      </c>
      <c r="C96" s="17">
        <v>1391.85</v>
      </c>
      <c r="D96" s="17">
        <v>1267.57</v>
      </c>
      <c r="E96" s="17">
        <v>1197.69</v>
      </c>
      <c r="F96" s="17">
        <v>1106.8</v>
      </c>
      <c r="G96" s="17">
        <v>1087.6</v>
      </c>
      <c r="H96" s="17">
        <v>1095.33</v>
      </c>
      <c r="I96" s="17">
        <v>1232.81</v>
      </c>
      <c r="J96" s="17">
        <v>1329.91</v>
      </c>
      <c r="K96" s="17">
        <v>1590.84</v>
      </c>
      <c r="L96" s="17">
        <v>1766.44</v>
      </c>
      <c r="M96" s="17">
        <v>1839.01</v>
      </c>
      <c r="N96" s="17">
        <v>1843.32</v>
      </c>
      <c r="O96" s="17">
        <v>1850.89</v>
      </c>
      <c r="P96" s="17">
        <v>1845.9</v>
      </c>
      <c r="Q96" s="17">
        <v>1844.35</v>
      </c>
      <c r="R96" s="17">
        <v>1859.26</v>
      </c>
      <c r="S96" s="17">
        <v>1868.34</v>
      </c>
      <c r="T96" s="17">
        <v>1896.47</v>
      </c>
      <c r="U96" s="17">
        <v>1858.46</v>
      </c>
      <c r="V96" s="17">
        <v>1851.03</v>
      </c>
      <c r="W96" s="17">
        <v>1844.85</v>
      </c>
      <c r="X96" s="17">
        <v>1784.34</v>
      </c>
      <c r="Y96" s="18">
        <v>1737.69</v>
      </c>
    </row>
    <row r="97" spans="1:25" ht="15.75">
      <c r="A97" s="15">
        <f t="shared" si="1"/>
        <v>45128</v>
      </c>
      <c r="B97" s="16">
        <v>1495.65</v>
      </c>
      <c r="C97" s="17">
        <v>1371.72</v>
      </c>
      <c r="D97" s="17">
        <v>1246.46</v>
      </c>
      <c r="E97" s="17">
        <v>1177.65</v>
      </c>
      <c r="F97" s="17">
        <v>1137.87</v>
      </c>
      <c r="G97" s="17">
        <v>1107.1</v>
      </c>
      <c r="H97" s="17">
        <v>1115.2</v>
      </c>
      <c r="I97" s="17">
        <v>1236.21</v>
      </c>
      <c r="J97" s="17">
        <v>1383.75</v>
      </c>
      <c r="K97" s="17">
        <v>1609.38</v>
      </c>
      <c r="L97" s="17">
        <v>1843.08</v>
      </c>
      <c r="M97" s="17">
        <v>1917.53</v>
      </c>
      <c r="N97" s="17">
        <v>1906.07</v>
      </c>
      <c r="O97" s="17">
        <v>1900.29</v>
      </c>
      <c r="P97" s="17">
        <v>1894.35</v>
      </c>
      <c r="Q97" s="17">
        <v>1902.31</v>
      </c>
      <c r="R97" s="17">
        <v>1900.5</v>
      </c>
      <c r="S97" s="17">
        <v>1895.83</v>
      </c>
      <c r="T97" s="17">
        <v>1886.22</v>
      </c>
      <c r="U97" s="17">
        <v>1868.43</v>
      </c>
      <c r="V97" s="17">
        <v>1855.73</v>
      </c>
      <c r="W97" s="17">
        <v>1864.07</v>
      </c>
      <c r="X97" s="17">
        <v>1836.65</v>
      </c>
      <c r="Y97" s="18">
        <v>1853.12</v>
      </c>
    </row>
    <row r="98" spans="1:25" ht="15.75">
      <c r="A98" s="15">
        <f t="shared" si="1"/>
        <v>45129</v>
      </c>
      <c r="B98" s="16">
        <v>1706.65</v>
      </c>
      <c r="C98" s="17">
        <v>1436.87</v>
      </c>
      <c r="D98" s="17">
        <v>1474.49</v>
      </c>
      <c r="E98" s="17">
        <v>1404.03</v>
      </c>
      <c r="F98" s="17">
        <v>1296.27</v>
      </c>
      <c r="G98" s="17">
        <v>1248.65</v>
      </c>
      <c r="H98" s="17">
        <v>1241.97</v>
      </c>
      <c r="I98" s="17">
        <v>1301.39</v>
      </c>
      <c r="J98" s="17">
        <v>1468.53</v>
      </c>
      <c r="K98" s="17">
        <v>1557.42</v>
      </c>
      <c r="L98" s="17">
        <v>1740.58</v>
      </c>
      <c r="M98" s="17">
        <v>1887.2</v>
      </c>
      <c r="N98" s="17">
        <v>1910.39</v>
      </c>
      <c r="O98" s="17">
        <v>1925.3</v>
      </c>
      <c r="P98" s="17">
        <v>1907.54</v>
      </c>
      <c r="Q98" s="17">
        <v>1895.24</v>
      </c>
      <c r="R98" s="17">
        <v>1898.99</v>
      </c>
      <c r="S98" s="17">
        <v>1886.39</v>
      </c>
      <c r="T98" s="17">
        <v>1876.72</v>
      </c>
      <c r="U98" s="17">
        <v>1847.31</v>
      </c>
      <c r="V98" s="17">
        <v>1836.15</v>
      </c>
      <c r="W98" s="17">
        <v>1818.41</v>
      </c>
      <c r="X98" s="17">
        <v>1784.11</v>
      </c>
      <c r="Y98" s="18">
        <v>1740.4</v>
      </c>
    </row>
    <row r="99" spans="1:25" ht="15.75">
      <c r="A99" s="15">
        <f t="shared" si="1"/>
        <v>45130</v>
      </c>
      <c r="B99" s="16">
        <v>1540.26</v>
      </c>
      <c r="C99" s="17">
        <v>1450.11</v>
      </c>
      <c r="D99" s="17">
        <v>1309.37</v>
      </c>
      <c r="E99" s="17">
        <v>1257.03</v>
      </c>
      <c r="F99" s="17">
        <v>1137.01</v>
      </c>
      <c r="G99" s="17">
        <v>1091.27</v>
      </c>
      <c r="H99" s="17">
        <v>1086.45</v>
      </c>
      <c r="I99" s="17">
        <v>1126.39</v>
      </c>
      <c r="J99" s="17">
        <v>1152.96</v>
      </c>
      <c r="K99" s="17">
        <v>1388.49</v>
      </c>
      <c r="L99" s="17">
        <v>1572.66</v>
      </c>
      <c r="M99" s="17">
        <v>1672.44</v>
      </c>
      <c r="N99" s="17">
        <v>1746.44</v>
      </c>
      <c r="O99" s="17">
        <v>1756.53</v>
      </c>
      <c r="P99" s="17">
        <v>1756.51</v>
      </c>
      <c r="Q99" s="17">
        <v>1751.67</v>
      </c>
      <c r="R99" s="17">
        <v>1754.6</v>
      </c>
      <c r="S99" s="17">
        <v>1754.35</v>
      </c>
      <c r="T99" s="17">
        <v>1750.25</v>
      </c>
      <c r="U99" s="17">
        <v>1744.06</v>
      </c>
      <c r="V99" s="17">
        <v>1744.06</v>
      </c>
      <c r="W99" s="17">
        <v>1749.16</v>
      </c>
      <c r="X99" s="17">
        <v>1735.59</v>
      </c>
      <c r="Y99" s="18">
        <v>1644.54</v>
      </c>
    </row>
    <row r="100" spans="1:25" ht="15.75">
      <c r="A100" s="15">
        <f t="shared" si="1"/>
        <v>45131</v>
      </c>
      <c r="B100" s="16">
        <v>1490.46</v>
      </c>
      <c r="C100" s="17">
        <v>1406.58</v>
      </c>
      <c r="D100" s="17">
        <v>1276.56</v>
      </c>
      <c r="E100" s="17">
        <v>1200.23</v>
      </c>
      <c r="F100" s="17">
        <v>1178.53</v>
      </c>
      <c r="G100" s="17">
        <v>1139.65</v>
      </c>
      <c r="H100" s="17">
        <v>1152.39</v>
      </c>
      <c r="I100" s="17">
        <v>1294.82</v>
      </c>
      <c r="J100" s="17">
        <v>1524.79</v>
      </c>
      <c r="K100" s="17">
        <v>1622.38</v>
      </c>
      <c r="L100" s="17">
        <v>1819.35</v>
      </c>
      <c r="M100" s="17">
        <v>1887.8</v>
      </c>
      <c r="N100" s="17">
        <v>1886.02</v>
      </c>
      <c r="O100" s="17">
        <v>1907.02</v>
      </c>
      <c r="P100" s="17">
        <v>1888.14</v>
      </c>
      <c r="Q100" s="17">
        <v>1932.15</v>
      </c>
      <c r="R100" s="17">
        <v>1892.59</v>
      </c>
      <c r="S100" s="17">
        <v>1866.26</v>
      </c>
      <c r="T100" s="17">
        <v>1851.28</v>
      </c>
      <c r="U100" s="17">
        <v>1835.34</v>
      </c>
      <c r="V100" s="17">
        <v>1801.85</v>
      </c>
      <c r="W100" s="17">
        <v>1797.12</v>
      </c>
      <c r="X100" s="17">
        <v>1766.75</v>
      </c>
      <c r="Y100" s="18">
        <v>1727.17</v>
      </c>
    </row>
    <row r="101" spans="1:25" ht="15.75">
      <c r="A101" s="15">
        <f t="shared" si="1"/>
        <v>45132</v>
      </c>
      <c r="B101" s="16">
        <v>1510.87</v>
      </c>
      <c r="C101" s="17">
        <v>1347.48</v>
      </c>
      <c r="D101" s="17">
        <v>1264.37</v>
      </c>
      <c r="E101" s="17">
        <v>1195.08</v>
      </c>
      <c r="F101" s="17">
        <v>1113.03</v>
      </c>
      <c r="G101" s="17">
        <v>1103.82</v>
      </c>
      <c r="H101" s="17">
        <v>1110.07</v>
      </c>
      <c r="I101" s="17">
        <v>1256.94</v>
      </c>
      <c r="J101" s="17">
        <v>1367.3</v>
      </c>
      <c r="K101" s="17">
        <v>1596.19</v>
      </c>
      <c r="L101" s="17">
        <v>1641.5</v>
      </c>
      <c r="M101" s="17">
        <v>1760.79</v>
      </c>
      <c r="N101" s="17">
        <v>1769.05</v>
      </c>
      <c r="O101" s="17">
        <v>1783.18</v>
      </c>
      <c r="P101" s="17">
        <v>1756.02</v>
      </c>
      <c r="Q101" s="17">
        <v>1765.46</v>
      </c>
      <c r="R101" s="17">
        <v>1800.09</v>
      </c>
      <c r="S101" s="17">
        <v>1799.26</v>
      </c>
      <c r="T101" s="17">
        <v>1792.1</v>
      </c>
      <c r="U101" s="17">
        <v>1762.33</v>
      </c>
      <c r="V101" s="17">
        <v>1740.67</v>
      </c>
      <c r="W101" s="17">
        <v>1724.55</v>
      </c>
      <c r="X101" s="17">
        <v>1668.4</v>
      </c>
      <c r="Y101" s="18">
        <v>1614.29</v>
      </c>
    </row>
    <row r="102" spans="1:25" ht="15.75">
      <c r="A102" s="15">
        <f t="shared" si="1"/>
        <v>45133</v>
      </c>
      <c r="B102" s="16">
        <v>1453.16</v>
      </c>
      <c r="C102" s="17">
        <v>1334.29</v>
      </c>
      <c r="D102" s="17">
        <v>1291.52</v>
      </c>
      <c r="E102" s="17">
        <v>1249.82</v>
      </c>
      <c r="F102" s="17">
        <v>1179.78</v>
      </c>
      <c r="G102" s="17">
        <v>1111.85</v>
      </c>
      <c r="H102" s="17">
        <v>1148.7</v>
      </c>
      <c r="I102" s="17">
        <v>1294.29</v>
      </c>
      <c r="J102" s="17">
        <v>1399.25</v>
      </c>
      <c r="K102" s="17">
        <v>1623.56</v>
      </c>
      <c r="L102" s="17">
        <v>1729.14</v>
      </c>
      <c r="M102" s="17">
        <v>1817.71</v>
      </c>
      <c r="N102" s="17">
        <v>1835.6</v>
      </c>
      <c r="O102" s="17">
        <v>1846.26</v>
      </c>
      <c r="P102" s="17">
        <v>1831.53</v>
      </c>
      <c r="Q102" s="17">
        <v>1854.14</v>
      </c>
      <c r="R102" s="17">
        <v>1881.78</v>
      </c>
      <c r="S102" s="17">
        <v>1874.78</v>
      </c>
      <c r="T102" s="17">
        <v>1851.39</v>
      </c>
      <c r="U102" s="17">
        <v>1830.31</v>
      </c>
      <c r="V102" s="17">
        <v>1837.16</v>
      </c>
      <c r="W102" s="17">
        <v>1820.25</v>
      </c>
      <c r="X102" s="17">
        <v>1764.02</v>
      </c>
      <c r="Y102" s="18">
        <v>1631.27</v>
      </c>
    </row>
    <row r="103" spans="1:25" ht="15.75">
      <c r="A103" s="15">
        <f t="shared" si="1"/>
        <v>45134</v>
      </c>
      <c r="B103" s="16">
        <v>1513.46</v>
      </c>
      <c r="C103" s="17">
        <v>1370.74</v>
      </c>
      <c r="D103" s="17">
        <v>1303.03</v>
      </c>
      <c r="E103" s="17">
        <v>1222.85</v>
      </c>
      <c r="F103" s="17">
        <v>1129.16</v>
      </c>
      <c r="G103" s="17">
        <v>1113.96</v>
      </c>
      <c r="H103" s="17">
        <v>1123.62</v>
      </c>
      <c r="I103" s="17">
        <v>1292.5</v>
      </c>
      <c r="J103" s="17">
        <v>1518.85</v>
      </c>
      <c r="K103" s="17">
        <v>1646.65</v>
      </c>
      <c r="L103" s="17">
        <v>1840.63</v>
      </c>
      <c r="M103" s="17">
        <v>1912.79</v>
      </c>
      <c r="N103" s="17">
        <v>1913.53</v>
      </c>
      <c r="O103" s="17">
        <v>1931.95</v>
      </c>
      <c r="P103" s="17">
        <v>1910.13</v>
      </c>
      <c r="Q103" s="17">
        <v>1911.19</v>
      </c>
      <c r="R103" s="17">
        <v>1915.3</v>
      </c>
      <c r="S103" s="17">
        <v>1911.21</v>
      </c>
      <c r="T103" s="17">
        <v>1915.43</v>
      </c>
      <c r="U103" s="17">
        <v>1896.03</v>
      </c>
      <c r="V103" s="17">
        <v>1848.81</v>
      </c>
      <c r="W103" s="17">
        <v>1841.59</v>
      </c>
      <c r="X103" s="17">
        <v>1738.38</v>
      </c>
      <c r="Y103" s="18">
        <v>1654.89</v>
      </c>
    </row>
    <row r="104" spans="1:25" ht="15.75">
      <c r="A104" s="15">
        <f t="shared" si="1"/>
        <v>45135</v>
      </c>
      <c r="B104" s="16">
        <v>1523.72</v>
      </c>
      <c r="C104" s="17">
        <v>1375.09</v>
      </c>
      <c r="D104" s="17">
        <v>1282.83</v>
      </c>
      <c r="E104" s="17">
        <v>1185.3</v>
      </c>
      <c r="F104" s="17">
        <v>1107.92</v>
      </c>
      <c r="G104" s="17">
        <v>1087.72</v>
      </c>
      <c r="H104" s="17">
        <v>1101.68</v>
      </c>
      <c r="I104" s="17">
        <v>1273.1</v>
      </c>
      <c r="J104" s="17">
        <v>1507.97</v>
      </c>
      <c r="K104" s="17">
        <v>1656.79</v>
      </c>
      <c r="L104" s="17">
        <v>1756.9</v>
      </c>
      <c r="M104" s="17">
        <v>1889.61</v>
      </c>
      <c r="N104" s="17">
        <v>1882.28</v>
      </c>
      <c r="O104" s="17">
        <v>1893.85</v>
      </c>
      <c r="P104" s="17">
        <v>1871.05</v>
      </c>
      <c r="Q104" s="17">
        <v>1880.68</v>
      </c>
      <c r="R104" s="17">
        <v>1877.55</v>
      </c>
      <c r="S104" s="17">
        <v>1864.9</v>
      </c>
      <c r="T104" s="17">
        <v>1866.97</v>
      </c>
      <c r="U104" s="17">
        <v>1846.53</v>
      </c>
      <c r="V104" s="17">
        <v>1838.89</v>
      </c>
      <c r="W104" s="17">
        <v>1840</v>
      </c>
      <c r="X104" s="17">
        <v>1775.06</v>
      </c>
      <c r="Y104" s="18">
        <v>1711.06</v>
      </c>
    </row>
    <row r="105" spans="1:25" ht="15.75">
      <c r="A105" s="15">
        <f t="shared" si="1"/>
        <v>45136</v>
      </c>
      <c r="B105" s="16">
        <v>1548.59</v>
      </c>
      <c r="C105" s="17">
        <v>1464.06</v>
      </c>
      <c r="D105" s="17">
        <v>1329.41</v>
      </c>
      <c r="E105" s="17">
        <v>1270.52</v>
      </c>
      <c r="F105" s="17">
        <v>1210.28</v>
      </c>
      <c r="G105" s="17">
        <v>1159.1</v>
      </c>
      <c r="H105" s="17">
        <v>1162.11</v>
      </c>
      <c r="I105" s="17">
        <v>1238.89</v>
      </c>
      <c r="J105" s="17">
        <v>1309.09</v>
      </c>
      <c r="K105" s="17">
        <v>1646.1</v>
      </c>
      <c r="L105" s="17">
        <v>1729.46</v>
      </c>
      <c r="M105" s="17">
        <v>1869.2</v>
      </c>
      <c r="N105" s="17">
        <v>1982.79</v>
      </c>
      <c r="O105" s="17">
        <v>1999.25</v>
      </c>
      <c r="P105" s="17">
        <v>1986.35</v>
      </c>
      <c r="Q105" s="17">
        <v>1986.26</v>
      </c>
      <c r="R105" s="17">
        <v>1982.72</v>
      </c>
      <c r="S105" s="17">
        <v>1976.05</v>
      </c>
      <c r="T105" s="17">
        <v>1975.5</v>
      </c>
      <c r="U105" s="17">
        <v>1948.29</v>
      </c>
      <c r="V105" s="17">
        <v>1972.76</v>
      </c>
      <c r="W105" s="17">
        <v>1872.06</v>
      </c>
      <c r="X105" s="17">
        <v>1821.77</v>
      </c>
      <c r="Y105" s="18">
        <v>1724.54</v>
      </c>
    </row>
    <row r="106" spans="1:25" ht="15.75">
      <c r="A106" s="15">
        <f t="shared" si="1"/>
        <v>45137</v>
      </c>
      <c r="B106" s="16">
        <v>1569.4</v>
      </c>
      <c r="C106" s="17">
        <v>1462.02</v>
      </c>
      <c r="D106" s="17">
        <v>1385.98</v>
      </c>
      <c r="E106" s="17">
        <v>1290.08</v>
      </c>
      <c r="F106" s="17">
        <v>1224.24</v>
      </c>
      <c r="G106" s="17">
        <v>1192.39</v>
      </c>
      <c r="H106" s="17">
        <v>1182.44</v>
      </c>
      <c r="I106" s="17">
        <v>1220.04</v>
      </c>
      <c r="J106" s="17">
        <v>1269.64</v>
      </c>
      <c r="K106" s="17">
        <v>1558.08</v>
      </c>
      <c r="L106" s="17">
        <v>1708.01</v>
      </c>
      <c r="M106" s="17">
        <v>1916.26</v>
      </c>
      <c r="N106" s="17">
        <v>1986.57</v>
      </c>
      <c r="O106" s="17">
        <v>2000.29</v>
      </c>
      <c r="P106" s="17">
        <v>2006.46</v>
      </c>
      <c r="Q106" s="17">
        <v>2011.26</v>
      </c>
      <c r="R106" s="17">
        <v>2012.57</v>
      </c>
      <c r="S106" s="17">
        <v>2020.47</v>
      </c>
      <c r="T106" s="17">
        <v>2026.27</v>
      </c>
      <c r="U106" s="17">
        <v>1987.88</v>
      </c>
      <c r="V106" s="17">
        <v>2029.65</v>
      </c>
      <c r="W106" s="17">
        <v>2001.95</v>
      </c>
      <c r="X106" s="17">
        <v>1900.54</v>
      </c>
      <c r="Y106" s="18">
        <v>1775.58</v>
      </c>
    </row>
    <row r="107" spans="1:25" ht="16.5" thickBot="1">
      <c r="A107" s="24">
        <f t="shared" si="1"/>
        <v>45138</v>
      </c>
      <c r="B107" s="19">
        <v>1623.35</v>
      </c>
      <c r="C107" s="20">
        <v>1489.78</v>
      </c>
      <c r="D107" s="20">
        <v>1319.47</v>
      </c>
      <c r="E107" s="20">
        <v>1243.99</v>
      </c>
      <c r="F107" s="20">
        <v>1198.93</v>
      </c>
      <c r="G107" s="20">
        <v>1194.06</v>
      </c>
      <c r="H107" s="20">
        <v>1230.6</v>
      </c>
      <c r="I107" s="20">
        <v>1298.35</v>
      </c>
      <c r="J107" s="20">
        <v>1539.45</v>
      </c>
      <c r="K107" s="20">
        <v>1715.76</v>
      </c>
      <c r="L107" s="20">
        <v>1830.85</v>
      </c>
      <c r="M107" s="20">
        <v>1868.78</v>
      </c>
      <c r="N107" s="20">
        <v>1914.14</v>
      </c>
      <c r="O107" s="20">
        <v>1960.87</v>
      </c>
      <c r="P107" s="20">
        <v>1917.53</v>
      </c>
      <c r="Q107" s="20">
        <v>1865.37</v>
      </c>
      <c r="R107" s="20">
        <v>1971.22</v>
      </c>
      <c r="S107" s="20">
        <v>1922.31</v>
      </c>
      <c r="T107" s="20">
        <v>1881.24</v>
      </c>
      <c r="U107" s="20">
        <v>1837.41</v>
      </c>
      <c r="V107" s="20">
        <v>1828.05</v>
      </c>
      <c r="W107" s="20">
        <v>1768.45</v>
      </c>
      <c r="X107" s="20">
        <v>1724.65</v>
      </c>
      <c r="Y107" s="21">
        <v>1648.17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1586.28</v>
      </c>
      <c r="C111" s="12">
        <v>1556.74</v>
      </c>
      <c r="D111" s="12">
        <v>1438.68</v>
      </c>
      <c r="E111" s="12">
        <v>1220.1</v>
      </c>
      <c r="F111" s="12">
        <v>1153.58</v>
      </c>
      <c r="G111" s="12">
        <v>1093.44</v>
      </c>
      <c r="H111" s="12">
        <v>1109.11</v>
      </c>
      <c r="I111" s="12">
        <v>1132.21</v>
      </c>
      <c r="J111" s="12">
        <v>1183.16</v>
      </c>
      <c r="K111" s="12">
        <v>1543.56</v>
      </c>
      <c r="L111" s="12">
        <v>1641.5</v>
      </c>
      <c r="M111" s="12">
        <v>1731.87</v>
      </c>
      <c r="N111" s="12">
        <v>1733.48</v>
      </c>
      <c r="O111" s="12">
        <v>1757.97</v>
      </c>
      <c r="P111" s="12">
        <v>1746.75</v>
      </c>
      <c r="Q111" s="12">
        <v>1745.98</v>
      </c>
      <c r="R111" s="12">
        <v>1739.96</v>
      </c>
      <c r="S111" s="12">
        <v>1735.53</v>
      </c>
      <c r="T111" s="12">
        <v>1720.47</v>
      </c>
      <c r="U111" s="12">
        <v>1669.19</v>
      </c>
      <c r="V111" s="12">
        <v>1627.79</v>
      </c>
      <c r="W111" s="12">
        <v>1611.35</v>
      </c>
      <c r="X111" s="12">
        <v>1598.21</v>
      </c>
      <c r="Y111" s="13">
        <v>1551.77</v>
      </c>
      <c r="Z111" s="14"/>
    </row>
    <row r="112" spans="1:25" ht="15.75">
      <c r="A112" s="15">
        <f t="shared" si="2"/>
        <v>45109</v>
      </c>
      <c r="B112" s="16">
        <v>1502.92</v>
      </c>
      <c r="C112" s="17">
        <v>1407.99</v>
      </c>
      <c r="D112" s="17">
        <v>1302.32</v>
      </c>
      <c r="E112" s="17">
        <v>1155.64</v>
      </c>
      <c r="F112" s="17">
        <v>1089.35</v>
      </c>
      <c r="G112" s="17">
        <v>1081.84</v>
      </c>
      <c r="H112" s="17">
        <v>1071.36</v>
      </c>
      <c r="I112" s="17">
        <v>1081.02</v>
      </c>
      <c r="J112" s="17">
        <v>1069</v>
      </c>
      <c r="K112" s="17">
        <v>1274.12</v>
      </c>
      <c r="L112" s="17">
        <v>1588.41</v>
      </c>
      <c r="M112" s="17">
        <v>1708.89</v>
      </c>
      <c r="N112" s="17">
        <v>1744.92</v>
      </c>
      <c r="O112" s="17">
        <v>1746.84</v>
      </c>
      <c r="P112" s="17">
        <v>1747.14</v>
      </c>
      <c r="Q112" s="17">
        <v>1746.88</v>
      </c>
      <c r="R112" s="17">
        <v>1744.45</v>
      </c>
      <c r="S112" s="17">
        <v>1741.76</v>
      </c>
      <c r="T112" s="17">
        <v>1737.43</v>
      </c>
      <c r="U112" s="17">
        <v>1738.13</v>
      </c>
      <c r="V112" s="17">
        <v>1733.3</v>
      </c>
      <c r="W112" s="17">
        <v>1732.23</v>
      </c>
      <c r="X112" s="17">
        <v>1716.55</v>
      </c>
      <c r="Y112" s="18">
        <v>1670.66</v>
      </c>
    </row>
    <row r="113" spans="1:25" ht="15.75">
      <c r="A113" s="15">
        <f t="shared" si="2"/>
        <v>45110</v>
      </c>
      <c r="B113" s="16">
        <v>1461.58</v>
      </c>
      <c r="C113" s="17">
        <v>1410.72</v>
      </c>
      <c r="D113" s="17">
        <v>1344.25</v>
      </c>
      <c r="E113" s="17">
        <v>1189.17</v>
      </c>
      <c r="F113" s="17">
        <v>1115.49</v>
      </c>
      <c r="G113" s="17">
        <v>1091.94</v>
      </c>
      <c r="H113" s="17">
        <v>1101.74</v>
      </c>
      <c r="I113" s="17">
        <v>1165.37</v>
      </c>
      <c r="J113" s="17">
        <v>1506.17</v>
      </c>
      <c r="K113" s="17">
        <v>1617.94</v>
      </c>
      <c r="L113" s="17">
        <v>1767.18</v>
      </c>
      <c r="M113" s="17">
        <v>1859.09</v>
      </c>
      <c r="N113" s="17">
        <v>1858.98</v>
      </c>
      <c r="O113" s="17">
        <v>1881.66</v>
      </c>
      <c r="P113" s="17">
        <v>1870.35</v>
      </c>
      <c r="Q113" s="17">
        <v>1855.98</v>
      </c>
      <c r="R113" s="17">
        <v>1849.42</v>
      </c>
      <c r="S113" s="17">
        <v>1847.24</v>
      </c>
      <c r="T113" s="17">
        <v>1835.63</v>
      </c>
      <c r="U113" s="17">
        <v>1817.02</v>
      </c>
      <c r="V113" s="17">
        <v>1797.09</v>
      </c>
      <c r="W113" s="17">
        <v>1758.01</v>
      </c>
      <c r="X113" s="17">
        <v>1715.11</v>
      </c>
      <c r="Y113" s="18">
        <v>1587.75</v>
      </c>
    </row>
    <row r="114" spans="1:25" ht="15.75">
      <c r="A114" s="15">
        <f t="shared" si="2"/>
        <v>45111</v>
      </c>
      <c r="B114" s="16">
        <v>1425.98</v>
      </c>
      <c r="C114" s="17">
        <v>1378.45</v>
      </c>
      <c r="D114" s="17">
        <v>1209.54</v>
      </c>
      <c r="E114" s="17">
        <v>1118.95</v>
      </c>
      <c r="F114" s="17">
        <v>1076.55</v>
      </c>
      <c r="G114" s="17">
        <v>1072.26</v>
      </c>
      <c r="H114" s="17">
        <v>1075.59</v>
      </c>
      <c r="I114" s="17">
        <v>1136.09</v>
      </c>
      <c r="J114" s="17">
        <v>1528.32</v>
      </c>
      <c r="K114" s="17">
        <v>1698.9</v>
      </c>
      <c r="L114" s="17">
        <v>1872.31</v>
      </c>
      <c r="M114" s="17">
        <v>1977.07</v>
      </c>
      <c r="N114" s="17">
        <v>1996.59</v>
      </c>
      <c r="O114" s="17">
        <v>1998</v>
      </c>
      <c r="P114" s="17">
        <v>1951.01</v>
      </c>
      <c r="Q114" s="17">
        <v>1951.78</v>
      </c>
      <c r="R114" s="17">
        <v>1965.22</v>
      </c>
      <c r="S114" s="17">
        <v>1967.5</v>
      </c>
      <c r="T114" s="17">
        <v>1940.16</v>
      </c>
      <c r="U114" s="17">
        <v>1901.95</v>
      </c>
      <c r="V114" s="17">
        <v>1863.16</v>
      </c>
      <c r="W114" s="17">
        <v>1798.85</v>
      </c>
      <c r="X114" s="17">
        <v>1751.42</v>
      </c>
      <c r="Y114" s="18">
        <v>1715.47</v>
      </c>
    </row>
    <row r="115" spans="1:25" ht="15.75">
      <c r="A115" s="15">
        <f t="shared" si="2"/>
        <v>45112</v>
      </c>
      <c r="B115" s="16">
        <v>1516.26</v>
      </c>
      <c r="C115" s="17">
        <v>1363.69</v>
      </c>
      <c r="D115" s="17">
        <v>1157.3</v>
      </c>
      <c r="E115" s="17">
        <v>1081.36</v>
      </c>
      <c r="F115" s="17">
        <v>1069.47</v>
      </c>
      <c r="G115" s="17">
        <v>1068.71</v>
      </c>
      <c r="H115" s="17">
        <v>1067.11</v>
      </c>
      <c r="I115" s="17">
        <v>1097.07</v>
      </c>
      <c r="J115" s="17">
        <v>1308.38</v>
      </c>
      <c r="K115" s="17">
        <v>1610.92</v>
      </c>
      <c r="L115" s="17">
        <v>1738.85</v>
      </c>
      <c r="M115" s="17">
        <v>1870.82</v>
      </c>
      <c r="N115" s="17">
        <v>1892.57</v>
      </c>
      <c r="O115" s="17">
        <v>1916.58</v>
      </c>
      <c r="P115" s="17">
        <v>1893.56</v>
      </c>
      <c r="Q115" s="17">
        <v>1899.07</v>
      </c>
      <c r="R115" s="17">
        <v>1906.96</v>
      </c>
      <c r="S115" s="17">
        <v>1899.08</v>
      </c>
      <c r="T115" s="17">
        <v>1874.05</v>
      </c>
      <c r="U115" s="17">
        <v>1850.86</v>
      </c>
      <c r="V115" s="17">
        <v>1806.01</v>
      </c>
      <c r="W115" s="17">
        <v>1774.68</v>
      </c>
      <c r="X115" s="17">
        <v>1726.76</v>
      </c>
      <c r="Y115" s="18">
        <v>1646.34</v>
      </c>
    </row>
    <row r="116" spans="1:25" ht="15.75">
      <c r="A116" s="15">
        <f t="shared" si="2"/>
        <v>45113</v>
      </c>
      <c r="B116" s="16">
        <v>1412.83</v>
      </c>
      <c r="C116" s="17">
        <v>1312.32</v>
      </c>
      <c r="D116" s="17">
        <v>1147.19</v>
      </c>
      <c r="E116" s="17">
        <v>1080.7</v>
      </c>
      <c r="F116" s="17">
        <v>1062.18</v>
      </c>
      <c r="G116" s="17">
        <v>1038.31</v>
      </c>
      <c r="H116" s="17">
        <v>1060.54</v>
      </c>
      <c r="I116" s="17">
        <v>1085.08</v>
      </c>
      <c r="J116" s="17">
        <v>1190.93</v>
      </c>
      <c r="K116" s="17">
        <v>1568.34</v>
      </c>
      <c r="L116" s="17">
        <v>1661.58</v>
      </c>
      <c r="M116" s="17">
        <v>1739.24</v>
      </c>
      <c r="N116" s="17">
        <v>1732.93</v>
      </c>
      <c r="O116" s="17">
        <v>1730.9</v>
      </c>
      <c r="P116" s="17">
        <v>1713.39</v>
      </c>
      <c r="Q116" s="17">
        <v>1717.36</v>
      </c>
      <c r="R116" s="17">
        <v>1711.2</v>
      </c>
      <c r="S116" s="17">
        <v>1721.7</v>
      </c>
      <c r="T116" s="17">
        <v>1730.14</v>
      </c>
      <c r="U116" s="17">
        <v>1684.33</v>
      </c>
      <c r="V116" s="17">
        <v>1681.08</v>
      </c>
      <c r="W116" s="17">
        <v>1643.13</v>
      </c>
      <c r="X116" s="17">
        <v>1601.1</v>
      </c>
      <c r="Y116" s="18">
        <v>1515.63</v>
      </c>
    </row>
    <row r="117" spans="1:25" ht="15.75">
      <c r="A117" s="15">
        <f t="shared" si="2"/>
        <v>45114</v>
      </c>
      <c r="B117" s="16">
        <v>1314.76</v>
      </c>
      <c r="C117" s="17">
        <v>1242.23</v>
      </c>
      <c r="D117" s="17">
        <v>1111.68</v>
      </c>
      <c r="E117" s="17">
        <v>1076.61</v>
      </c>
      <c r="F117" s="17">
        <v>1068.36</v>
      </c>
      <c r="G117" s="17">
        <v>1067.91</v>
      </c>
      <c r="H117" s="17">
        <v>1073.97</v>
      </c>
      <c r="I117" s="17">
        <v>1100.89</v>
      </c>
      <c r="J117" s="17">
        <v>1285.92</v>
      </c>
      <c r="K117" s="17">
        <v>1555.64</v>
      </c>
      <c r="L117" s="17">
        <v>1682.91</v>
      </c>
      <c r="M117" s="17">
        <v>1735.84</v>
      </c>
      <c r="N117" s="17">
        <v>1733.06</v>
      </c>
      <c r="O117" s="17">
        <v>1739.55</v>
      </c>
      <c r="P117" s="17">
        <v>1729.44</v>
      </c>
      <c r="Q117" s="17">
        <v>1731.55</v>
      </c>
      <c r="R117" s="17">
        <v>1733.11</v>
      </c>
      <c r="S117" s="17">
        <v>1721.9</v>
      </c>
      <c r="T117" s="17">
        <v>1699.84</v>
      </c>
      <c r="U117" s="17">
        <v>1680.78</v>
      </c>
      <c r="V117" s="17">
        <v>1660.81</v>
      </c>
      <c r="W117" s="17">
        <v>1658.07</v>
      </c>
      <c r="X117" s="17">
        <v>1548.32</v>
      </c>
      <c r="Y117" s="18">
        <v>1495.07</v>
      </c>
    </row>
    <row r="118" spans="1:25" ht="15.75">
      <c r="A118" s="15">
        <f t="shared" si="2"/>
        <v>45115</v>
      </c>
      <c r="B118" s="16">
        <v>1562.23</v>
      </c>
      <c r="C118" s="17">
        <v>1444.05</v>
      </c>
      <c r="D118" s="17">
        <v>1432.28</v>
      </c>
      <c r="E118" s="17">
        <v>1329.94</v>
      </c>
      <c r="F118" s="17">
        <v>1234.6</v>
      </c>
      <c r="G118" s="17">
        <v>1175.36</v>
      </c>
      <c r="H118" s="17">
        <v>1152.63</v>
      </c>
      <c r="I118" s="17">
        <v>1266.18</v>
      </c>
      <c r="J118" s="17">
        <v>1423.66</v>
      </c>
      <c r="K118" s="17">
        <v>1580.01</v>
      </c>
      <c r="L118" s="17">
        <v>1673.53</v>
      </c>
      <c r="M118" s="17">
        <v>1852.69</v>
      </c>
      <c r="N118" s="17">
        <v>1901.07</v>
      </c>
      <c r="O118" s="17">
        <v>1903.11</v>
      </c>
      <c r="P118" s="17">
        <v>1902.37</v>
      </c>
      <c r="Q118" s="17">
        <v>1901.34</v>
      </c>
      <c r="R118" s="17">
        <v>1898.52</v>
      </c>
      <c r="S118" s="17">
        <v>1896.34</v>
      </c>
      <c r="T118" s="17">
        <v>1890.75</v>
      </c>
      <c r="U118" s="17">
        <v>1851.23</v>
      </c>
      <c r="V118" s="17">
        <v>1838.47</v>
      </c>
      <c r="W118" s="17">
        <v>1849.23</v>
      </c>
      <c r="X118" s="17">
        <v>1806.53</v>
      </c>
      <c r="Y118" s="18">
        <v>1749.89</v>
      </c>
    </row>
    <row r="119" spans="1:25" ht="15.75">
      <c r="A119" s="15">
        <f t="shared" si="2"/>
        <v>45116</v>
      </c>
      <c r="B119" s="16">
        <v>1713.49</v>
      </c>
      <c r="C119" s="17">
        <v>1530.19</v>
      </c>
      <c r="D119" s="17">
        <v>1528.55</v>
      </c>
      <c r="E119" s="17">
        <v>1449.93</v>
      </c>
      <c r="F119" s="17">
        <v>1370.43</v>
      </c>
      <c r="G119" s="17">
        <v>1281.11</v>
      </c>
      <c r="H119" s="17">
        <v>1268.45</v>
      </c>
      <c r="I119" s="17">
        <v>1330.43</v>
      </c>
      <c r="J119" s="17">
        <v>1528.42</v>
      </c>
      <c r="K119" s="17">
        <v>1687.33</v>
      </c>
      <c r="L119" s="17">
        <v>1789.95</v>
      </c>
      <c r="M119" s="17">
        <v>1912.32</v>
      </c>
      <c r="N119" s="17">
        <v>1979.9</v>
      </c>
      <c r="O119" s="17">
        <v>2011.13</v>
      </c>
      <c r="P119" s="17">
        <v>1993.54</v>
      </c>
      <c r="Q119" s="17">
        <v>2015.11</v>
      </c>
      <c r="R119" s="17">
        <v>2006.15</v>
      </c>
      <c r="S119" s="17">
        <v>2018.17</v>
      </c>
      <c r="T119" s="17">
        <v>1975.36</v>
      </c>
      <c r="U119" s="17">
        <v>1936.22</v>
      </c>
      <c r="V119" s="17">
        <v>1907.48</v>
      </c>
      <c r="W119" s="17">
        <v>1893.88</v>
      </c>
      <c r="X119" s="17">
        <v>1829.1</v>
      </c>
      <c r="Y119" s="18">
        <v>1792.58</v>
      </c>
    </row>
    <row r="120" spans="1:25" ht="15.75">
      <c r="A120" s="15">
        <f t="shared" si="2"/>
        <v>45117</v>
      </c>
      <c r="B120" s="16">
        <v>1688.65</v>
      </c>
      <c r="C120" s="17">
        <v>1533.99</v>
      </c>
      <c r="D120" s="17">
        <v>1433.34</v>
      </c>
      <c r="E120" s="17">
        <v>1294.98</v>
      </c>
      <c r="F120" s="17">
        <v>1190.32</v>
      </c>
      <c r="G120" s="17">
        <v>1144.58</v>
      </c>
      <c r="H120" s="17">
        <v>1106.83</v>
      </c>
      <c r="I120" s="17">
        <v>1262.88</v>
      </c>
      <c r="J120" s="17">
        <v>1516.85</v>
      </c>
      <c r="K120" s="17">
        <v>1637.05</v>
      </c>
      <c r="L120" s="17">
        <v>1737.05</v>
      </c>
      <c r="M120" s="17">
        <v>1855.8</v>
      </c>
      <c r="N120" s="17">
        <v>1846.27</v>
      </c>
      <c r="O120" s="17">
        <v>1767.32</v>
      </c>
      <c r="P120" s="17">
        <v>1797.08</v>
      </c>
      <c r="Q120" s="17">
        <v>1792.34</v>
      </c>
      <c r="R120" s="17">
        <v>1821.74</v>
      </c>
      <c r="S120" s="17">
        <v>1822.19</v>
      </c>
      <c r="T120" s="17">
        <v>1791.27</v>
      </c>
      <c r="U120" s="17">
        <v>1779.66</v>
      </c>
      <c r="V120" s="17">
        <v>1708.12</v>
      </c>
      <c r="W120" s="17">
        <v>1707.01</v>
      </c>
      <c r="X120" s="17">
        <v>1614.41</v>
      </c>
      <c r="Y120" s="18">
        <v>1666.66</v>
      </c>
    </row>
    <row r="121" spans="1:25" ht="15.75">
      <c r="A121" s="15">
        <f t="shared" si="2"/>
        <v>45118</v>
      </c>
      <c r="B121" s="16">
        <v>1533.06</v>
      </c>
      <c r="C121" s="17">
        <v>1442.85</v>
      </c>
      <c r="D121" s="17">
        <v>1246.15</v>
      </c>
      <c r="E121" s="17">
        <v>1152.43</v>
      </c>
      <c r="F121" s="17">
        <v>1098.52</v>
      </c>
      <c r="G121" s="17">
        <v>1092.9</v>
      </c>
      <c r="H121" s="17">
        <v>1100.25</v>
      </c>
      <c r="I121" s="17">
        <v>1304.24</v>
      </c>
      <c r="J121" s="17">
        <v>1539.42</v>
      </c>
      <c r="K121" s="17">
        <v>1548.35</v>
      </c>
      <c r="L121" s="17">
        <v>1683.15</v>
      </c>
      <c r="M121" s="17">
        <v>1721.82</v>
      </c>
      <c r="N121" s="17">
        <v>1723.1</v>
      </c>
      <c r="O121" s="17">
        <v>1700.01</v>
      </c>
      <c r="P121" s="17">
        <v>1789.44</v>
      </c>
      <c r="Q121" s="17">
        <v>1754.58</v>
      </c>
      <c r="R121" s="17">
        <v>1733.72</v>
      </c>
      <c r="S121" s="17">
        <v>1731.51</v>
      </c>
      <c r="T121" s="17">
        <v>1729.15</v>
      </c>
      <c r="U121" s="17">
        <v>1726.35</v>
      </c>
      <c r="V121" s="17">
        <v>1705.78</v>
      </c>
      <c r="W121" s="17">
        <v>1684.77</v>
      </c>
      <c r="X121" s="17">
        <v>1597.63</v>
      </c>
      <c r="Y121" s="18">
        <v>1599.52</v>
      </c>
    </row>
    <row r="122" spans="1:25" ht="15.75">
      <c r="A122" s="15">
        <f t="shared" si="2"/>
        <v>45119</v>
      </c>
      <c r="B122" s="16">
        <v>1514.2</v>
      </c>
      <c r="C122" s="17">
        <v>1438.83</v>
      </c>
      <c r="D122" s="17">
        <v>1304.65</v>
      </c>
      <c r="E122" s="17">
        <v>1271.58</v>
      </c>
      <c r="F122" s="17">
        <v>1207.8</v>
      </c>
      <c r="G122" s="17">
        <v>1190.51</v>
      </c>
      <c r="H122" s="17">
        <v>1212.17</v>
      </c>
      <c r="I122" s="17">
        <v>1317.47</v>
      </c>
      <c r="J122" s="17">
        <v>1537.5</v>
      </c>
      <c r="K122" s="17">
        <v>1689.68</v>
      </c>
      <c r="L122" s="17">
        <v>1771.05</v>
      </c>
      <c r="M122" s="17">
        <v>1786.04</v>
      </c>
      <c r="N122" s="17">
        <v>1939.78</v>
      </c>
      <c r="O122" s="17">
        <v>1952.74</v>
      </c>
      <c r="P122" s="17">
        <v>1896.51</v>
      </c>
      <c r="Q122" s="17">
        <v>1847.1</v>
      </c>
      <c r="R122" s="17">
        <v>1850.95</v>
      </c>
      <c r="S122" s="17">
        <v>1876.74</v>
      </c>
      <c r="T122" s="17">
        <v>1851.27</v>
      </c>
      <c r="U122" s="17">
        <v>1656.23</v>
      </c>
      <c r="V122" s="17">
        <v>1657.96</v>
      </c>
      <c r="W122" s="17">
        <v>1617.55</v>
      </c>
      <c r="X122" s="17">
        <v>1608.93</v>
      </c>
      <c r="Y122" s="18">
        <v>1595.31</v>
      </c>
    </row>
    <row r="123" spans="1:25" ht="15.75">
      <c r="A123" s="15">
        <f t="shared" si="2"/>
        <v>45120</v>
      </c>
      <c r="B123" s="16">
        <v>1535.69</v>
      </c>
      <c r="C123" s="17">
        <v>1459.4</v>
      </c>
      <c r="D123" s="17">
        <v>1396.4</v>
      </c>
      <c r="E123" s="17">
        <v>1306.52</v>
      </c>
      <c r="F123" s="17">
        <v>1235.18</v>
      </c>
      <c r="G123" s="17">
        <v>1205.72</v>
      </c>
      <c r="H123" s="17">
        <v>1205.92</v>
      </c>
      <c r="I123" s="17">
        <v>1374.63</v>
      </c>
      <c r="J123" s="17">
        <v>1568.63</v>
      </c>
      <c r="K123" s="17">
        <v>1686.45</v>
      </c>
      <c r="L123" s="17">
        <v>1795.21</v>
      </c>
      <c r="M123" s="17">
        <v>1785.91</v>
      </c>
      <c r="N123" s="17">
        <v>1882.85</v>
      </c>
      <c r="O123" s="17">
        <v>1889.84</v>
      </c>
      <c r="P123" s="17">
        <v>1900.27</v>
      </c>
      <c r="Q123" s="17">
        <v>1884.31</v>
      </c>
      <c r="R123" s="17">
        <v>1907.02</v>
      </c>
      <c r="S123" s="17">
        <v>1879.77</v>
      </c>
      <c r="T123" s="17">
        <v>1860.59</v>
      </c>
      <c r="U123" s="17">
        <v>1849.76</v>
      </c>
      <c r="V123" s="17">
        <v>1837.38</v>
      </c>
      <c r="W123" s="17">
        <v>1820.36</v>
      </c>
      <c r="X123" s="17">
        <v>1798.8</v>
      </c>
      <c r="Y123" s="18">
        <v>1748.61</v>
      </c>
    </row>
    <row r="124" spans="1:25" ht="15.75">
      <c r="A124" s="15">
        <f t="shared" si="2"/>
        <v>45121</v>
      </c>
      <c r="B124" s="16">
        <v>1601.45</v>
      </c>
      <c r="C124" s="17">
        <v>1466.78</v>
      </c>
      <c r="D124" s="17">
        <v>1310.11</v>
      </c>
      <c r="E124" s="17">
        <v>1221.22</v>
      </c>
      <c r="F124" s="17">
        <v>1155.5</v>
      </c>
      <c r="G124" s="17">
        <v>1155.07</v>
      </c>
      <c r="H124" s="17">
        <v>1186.95</v>
      </c>
      <c r="I124" s="17">
        <v>1279.16</v>
      </c>
      <c r="J124" s="17">
        <v>1466</v>
      </c>
      <c r="K124" s="17">
        <v>1605.64</v>
      </c>
      <c r="L124" s="17">
        <v>1713.49</v>
      </c>
      <c r="M124" s="17">
        <v>1771.31</v>
      </c>
      <c r="N124" s="17">
        <v>1726.87</v>
      </c>
      <c r="O124" s="17">
        <v>1688.34</v>
      </c>
      <c r="P124" s="17">
        <v>1674.91</v>
      </c>
      <c r="Q124" s="17">
        <v>1677.52</v>
      </c>
      <c r="R124" s="17">
        <v>1654.35</v>
      </c>
      <c r="S124" s="17">
        <v>1740.02</v>
      </c>
      <c r="T124" s="17">
        <v>1735.9</v>
      </c>
      <c r="U124" s="17">
        <v>1732.76</v>
      </c>
      <c r="V124" s="17">
        <v>1706.47</v>
      </c>
      <c r="W124" s="17">
        <v>1706.22</v>
      </c>
      <c r="X124" s="17">
        <v>1698.7</v>
      </c>
      <c r="Y124" s="18">
        <v>1682.84</v>
      </c>
    </row>
    <row r="125" spans="1:25" ht="15.75">
      <c r="A125" s="15">
        <f t="shared" si="2"/>
        <v>45122</v>
      </c>
      <c r="B125" s="16">
        <v>1561.34</v>
      </c>
      <c r="C125" s="17">
        <v>1443.49</v>
      </c>
      <c r="D125" s="17">
        <v>1355.1</v>
      </c>
      <c r="E125" s="17">
        <v>1344.7</v>
      </c>
      <c r="F125" s="17">
        <v>1304.48</v>
      </c>
      <c r="G125" s="17">
        <v>1274.39</v>
      </c>
      <c r="H125" s="17">
        <v>1269.88</v>
      </c>
      <c r="I125" s="17">
        <v>1277.64</v>
      </c>
      <c r="J125" s="17">
        <v>1344.47</v>
      </c>
      <c r="K125" s="17">
        <v>1505.16</v>
      </c>
      <c r="L125" s="17">
        <v>1584.9</v>
      </c>
      <c r="M125" s="17">
        <v>1683.98</v>
      </c>
      <c r="N125" s="17">
        <v>1743.26</v>
      </c>
      <c r="O125" s="17">
        <v>1731.73</v>
      </c>
      <c r="P125" s="17">
        <v>1698.54</v>
      </c>
      <c r="Q125" s="17">
        <v>1694.61</v>
      </c>
      <c r="R125" s="17">
        <v>1690.7</v>
      </c>
      <c r="S125" s="17">
        <v>1695.15</v>
      </c>
      <c r="T125" s="17">
        <v>1663.67</v>
      </c>
      <c r="U125" s="17">
        <v>1583.58</v>
      </c>
      <c r="V125" s="17">
        <v>1523.23</v>
      </c>
      <c r="W125" s="17">
        <v>1499.57</v>
      </c>
      <c r="X125" s="17">
        <v>1500.28</v>
      </c>
      <c r="Y125" s="18">
        <v>1474.62</v>
      </c>
    </row>
    <row r="126" spans="1:25" ht="15.75">
      <c r="A126" s="15">
        <f t="shared" si="2"/>
        <v>45123</v>
      </c>
      <c r="B126" s="16">
        <v>1407.13</v>
      </c>
      <c r="C126" s="17">
        <v>1340.2</v>
      </c>
      <c r="D126" s="17">
        <v>1371.52</v>
      </c>
      <c r="E126" s="17">
        <v>1309.24</v>
      </c>
      <c r="F126" s="17">
        <v>1269.37</v>
      </c>
      <c r="G126" s="17">
        <v>1228.24</v>
      </c>
      <c r="H126" s="17">
        <v>1210.17</v>
      </c>
      <c r="I126" s="17">
        <v>1219.53</v>
      </c>
      <c r="J126" s="17">
        <v>1255.38</v>
      </c>
      <c r="K126" s="17">
        <v>1418.33</v>
      </c>
      <c r="L126" s="17">
        <v>1562.12</v>
      </c>
      <c r="M126" s="17">
        <v>1732.62</v>
      </c>
      <c r="N126" s="17">
        <v>1736.74</v>
      </c>
      <c r="O126" s="17">
        <v>1743.83</v>
      </c>
      <c r="P126" s="17">
        <v>1738.74</v>
      </c>
      <c r="Q126" s="17">
        <v>1737.17</v>
      </c>
      <c r="R126" s="17">
        <v>1752.27</v>
      </c>
      <c r="S126" s="17">
        <v>1749.54</v>
      </c>
      <c r="T126" s="17">
        <v>1752.19</v>
      </c>
      <c r="U126" s="17">
        <v>1741.77</v>
      </c>
      <c r="V126" s="17">
        <v>1735.35</v>
      </c>
      <c r="W126" s="17">
        <v>1737.64</v>
      </c>
      <c r="X126" s="17">
        <v>1710.88</v>
      </c>
      <c r="Y126" s="18">
        <v>1488.11</v>
      </c>
    </row>
    <row r="127" spans="1:25" ht="15.75">
      <c r="A127" s="15">
        <f t="shared" si="2"/>
        <v>45124</v>
      </c>
      <c r="B127" s="16">
        <v>1550.57</v>
      </c>
      <c r="C127" s="17">
        <v>1432.36</v>
      </c>
      <c r="D127" s="17">
        <v>1377.1</v>
      </c>
      <c r="E127" s="17">
        <v>1307.56</v>
      </c>
      <c r="F127" s="17">
        <v>1277.27</v>
      </c>
      <c r="G127" s="17">
        <v>1227</v>
      </c>
      <c r="H127" s="17">
        <v>1226.56</v>
      </c>
      <c r="I127" s="17">
        <v>1299.42</v>
      </c>
      <c r="J127" s="17">
        <v>1470.98</v>
      </c>
      <c r="K127" s="17">
        <v>1574.52</v>
      </c>
      <c r="L127" s="17">
        <v>1695.78</v>
      </c>
      <c r="M127" s="17">
        <v>1748.48</v>
      </c>
      <c r="N127" s="17">
        <v>1735.71</v>
      </c>
      <c r="O127" s="17">
        <v>1755.92</v>
      </c>
      <c r="P127" s="17">
        <v>1744.79</v>
      </c>
      <c r="Q127" s="17">
        <v>1739.85</v>
      </c>
      <c r="R127" s="17">
        <v>1748.01</v>
      </c>
      <c r="S127" s="17">
        <v>1739.64</v>
      </c>
      <c r="T127" s="17">
        <v>1732.21</v>
      </c>
      <c r="U127" s="17">
        <v>1712.91</v>
      </c>
      <c r="V127" s="17">
        <v>1685.81</v>
      </c>
      <c r="W127" s="17">
        <v>1659.14</v>
      </c>
      <c r="X127" s="17">
        <v>1589.52</v>
      </c>
      <c r="Y127" s="18">
        <v>1549.46</v>
      </c>
    </row>
    <row r="128" spans="1:25" ht="15.75">
      <c r="A128" s="15">
        <f t="shared" si="2"/>
        <v>45125</v>
      </c>
      <c r="B128" s="16">
        <v>1441.49</v>
      </c>
      <c r="C128" s="17">
        <v>1345.56</v>
      </c>
      <c r="D128" s="17">
        <v>1294.7</v>
      </c>
      <c r="E128" s="17">
        <v>1246.02</v>
      </c>
      <c r="F128" s="17">
        <v>1174.17</v>
      </c>
      <c r="G128" s="17">
        <v>1104.53</v>
      </c>
      <c r="H128" s="17">
        <v>1176.87</v>
      </c>
      <c r="I128" s="17">
        <v>1268.61</v>
      </c>
      <c r="J128" s="17">
        <v>1342.26</v>
      </c>
      <c r="K128" s="17">
        <v>1518.6</v>
      </c>
      <c r="L128" s="17">
        <v>1686.23</v>
      </c>
      <c r="M128" s="17">
        <v>1829.19</v>
      </c>
      <c r="N128" s="17">
        <v>1831.18</v>
      </c>
      <c r="O128" s="17">
        <v>1818.92</v>
      </c>
      <c r="P128" s="17">
        <v>1790.78</v>
      </c>
      <c r="Q128" s="17">
        <v>1793.15</v>
      </c>
      <c r="R128" s="17">
        <v>1838.15</v>
      </c>
      <c r="S128" s="17">
        <v>1786.96</v>
      </c>
      <c r="T128" s="17">
        <v>1777.28</v>
      </c>
      <c r="U128" s="17">
        <v>1760</v>
      </c>
      <c r="V128" s="17">
        <v>1745.59</v>
      </c>
      <c r="W128" s="17">
        <v>1741.3</v>
      </c>
      <c r="X128" s="17">
        <v>1728.2</v>
      </c>
      <c r="Y128" s="18">
        <v>1679.66</v>
      </c>
    </row>
    <row r="129" spans="1:25" ht="15.75">
      <c r="A129" s="15">
        <f t="shared" si="2"/>
        <v>45126</v>
      </c>
      <c r="B129" s="16">
        <v>1423.62</v>
      </c>
      <c r="C129" s="17">
        <v>1334.29</v>
      </c>
      <c r="D129" s="17">
        <v>1265.87</v>
      </c>
      <c r="E129" s="17">
        <v>1216.14</v>
      </c>
      <c r="F129" s="17">
        <v>1112.49</v>
      </c>
      <c r="G129" s="17">
        <v>1094.54</v>
      </c>
      <c r="H129" s="17">
        <v>1109.64</v>
      </c>
      <c r="I129" s="17">
        <v>1251.83</v>
      </c>
      <c r="J129" s="17">
        <v>1449.84</v>
      </c>
      <c r="K129" s="17">
        <v>1562.02</v>
      </c>
      <c r="L129" s="17">
        <v>1708.81</v>
      </c>
      <c r="M129" s="17">
        <v>1805.6</v>
      </c>
      <c r="N129" s="17">
        <v>1808</v>
      </c>
      <c r="O129" s="17">
        <v>1820.64</v>
      </c>
      <c r="P129" s="17">
        <v>1827.81</v>
      </c>
      <c r="Q129" s="17">
        <v>1865.68</v>
      </c>
      <c r="R129" s="17">
        <v>1855.01</v>
      </c>
      <c r="S129" s="17">
        <v>1845.55</v>
      </c>
      <c r="T129" s="17">
        <v>1877.69</v>
      </c>
      <c r="U129" s="17">
        <v>1845.41</v>
      </c>
      <c r="V129" s="17">
        <v>1828.9</v>
      </c>
      <c r="W129" s="17">
        <v>1804.1</v>
      </c>
      <c r="X129" s="17">
        <v>1756.53</v>
      </c>
      <c r="Y129" s="18">
        <v>1690.2</v>
      </c>
    </row>
    <row r="130" spans="1:25" ht="15.75">
      <c r="A130" s="15">
        <f t="shared" si="2"/>
        <v>45127</v>
      </c>
      <c r="B130" s="16">
        <v>1486.17</v>
      </c>
      <c r="C130" s="17">
        <v>1391.85</v>
      </c>
      <c r="D130" s="17">
        <v>1267.57</v>
      </c>
      <c r="E130" s="17">
        <v>1197.69</v>
      </c>
      <c r="F130" s="17">
        <v>1106.8</v>
      </c>
      <c r="G130" s="17">
        <v>1087.6</v>
      </c>
      <c r="H130" s="17">
        <v>1095.33</v>
      </c>
      <c r="I130" s="17">
        <v>1232.81</v>
      </c>
      <c r="J130" s="17">
        <v>1329.91</v>
      </c>
      <c r="K130" s="17">
        <v>1590.84</v>
      </c>
      <c r="L130" s="17">
        <v>1766.44</v>
      </c>
      <c r="M130" s="17">
        <v>1839.01</v>
      </c>
      <c r="N130" s="17">
        <v>1843.32</v>
      </c>
      <c r="O130" s="17">
        <v>1850.89</v>
      </c>
      <c r="P130" s="17">
        <v>1845.9</v>
      </c>
      <c r="Q130" s="17">
        <v>1844.35</v>
      </c>
      <c r="R130" s="17">
        <v>1859.26</v>
      </c>
      <c r="S130" s="17">
        <v>1868.34</v>
      </c>
      <c r="T130" s="17">
        <v>1896.47</v>
      </c>
      <c r="U130" s="17">
        <v>1858.46</v>
      </c>
      <c r="V130" s="17">
        <v>1851.03</v>
      </c>
      <c r="W130" s="17">
        <v>1844.85</v>
      </c>
      <c r="X130" s="17">
        <v>1784.34</v>
      </c>
      <c r="Y130" s="18">
        <v>1737.69</v>
      </c>
    </row>
    <row r="131" spans="1:25" ht="15.75">
      <c r="A131" s="15">
        <f t="shared" si="2"/>
        <v>45128</v>
      </c>
      <c r="B131" s="16">
        <v>1495.65</v>
      </c>
      <c r="C131" s="17">
        <v>1371.72</v>
      </c>
      <c r="D131" s="17">
        <v>1246.46</v>
      </c>
      <c r="E131" s="17">
        <v>1177.65</v>
      </c>
      <c r="F131" s="17">
        <v>1137.87</v>
      </c>
      <c r="G131" s="17">
        <v>1107.1</v>
      </c>
      <c r="H131" s="17">
        <v>1115.2</v>
      </c>
      <c r="I131" s="17">
        <v>1236.21</v>
      </c>
      <c r="J131" s="17">
        <v>1383.75</v>
      </c>
      <c r="K131" s="17">
        <v>1609.38</v>
      </c>
      <c r="L131" s="17">
        <v>1843.08</v>
      </c>
      <c r="M131" s="17">
        <v>1917.53</v>
      </c>
      <c r="N131" s="17">
        <v>1906.07</v>
      </c>
      <c r="O131" s="17">
        <v>1900.29</v>
      </c>
      <c r="P131" s="17">
        <v>1894.35</v>
      </c>
      <c r="Q131" s="17">
        <v>1902.31</v>
      </c>
      <c r="R131" s="17">
        <v>1900.5</v>
      </c>
      <c r="S131" s="17">
        <v>1895.83</v>
      </c>
      <c r="T131" s="17">
        <v>1886.22</v>
      </c>
      <c r="U131" s="17">
        <v>1868.43</v>
      </c>
      <c r="V131" s="17">
        <v>1855.73</v>
      </c>
      <c r="W131" s="17">
        <v>1864.07</v>
      </c>
      <c r="X131" s="17">
        <v>1836.65</v>
      </c>
      <c r="Y131" s="18">
        <v>1853.12</v>
      </c>
    </row>
    <row r="132" spans="1:25" ht="15.75">
      <c r="A132" s="15">
        <f t="shared" si="2"/>
        <v>45129</v>
      </c>
      <c r="B132" s="16">
        <v>1706.65</v>
      </c>
      <c r="C132" s="17">
        <v>1436.87</v>
      </c>
      <c r="D132" s="17">
        <v>1474.49</v>
      </c>
      <c r="E132" s="17">
        <v>1404.03</v>
      </c>
      <c r="F132" s="17">
        <v>1296.27</v>
      </c>
      <c r="G132" s="17">
        <v>1248.65</v>
      </c>
      <c r="H132" s="17">
        <v>1241.97</v>
      </c>
      <c r="I132" s="17">
        <v>1301.39</v>
      </c>
      <c r="J132" s="17">
        <v>1468.53</v>
      </c>
      <c r="K132" s="17">
        <v>1557.42</v>
      </c>
      <c r="L132" s="17">
        <v>1740.58</v>
      </c>
      <c r="M132" s="17">
        <v>1887.2</v>
      </c>
      <c r="N132" s="17">
        <v>1910.39</v>
      </c>
      <c r="O132" s="17">
        <v>1925.3</v>
      </c>
      <c r="P132" s="17">
        <v>1907.54</v>
      </c>
      <c r="Q132" s="17">
        <v>1895.24</v>
      </c>
      <c r="R132" s="17">
        <v>1898.99</v>
      </c>
      <c r="S132" s="17">
        <v>1886.39</v>
      </c>
      <c r="T132" s="17">
        <v>1876.72</v>
      </c>
      <c r="U132" s="17">
        <v>1847.31</v>
      </c>
      <c r="V132" s="17">
        <v>1836.15</v>
      </c>
      <c r="W132" s="17">
        <v>1818.41</v>
      </c>
      <c r="X132" s="17">
        <v>1784.11</v>
      </c>
      <c r="Y132" s="18">
        <v>1740.4</v>
      </c>
    </row>
    <row r="133" spans="1:25" ht="15.75">
      <c r="A133" s="15">
        <f t="shared" si="2"/>
        <v>45130</v>
      </c>
      <c r="B133" s="16">
        <v>1540.26</v>
      </c>
      <c r="C133" s="17">
        <v>1450.11</v>
      </c>
      <c r="D133" s="17">
        <v>1309.37</v>
      </c>
      <c r="E133" s="17">
        <v>1257.03</v>
      </c>
      <c r="F133" s="17">
        <v>1137.01</v>
      </c>
      <c r="G133" s="17">
        <v>1091.27</v>
      </c>
      <c r="H133" s="17">
        <v>1086.45</v>
      </c>
      <c r="I133" s="17">
        <v>1126.39</v>
      </c>
      <c r="J133" s="17">
        <v>1152.96</v>
      </c>
      <c r="K133" s="17">
        <v>1388.49</v>
      </c>
      <c r="L133" s="17">
        <v>1572.66</v>
      </c>
      <c r="M133" s="17">
        <v>1672.44</v>
      </c>
      <c r="N133" s="17">
        <v>1746.44</v>
      </c>
      <c r="O133" s="17">
        <v>1756.53</v>
      </c>
      <c r="P133" s="17">
        <v>1756.51</v>
      </c>
      <c r="Q133" s="17">
        <v>1751.67</v>
      </c>
      <c r="R133" s="17">
        <v>1754.6</v>
      </c>
      <c r="S133" s="17">
        <v>1754.35</v>
      </c>
      <c r="T133" s="17">
        <v>1750.25</v>
      </c>
      <c r="U133" s="17">
        <v>1744.06</v>
      </c>
      <c r="V133" s="17">
        <v>1744.06</v>
      </c>
      <c r="W133" s="17">
        <v>1749.16</v>
      </c>
      <c r="X133" s="17">
        <v>1735.59</v>
      </c>
      <c r="Y133" s="18">
        <v>1644.54</v>
      </c>
    </row>
    <row r="134" spans="1:25" ht="15.75">
      <c r="A134" s="15">
        <f t="shared" si="2"/>
        <v>45131</v>
      </c>
      <c r="B134" s="16">
        <v>1490.46</v>
      </c>
      <c r="C134" s="17">
        <v>1406.58</v>
      </c>
      <c r="D134" s="17">
        <v>1276.56</v>
      </c>
      <c r="E134" s="17">
        <v>1200.23</v>
      </c>
      <c r="F134" s="17">
        <v>1178.53</v>
      </c>
      <c r="G134" s="17">
        <v>1139.65</v>
      </c>
      <c r="H134" s="17">
        <v>1152.39</v>
      </c>
      <c r="I134" s="17">
        <v>1294.82</v>
      </c>
      <c r="J134" s="17">
        <v>1524.79</v>
      </c>
      <c r="K134" s="17">
        <v>1622.38</v>
      </c>
      <c r="L134" s="17">
        <v>1819.35</v>
      </c>
      <c r="M134" s="17">
        <v>1887.8</v>
      </c>
      <c r="N134" s="17">
        <v>1886.02</v>
      </c>
      <c r="O134" s="17">
        <v>1907.02</v>
      </c>
      <c r="P134" s="17">
        <v>1888.14</v>
      </c>
      <c r="Q134" s="17">
        <v>1932.15</v>
      </c>
      <c r="R134" s="17">
        <v>1892.59</v>
      </c>
      <c r="S134" s="17">
        <v>1866.26</v>
      </c>
      <c r="T134" s="17">
        <v>1851.28</v>
      </c>
      <c r="U134" s="17">
        <v>1835.34</v>
      </c>
      <c r="V134" s="17">
        <v>1801.85</v>
      </c>
      <c r="W134" s="17">
        <v>1797.12</v>
      </c>
      <c r="X134" s="17">
        <v>1766.75</v>
      </c>
      <c r="Y134" s="18">
        <v>1727.17</v>
      </c>
    </row>
    <row r="135" spans="1:25" ht="15.75">
      <c r="A135" s="15">
        <f t="shared" si="2"/>
        <v>45132</v>
      </c>
      <c r="B135" s="16">
        <v>1510.87</v>
      </c>
      <c r="C135" s="17">
        <v>1347.48</v>
      </c>
      <c r="D135" s="17">
        <v>1264.37</v>
      </c>
      <c r="E135" s="17">
        <v>1195.08</v>
      </c>
      <c r="F135" s="17">
        <v>1113.03</v>
      </c>
      <c r="G135" s="17">
        <v>1103.82</v>
      </c>
      <c r="H135" s="17">
        <v>1110.07</v>
      </c>
      <c r="I135" s="17">
        <v>1256.94</v>
      </c>
      <c r="J135" s="17">
        <v>1367.3</v>
      </c>
      <c r="K135" s="17">
        <v>1596.19</v>
      </c>
      <c r="L135" s="17">
        <v>1641.5</v>
      </c>
      <c r="M135" s="17">
        <v>1760.79</v>
      </c>
      <c r="N135" s="17">
        <v>1769.05</v>
      </c>
      <c r="O135" s="17">
        <v>1783.18</v>
      </c>
      <c r="P135" s="17">
        <v>1756.02</v>
      </c>
      <c r="Q135" s="17">
        <v>1765.46</v>
      </c>
      <c r="R135" s="17">
        <v>1800.09</v>
      </c>
      <c r="S135" s="17">
        <v>1799.26</v>
      </c>
      <c r="T135" s="17">
        <v>1792.1</v>
      </c>
      <c r="U135" s="17">
        <v>1762.33</v>
      </c>
      <c r="V135" s="17">
        <v>1740.67</v>
      </c>
      <c r="W135" s="17">
        <v>1724.55</v>
      </c>
      <c r="X135" s="17">
        <v>1668.4</v>
      </c>
      <c r="Y135" s="18">
        <v>1614.29</v>
      </c>
    </row>
    <row r="136" spans="1:25" ht="15.75">
      <c r="A136" s="15">
        <f t="shared" si="2"/>
        <v>45133</v>
      </c>
      <c r="B136" s="16">
        <v>1453.16</v>
      </c>
      <c r="C136" s="17">
        <v>1334.29</v>
      </c>
      <c r="D136" s="17">
        <v>1291.52</v>
      </c>
      <c r="E136" s="17">
        <v>1249.82</v>
      </c>
      <c r="F136" s="17">
        <v>1179.78</v>
      </c>
      <c r="G136" s="17">
        <v>1111.85</v>
      </c>
      <c r="H136" s="17">
        <v>1148.7</v>
      </c>
      <c r="I136" s="17">
        <v>1294.29</v>
      </c>
      <c r="J136" s="17">
        <v>1399.25</v>
      </c>
      <c r="K136" s="17">
        <v>1623.56</v>
      </c>
      <c r="L136" s="17">
        <v>1729.14</v>
      </c>
      <c r="M136" s="17">
        <v>1817.71</v>
      </c>
      <c r="N136" s="17">
        <v>1835.6</v>
      </c>
      <c r="O136" s="17">
        <v>1846.26</v>
      </c>
      <c r="P136" s="17">
        <v>1831.53</v>
      </c>
      <c r="Q136" s="17">
        <v>1854.14</v>
      </c>
      <c r="R136" s="17">
        <v>1881.78</v>
      </c>
      <c r="S136" s="17">
        <v>1874.78</v>
      </c>
      <c r="T136" s="17">
        <v>1851.39</v>
      </c>
      <c r="U136" s="17">
        <v>1830.31</v>
      </c>
      <c r="V136" s="17">
        <v>1837.16</v>
      </c>
      <c r="W136" s="17">
        <v>1820.25</v>
      </c>
      <c r="X136" s="17">
        <v>1764.02</v>
      </c>
      <c r="Y136" s="18">
        <v>1631.27</v>
      </c>
    </row>
    <row r="137" spans="1:25" ht="15.75">
      <c r="A137" s="15">
        <f t="shared" si="2"/>
        <v>45134</v>
      </c>
      <c r="B137" s="16">
        <v>1513.46</v>
      </c>
      <c r="C137" s="17">
        <v>1370.74</v>
      </c>
      <c r="D137" s="17">
        <v>1303.03</v>
      </c>
      <c r="E137" s="17">
        <v>1222.85</v>
      </c>
      <c r="F137" s="17">
        <v>1129.16</v>
      </c>
      <c r="G137" s="17">
        <v>1113.96</v>
      </c>
      <c r="H137" s="17">
        <v>1123.62</v>
      </c>
      <c r="I137" s="17">
        <v>1292.5</v>
      </c>
      <c r="J137" s="17">
        <v>1518.85</v>
      </c>
      <c r="K137" s="17">
        <v>1646.65</v>
      </c>
      <c r="L137" s="17">
        <v>1840.63</v>
      </c>
      <c r="M137" s="17">
        <v>1912.79</v>
      </c>
      <c r="N137" s="17">
        <v>1913.53</v>
      </c>
      <c r="O137" s="17">
        <v>1931.95</v>
      </c>
      <c r="P137" s="17">
        <v>1910.13</v>
      </c>
      <c r="Q137" s="17">
        <v>1911.19</v>
      </c>
      <c r="R137" s="17">
        <v>1915.3</v>
      </c>
      <c r="S137" s="17">
        <v>1911.21</v>
      </c>
      <c r="T137" s="17">
        <v>1915.43</v>
      </c>
      <c r="U137" s="17">
        <v>1896.03</v>
      </c>
      <c r="V137" s="17">
        <v>1848.81</v>
      </c>
      <c r="W137" s="17">
        <v>1841.59</v>
      </c>
      <c r="X137" s="17">
        <v>1738.38</v>
      </c>
      <c r="Y137" s="18">
        <v>1654.89</v>
      </c>
    </row>
    <row r="138" spans="1:25" ht="15.75">
      <c r="A138" s="15">
        <f t="shared" si="2"/>
        <v>45135</v>
      </c>
      <c r="B138" s="16">
        <v>1523.72</v>
      </c>
      <c r="C138" s="17">
        <v>1375.09</v>
      </c>
      <c r="D138" s="17">
        <v>1282.83</v>
      </c>
      <c r="E138" s="17">
        <v>1185.3</v>
      </c>
      <c r="F138" s="17">
        <v>1107.92</v>
      </c>
      <c r="G138" s="17">
        <v>1087.72</v>
      </c>
      <c r="H138" s="17">
        <v>1101.68</v>
      </c>
      <c r="I138" s="17">
        <v>1273.1</v>
      </c>
      <c r="J138" s="17">
        <v>1507.97</v>
      </c>
      <c r="K138" s="17">
        <v>1656.79</v>
      </c>
      <c r="L138" s="17">
        <v>1756.9</v>
      </c>
      <c r="M138" s="17">
        <v>1889.61</v>
      </c>
      <c r="N138" s="17">
        <v>1882.28</v>
      </c>
      <c r="O138" s="17">
        <v>1893.85</v>
      </c>
      <c r="P138" s="17">
        <v>1871.05</v>
      </c>
      <c r="Q138" s="17">
        <v>1880.68</v>
      </c>
      <c r="R138" s="17">
        <v>1877.55</v>
      </c>
      <c r="S138" s="17">
        <v>1864.9</v>
      </c>
      <c r="T138" s="17">
        <v>1866.97</v>
      </c>
      <c r="U138" s="17">
        <v>1846.53</v>
      </c>
      <c r="V138" s="17">
        <v>1838.89</v>
      </c>
      <c r="W138" s="17">
        <v>1840</v>
      </c>
      <c r="X138" s="17">
        <v>1775.06</v>
      </c>
      <c r="Y138" s="18">
        <v>1711.06</v>
      </c>
    </row>
    <row r="139" spans="1:25" ht="15.75">
      <c r="A139" s="15">
        <f t="shared" si="2"/>
        <v>45136</v>
      </c>
      <c r="B139" s="16">
        <v>1548.59</v>
      </c>
      <c r="C139" s="17">
        <v>1464.06</v>
      </c>
      <c r="D139" s="17">
        <v>1329.41</v>
      </c>
      <c r="E139" s="17">
        <v>1270.52</v>
      </c>
      <c r="F139" s="17">
        <v>1210.28</v>
      </c>
      <c r="G139" s="17">
        <v>1159.1</v>
      </c>
      <c r="H139" s="17">
        <v>1162.11</v>
      </c>
      <c r="I139" s="17">
        <v>1238.89</v>
      </c>
      <c r="J139" s="17">
        <v>1309.09</v>
      </c>
      <c r="K139" s="17">
        <v>1646.1</v>
      </c>
      <c r="L139" s="17">
        <v>1729.46</v>
      </c>
      <c r="M139" s="17">
        <v>1869.2</v>
      </c>
      <c r="N139" s="17">
        <v>1982.79</v>
      </c>
      <c r="O139" s="17">
        <v>1999.25</v>
      </c>
      <c r="P139" s="17">
        <v>1986.35</v>
      </c>
      <c r="Q139" s="17">
        <v>1986.26</v>
      </c>
      <c r="R139" s="17">
        <v>1982.72</v>
      </c>
      <c r="S139" s="17">
        <v>1976.05</v>
      </c>
      <c r="T139" s="17">
        <v>1975.5</v>
      </c>
      <c r="U139" s="17">
        <v>1948.29</v>
      </c>
      <c r="V139" s="17">
        <v>1972.76</v>
      </c>
      <c r="W139" s="17">
        <v>1872.06</v>
      </c>
      <c r="X139" s="17">
        <v>1821.77</v>
      </c>
      <c r="Y139" s="18">
        <v>1724.54</v>
      </c>
    </row>
    <row r="140" spans="1:25" ht="15.75">
      <c r="A140" s="15">
        <f t="shared" si="2"/>
        <v>45137</v>
      </c>
      <c r="B140" s="16">
        <v>1569.4</v>
      </c>
      <c r="C140" s="17">
        <v>1462.02</v>
      </c>
      <c r="D140" s="17">
        <v>1385.98</v>
      </c>
      <c r="E140" s="17">
        <v>1290.08</v>
      </c>
      <c r="F140" s="17">
        <v>1224.24</v>
      </c>
      <c r="G140" s="17">
        <v>1192.39</v>
      </c>
      <c r="H140" s="17">
        <v>1182.44</v>
      </c>
      <c r="I140" s="17">
        <v>1220.04</v>
      </c>
      <c r="J140" s="17">
        <v>1269.64</v>
      </c>
      <c r="K140" s="17">
        <v>1558.08</v>
      </c>
      <c r="L140" s="17">
        <v>1708.01</v>
      </c>
      <c r="M140" s="17">
        <v>1916.26</v>
      </c>
      <c r="N140" s="17">
        <v>1986.57</v>
      </c>
      <c r="O140" s="17">
        <v>2000.29</v>
      </c>
      <c r="P140" s="17">
        <v>2006.46</v>
      </c>
      <c r="Q140" s="17">
        <v>2011.26</v>
      </c>
      <c r="R140" s="17">
        <v>2012.57</v>
      </c>
      <c r="S140" s="17">
        <v>2020.47</v>
      </c>
      <c r="T140" s="17">
        <v>2026.27</v>
      </c>
      <c r="U140" s="17">
        <v>1987.88</v>
      </c>
      <c r="V140" s="17">
        <v>2029.65</v>
      </c>
      <c r="W140" s="17">
        <v>2001.95</v>
      </c>
      <c r="X140" s="17">
        <v>1900.54</v>
      </c>
      <c r="Y140" s="18">
        <v>1775.58</v>
      </c>
    </row>
    <row r="141" spans="1:25" ht="16.5" thickBot="1">
      <c r="A141" s="24">
        <f t="shared" si="2"/>
        <v>45138</v>
      </c>
      <c r="B141" s="19">
        <v>1623.35</v>
      </c>
      <c r="C141" s="20">
        <v>1489.78</v>
      </c>
      <c r="D141" s="20">
        <v>1319.47</v>
      </c>
      <c r="E141" s="20">
        <v>1243.99</v>
      </c>
      <c r="F141" s="20">
        <v>1198.93</v>
      </c>
      <c r="G141" s="20">
        <v>1194.06</v>
      </c>
      <c r="H141" s="20">
        <v>1230.6</v>
      </c>
      <c r="I141" s="20">
        <v>1298.35</v>
      </c>
      <c r="J141" s="20">
        <v>1539.45</v>
      </c>
      <c r="K141" s="20">
        <v>1715.76</v>
      </c>
      <c r="L141" s="20">
        <v>1830.85</v>
      </c>
      <c r="M141" s="20">
        <v>1868.78</v>
      </c>
      <c r="N141" s="20">
        <v>1914.14</v>
      </c>
      <c r="O141" s="20">
        <v>1960.87</v>
      </c>
      <c r="P141" s="20">
        <v>1917.53</v>
      </c>
      <c r="Q141" s="20">
        <v>1865.37</v>
      </c>
      <c r="R141" s="20">
        <v>1971.22</v>
      </c>
      <c r="S141" s="20">
        <v>1922.31</v>
      </c>
      <c r="T141" s="20">
        <v>1881.24</v>
      </c>
      <c r="U141" s="20">
        <v>1837.41</v>
      </c>
      <c r="V141" s="20">
        <v>1828.05</v>
      </c>
      <c r="W141" s="20">
        <v>1768.45</v>
      </c>
      <c r="X141" s="20">
        <v>1724.65</v>
      </c>
      <c r="Y141" s="20">
        <v>1648.17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45108</v>
      </c>
      <c r="B145" s="11">
        <v>0</v>
      </c>
      <c r="C145" s="12">
        <v>0</v>
      </c>
      <c r="D145" s="12">
        <v>0</v>
      </c>
      <c r="E145" s="12">
        <v>62.78</v>
      </c>
      <c r="F145" s="12">
        <v>21.38</v>
      </c>
      <c r="G145" s="12">
        <v>54.87</v>
      </c>
      <c r="H145" s="12">
        <v>138.13</v>
      </c>
      <c r="I145" s="12">
        <v>242.71</v>
      </c>
      <c r="J145" s="12">
        <v>362.35</v>
      </c>
      <c r="K145" s="12">
        <v>71.18</v>
      </c>
      <c r="L145" s="12">
        <v>198.49</v>
      </c>
      <c r="M145" s="12">
        <v>127.65</v>
      </c>
      <c r="N145" s="12">
        <v>97.69</v>
      </c>
      <c r="O145" s="12">
        <v>84.59</v>
      </c>
      <c r="P145" s="12">
        <v>90.15</v>
      </c>
      <c r="Q145" s="12">
        <v>98.74</v>
      </c>
      <c r="R145" s="12">
        <v>176.1</v>
      </c>
      <c r="S145" s="12">
        <v>188.97</v>
      </c>
      <c r="T145" s="12">
        <v>167.05</v>
      </c>
      <c r="U145" s="12">
        <v>0</v>
      </c>
      <c r="V145" s="12">
        <v>151.25</v>
      </c>
      <c r="W145" s="12">
        <v>1.63</v>
      </c>
      <c r="X145" s="12">
        <v>147.59</v>
      </c>
      <c r="Y145" s="13">
        <v>0</v>
      </c>
      <c r="Z145" s="14"/>
    </row>
    <row r="146" spans="1:25" ht="15.75">
      <c r="A146" s="15">
        <f t="shared" si="3"/>
        <v>45109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32.08</v>
      </c>
      <c r="J146" s="17">
        <v>26.95</v>
      </c>
      <c r="K146" s="17">
        <v>234.34</v>
      </c>
      <c r="L146" s="17">
        <v>20.91</v>
      </c>
      <c r="M146" s="17">
        <v>10.14</v>
      </c>
      <c r="N146" s="17">
        <v>0</v>
      </c>
      <c r="O146" s="17">
        <v>23.57</v>
      </c>
      <c r="P146" s="17">
        <v>35.83</v>
      </c>
      <c r="Q146" s="17">
        <v>40.21</v>
      </c>
      <c r="R146" s="17">
        <v>26.85</v>
      </c>
      <c r="S146" s="17">
        <v>5.88</v>
      </c>
      <c r="T146" s="17">
        <v>0</v>
      </c>
      <c r="U146" s="17">
        <v>9.9</v>
      </c>
      <c r="V146" s="17">
        <v>13.49</v>
      </c>
      <c r="W146" s="17">
        <v>35.78</v>
      </c>
      <c r="X146" s="17">
        <v>0.94</v>
      </c>
      <c r="Y146" s="18">
        <v>0</v>
      </c>
    </row>
    <row r="147" spans="1:25" ht="15.75">
      <c r="A147" s="15">
        <f t="shared" si="3"/>
        <v>45110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256.53</v>
      </c>
      <c r="J147" s="17">
        <v>136.31</v>
      </c>
      <c r="K147" s="17">
        <v>122.09</v>
      </c>
      <c r="L147" s="17">
        <v>184.3</v>
      </c>
      <c r="M147" s="17">
        <v>101.1</v>
      </c>
      <c r="N147" s="17">
        <v>72.94</v>
      </c>
      <c r="O147" s="17">
        <v>154.59</v>
      </c>
      <c r="P147" s="17">
        <v>152.88</v>
      </c>
      <c r="Q147" s="17">
        <v>119.33</v>
      </c>
      <c r="R147" s="17">
        <v>196.02</v>
      </c>
      <c r="S147" s="17">
        <v>138.08</v>
      </c>
      <c r="T147" s="17">
        <v>149.42</v>
      </c>
      <c r="U147" s="17">
        <v>146.67</v>
      </c>
      <c r="V147" s="17">
        <v>138.85</v>
      </c>
      <c r="W147" s="17">
        <v>11.69</v>
      </c>
      <c r="X147" s="17">
        <v>18.14</v>
      </c>
      <c r="Y147" s="18">
        <v>0</v>
      </c>
    </row>
    <row r="148" spans="1:25" ht="15.75">
      <c r="A148" s="15">
        <f t="shared" si="3"/>
        <v>45111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9.28</v>
      </c>
      <c r="I148" s="17">
        <v>214.99</v>
      </c>
      <c r="J148" s="17">
        <v>98.02</v>
      </c>
      <c r="K148" s="17">
        <v>68.23</v>
      </c>
      <c r="L148" s="17">
        <v>141.31</v>
      </c>
      <c r="M148" s="17">
        <v>182.02</v>
      </c>
      <c r="N148" s="17">
        <v>170.83</v>
      </c>
      <c r="O148" s="17">
        <v>128.13</v>
      </c>
      <c r="P148" s="17">
        <v>137.67</v>
      </c>
      <c r="Q148" s="17">
        <v>155.97</v>
      </c>
      <c r="R148" s="17">
        <v>241.08</v>
      </c>
      <c r="S148" s="17">
        <v>275.12</v>
      </c>
      <c r="T148" s="17">
        <v>205.63</v>
      </c>
      <c r="U148" s="17">
        <v>139.97</v>
      </c>
      <c r="V148" s="17">
        <v>155.28</v>
      </c>
      <c r="W148" s="17">
        <v>45.21</v>
      </c>
      <c r="X148" s="17">
        <v>44.46</v>
      </c>
      <c r="Y148" s="18">
        <v>0</v>
      </c>
    </row>
    <row r="149" spans="1:25" ht="15.75">
      <c r="A149" s="15">
        <f t="shared" si="3"/>
        <v>45112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13.45</v>
      </c>
      <c r="I149" s="17">
        <v>143.83</v>
      </c>
      <c r="J149" s="17">
        <v>190.91</v>
      </c>
      <c r="K149" s="17">
        <v>37.16</v>
      </c>
      <c r="L149" s="17">
        <v>111.58</v>
      </c>
      <c r="M149" s="17">
        <v>46.71</v>
      </c>
      <c r="N149" s="17">
        <v>100.26</v>
      </c>
      <c r="O149" s="17">
        <v>56.18</v>
      </c>
      <c r="P149" s="17">
        <v>106.45</v>
      </c>
      <c r="Q149" s="17">
        <v>104.83</v>
      </c>
      <c r="R149" s="17">
        <v>188.98</v>
      </c>
      <c r="S149" s="17">
        <v>273.05</v>
      </c>
      <c r="T149" s="17">
        <v>110.45</v>
      </c>
      <c r="U149" s="17">
        <v>51.49</v>
      </c>
      <c r="V149" s="17">
        <v>54.57</v>
      </c>
      <c r="W149" s="17">
        <v>50.95</v>
      </c>
      <c r="X149" s="17">
        <v>25.14</v>
      </c>
      <c r="Y149" s="18">
        <v>0</v>
      </c>
    </row>
    <row r="150" spans="1:25" ht="15.75">
      <c r="A150" s="15">
        <f t="shared" si="3"/>
        <v>45113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30.35</v>
      </c>
      <c r="J150" s="17">
        <v>287.9</v>
      </c>
      <c r="K150" s="17">
        <v>35.81</v>
      </c>
      <c r="L150" s="17">
        <v>96.07</v>
      </c>
      <c r="M150" s="17">
        <v>36.93</v>
      </c>
      <c r="N150" s="17">
        <v>88.05</v>
      </c>
      <c r="O150" s="17">
        <v>39.07</v>
      </c>
      <c r="P150" s="17">
        <v>24.44</v>
      </c>
      <c r="Q150" s="17">
        <v>15.99</v>
      </c>
      <c r="R150" s="17">
        <v>0</v>
      </c>
      <c r="S150" s="17">
        <v>0.02</v>
      </c>
      <c r="T150" s="17">
        <v>0</v>
      </c>
      <c r="U150" s="17">
        <v>29.49</v>
      </c>
      <c r="V150" s="17">
        <v>57.95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45114</v>
      </c>
      <c r="B151" s="16">
        <v>0</v>
      </c>
      <c r="C151" s="17">
        <v>0</v>
      </c>
      <c r="D151" s="17">
        <v>82.87</v>
      </c>
      <c r="E151" s="17">
        <v>6.2</v>
      </c>
      <c r="F151" s="17">
        <v>3.25</v>
      </c>
      <c r="G151" s="17">
        <v>5.97</v>
      </c>
      <c r="H151" s="17">
        <v>15.04</v>
      </c>
      <c r="I151" s="17">
        <v>166.06</v>
      </c>
      <c r="J151" s="17">
        <v>265.42</v>
      </c>
      <c r="K151" s="17">
        <v>159.96</v>
      </c>
      <c r="L151" s="17">
        <v>92.53</v>
      </c>
      <c r="M151" s="17">
        <v>64.43</v>
      </c>
      <c r="N151" s="17">
        <v>63.15</v>
      </c>
      <c r="O151" s="17">
        <v>8.89</v>
      </c>
      <c r="P151" s="17">
        <v>63.31</v>
      </c>
      <c r="Q151" s="17">
        <v>114.69</v>
      </c>
      <c r="R151" s="17">
        <v>124.9</v>
      </c>
      <c r="S151" s="17">
        <v>95.08</v>
      </c>
      <c r="T151" s="17">
        <v>0.01</v>
      </c>
      <c r="U151" s="17">
        <v>30.14</v>
      </c>
      <c r="V151" s="17">
        <v>34.71</v>
      </c>
      <c r="W151" s="17">
        <v>77.62</v>
      </c>
      <c r="X151" s="17">
        <v>16.4</v>
      </c>
      <c r="Y151" s="18">
        <v>0</v>
      </c>
    </row>
    <row r="152" spans="1:25" ht="15.75">
      <c r="A152" s="15">
        <f t="shared" si="3"/>
        <v>45115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23.19</v>
      </c>
      <c r="H152" s="17">
        <v>63.25</v>
      </c>
      <c r="I152" s="17">
        <v>102.35</v>
      </c>
      <c r="J152" s="17">
        <v>101</v>
      </c>
      <c r="K152" s="17">
        <v>42.06</v>
      </c>
      <c r="L152" s="17">
        <v>155.18</v>
      </c>
      <c r="M152" s="17">
        <v>52.87</v>
      </c>
      <c r="N152" s="17">
        <v>55.71</v>
      </c>
      <c r="O152" s="17">
        <v>27.79</v>
      </c>
      <c r="P152" s="17">
        <v>13.71</v>
      </c>
      <c r="Q152" s="17">
        <v>104.16</v>
      </c>
      <c r="R152" s="17">
        <v>39.1</v>
      </c>
      <c r="S152" s="17">
        <v>47.09</v>
      </c>
      <c r="T152" s="17">
        <v>57.69</v>
      </c>
      <c r="U152" s="17">
        <v>108.53</v>
      </c>
      <c r="V152" s="17">
        <v>79.81</v>
      </c>
      <c r="W152" s="17">
        <v>52.31</v>
      </c>
      <c r="X152" s="17">
        <v>0</v>
      </c>
      <c r="Y152" s="18">
        <v>0</v>
      </c>
    </row>
    <row r="153" spans="1:25" ht="15.75">
      <c r="A153" s="15">
        <f t="shared" si="3"/>
        <v>45116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28.41</v>
      </c>
      <c r="H153" s="17">
        <v>68.21</v>
      </c>
      <c r="I153" s="17">
        <v>117.58</v>
      </c>
      <c r="J153" s="17">
        <v>15.78</v>
      </c>
      <c r="K153" s="17">
        <v>176.02</v>
      </c>
      <c r="L153" s="17">
        <v>305.55</v>
      </c>
      <c r="M153" s="17">
        <v>274.29</v>
      </c>
      <c r="N153" s="17">
        <v>228.3</v>
      </c>
      <c r="O153" s="17">
        <v>277.93</v>
      </c>
      <c r="P153" s="17">
        <v>269</v>
      </c>
      <c r="Q153" s="17">
        <v>287.09</v>
      </c>
      <c r="R153" s="17">
        <v>297.08</v>
      </c>
      <c r="S153" s="17">
        <v>101.73</v>
      </c>
      <c r="T153" s="17">
        <v>232</v>
      </c>
      <c r="U153" s="17">
        <v>44.25</v>
      </c>
      <c r="V153" s="17">
        <v>0</v>
      </c>
      <c r="W153" s="17">
        <v>2.64</v>
      </c>
      <c r="X153" s="17">
        <v>0</v>
      </c>
      <c r="Y153" s="18">
        <v>0</v>
      </c>
    </row>
    <row r="154" spans="1:25" ht="15.75">
      <c r="A154" s="15">
        <f t="shared" si="3"/>
        <v>45117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50.5</v>
      </c>
      <c r="I154" s="17">
        <v>94.97</v>
      </c>
      <c r="J154" s="17">
        <v>80.28</v>
      </c>
      <c r="K154" s="17">
        <v>10.07</v>
      </c>
      <c r="L154" s="17">
        <v>110.68</v>
      </c>
      <c r="M154" s="17">
        <v>134.82</v>
      </c>
      <c r="N154" s="17">
        <v>3.81</v>
      </c>
      <c r="O154" s="17">
        <v>12.92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11.93</v>
      </c>
      <c r="Y154" s="18">
        <v>0</v>
      </c>
    </row>
    <row r="155" spans="1:25" ht="15.75">
      <c r="A155" s="15">
        <f t="shared" si="3"/>
        <v>45118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37.8</v>
      </c>
      <c r="H155" s="17">
        <v>84.15</v>
      </c>
      <c r="I155" s="17">
        <v>263.87</v>
      </c>
      <c r="J155" s="17">
        <v>219.66</v>
      </c>
      <c r="K155" s="17">
        <v>410.81</v>
      </c>
      <c r="L155" s="17">
        <v>470.45</v>
      </c>
      <c r="M155" s="17">
        <v>565.02</v>
      </c>
      <c r="N155" s="17">
        <v>548.92</v>
      </c>
      <c r="O155" s="17">
        <v>157.21</v>
      </c>
      <c r="P155" s="17">
        <v>40.47</v>
      </c>
      <c r="Q155" s="17">
        <v>125.93</v>
      </c>
      <c r="R155" s="17">
        <v>332.78</v>
      </c>
      <c r="S155" s="17">
        <v>288.97</v>
      </c>
      <c r="T155" s="17">
        <v>42.99</v>
      </c>
      <c r="U155" s="17">
        <v>0.16</v>
      </c>
      <c r="V155" s="17">
        <v>0</v>
      </c>
      <c r="W155" s="17">
        <v>14.75</v>
      </c>
      <c r="X155" s="17">
        <v>59.69</v>
      </c>
      <c r="Y155" s="18">
        <v>50.88</v>
      </c>
    </row>
    <row r="156" spans="1:25" ht="15.75">
      <c r="A156" s="15">
        <f t="shared" si="3"/>
        <v>45119</v>
      </c>
      <c r="B156" s="16">
        <v>25.02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263.62</v>
      </c>
      <c r="J156" s="17">
        <v>187.76</v>
      </c>
      <c r="K156" s="17">
        <v>220.72</v>
      </c>
      <c r="L156" s="17">
        <v>233.8</v>
      </c>
      <c r="M156" s="17">
        <v>316.8</v>
      </c>
      <c r="N156" s="17">
        <v>34.09</v>
      </c>
      <c r="O156" s="17">
        <v>0</v>
      </c>
      <c r="P156" s="17">
        <v>0</v>
      </c>
      <c r="Q156" s="17">
        <v>20.38</v>
      </c>
      <c r="R156" s="17">
        <v>70.5</v>
      </c>
      <c r="S156" s="17">
        <v>0</v>
      </c>
      <c r="T156" s="17">
        <v>0</v>
      </c>
      <c r="U156" s="17">
        <v>139.21</v>
      </c>
      <c r="V156" s="17">
        <v>132</v>
      </c>
      <c r="W156" s="17">
        <v>66.81</v>
      </c>
      <c r="X156" s="17">
        <v>122.59</v>
      </c>
      <c r="Y156" s="18">
        <v>105.39</v>
      </c>
    </row>
    <row r="157" spans="1:25" ht="15.75">
      <c r="A157" s="15">
        <f t="shared" si="3"/>
        <v>45120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9.75</v>
      </c>
      <c r="J157" s="17">
        <v>93.83</v>
      </c>
      <c r="K157" s="17">
        <v>76.39</v>
      </c>
      <c r="L157" s="17">
        <v>53.09</v>
      </c>
      <c r="M157" s="17">
        <v>71.57</v>
      </c>
      <c r="N157" s="17">
        <v>14.89</v>
      </c>
      <c r="O157" s="17">
        <v>0</v>
      </c>
      <c r="P157" s="17">
        <v>14.04</v>
      </c>
      <c r="Q157" s="17">
        <v>29.52</v>
      </c>
      <c r="R157" s="17">
        <v>0</v>
      </c>
      <c r="S157" s="17">
        <v>0</v>
      </c>
      <c r="T157" s="17">
        <v>0.29</v>
      </c>
      <c r="U157" s="17">
        <v>4.86</v>
      </c>
      <c r="V157" s="17">
        <v>6.24</v>
      </c>
      <c r="W157" s="17">
        <v>11.64</v>
      </c>
      <c r="X157" s="17">
        <v>14.75</v>
      </c>
      <c r="Y157" s="18">
        <v>0</v>
      </c>
    </row>
    <row r="158" spans="1:25" ht="15.75">
      <c r="A158" s="15">
        <f t="shared" si="3"/>
        <v>45121</v>
      </c>
      <c r="B158" s="16">
        <v>0</v>
      </c>
      <c r="C158" s="17">
        <v>0</v>
      </c>
      <c r="D158" s="17">
        <v>21.6</v>
      </c>
      <c r="E158" s="17">
        <v>49.57</v>
      </c>
      <c r="F158" s="17">
        <v>82.23</v>
      </c>
      <c r="G158" s="17">
        <v>77.4</v>
      </c>
      <c r="H158" s="17">
        <v>130.94</v>
      </c>
      <c r="I158" s="17">
        <v>155.7</v>
      </c>
      <c r="J158" s="17">
        <v>64.7</v>
      </c>
      <c r="K158" s="17">
        <v>153.14</v>
      </c>
      <c r="L158" s="17">
        <v>108.58</v>
      </c>
      <c r="M158" s="17">
        <v>60.79</v>
      </c>
      <c r="N158" s="17">
        <v>67.76</v>
      </c>
      <c r="O158" s="17">
        <v>61.11</v>
      </c>
      <c r="P158" s="17">
        <v>57.57</v>
      </c>
      <c r="Q158" s="17">
        <v>42.22</v>
      </c>
      <c r="R158" s="17">
        <v>38.19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45122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30.2</v>
      </c>
      <c r="H159" s="17">
        <v>22.18</v>
      </c>
      <c r="I159" s="17">
        <v>40.78</v>
      </c>
      <c r="J159" s="17">
        <v>76.86</v>
      </c>
      <c r="K159" s="17">
        <v>29.51</v>
      </c>
      <c r="L159" s="17">
        <v>70.01</v>
      </c>
      <c r="M159" s="17">
        <v>68.97</v>
      </c>
      <c r="N159" s="17">
        <v>50.49</v>
      </c>
      <c r="O159" s="17">
        <v>99.23</v>
      </c>
      <c r="P159" s="17">
        <v>122.76</v>
      </c>
      <c r="Q159" s="17">
        <v>115.98</v>
      </c>
      <c r="R159" s="17">
        <v>71.6</v>
      </c>
      <c r="S159" s="17">
        <v>0.02</v>
      </c>
      <c r="T159" s="17">
        <v>0</v>
      </c>
      <c r="U159" s="17">
        <v>53.41</v>
      </c>
      <c r="V159" s="17">
        <v>5.13</v>
      </c>
      <c r="W159" s="17">
        <v>0</v>
      </c>
      <c r="X159" s="17">
        <v>36.36</v>
      </c>
      <c r="Y159" s="18">
        <v>0</v>
      </c>
    </row>
    <row r="160" spans="1:25" ht="15.75">
      <c r="A160" s="15">
        <f t="shared" si="3"/>
        <v>45123</v>
      </c>
      <c r="B160" s="16">
        <v>0</v>
      </c>
      <c r="C160" s="17">
        <v>0</v>
      </c>
      <c r="D160" s="17">
        <v>36.72</v>
      </c>
      <c r="E160" s="17">
        <v>0.89</v>
      </c>
      <c r="F160" s="17">
        <v>0</v>
      </c>
      <c r="G160" s="17">
        <v>0</v>
      </c>
      <c r="H160" s="17">
        <v>5.94</v>
      </c>
      <c r="I160" s="17">
        <v>0</v>
      </c>
      <c r="J160" s="17">
        <v>24.38</v>
      </c>
      <c r="K160" s="17">
        <v>75.73</v>
      </c>
      <c r="L160" s="17">
        <v>19.04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12.81</v>
      </c>
      <c r="T160" s="17">
        <v>32.86</v>
      </c>
      <c r="U160" s="17">
        <v>7.83</v>
      </c>
      <c r="V160" s="17">
        <v>8.87</v>
      </c>
      <c r="W160" s="17">
        <v>4.53</v>
      </c>
      <c r="X160" s="17">
        <v>67.16</v>
      </c>
      <c r="Y160" s="18">
        <v>176.8</v>
      </c>
    </row>
    <row r="161" spans="1:25" ht="15.75">
      <c r="A161" s="15">
        <f t="shared" si="3"/>
        <v>45124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28.66</v>
      </c>
      <c r="I161" s="17">
        <v>140.2</v>
      </c>
      <c r="J161" s="17">
        <v>47.77</v>
      </c>
      <c r="K161" s="17">
        <v>96.67</v>
      </c>
      <c r="L161" s="17">
        <v>65.67</v>
      </c>
      <c r="M161" s="17">
        <v>28.34</v>
      </c>
      <c r="N161" s="17">
        <v>40.01</v>
      </c>
      <c r="O161" s="17">
        <v>23.3</v>
      </c>
      <c r="P161" s="17">
        <v>46.09</v>
      </c>
      <c r="Q161" s="17">
        <v>59.59</v>
      </c>
      <c r="R161" s="17">
        <v>94.09</v>
      </c>
      <c r="S161" s="17">
        <v>91.91</v>
      </c>
      <c r="T161" s="17">
        <v>90.83</v>
      </c>
      <c r="U161" s="17">
        <v>78.97</v>
      </c>
      <c r="V161" s="17">
        <v>75.86</v>
      </c>
      <c r="W161" s="17">
        <v>77.69</v>
      </c>
      <c r="X161" s="17">
        <v>136.12</v>
      </c>
      <c r="Y161" s="18">
        <v>1.51</v>
      </c>
    </row>
    <row r="162" spans="1:25" ht="15.75">
      <c r="A162" s="15">
        <f t="shared" si="3"/>
        <v>45125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53.09</v>
      </c>
      <c r="J162" s="17">
        <v>135.11</v>
      </c>
      <c r="K162" s="17">
        <v>114.83</v>
      </c>
      <c r="L162" s="17">
        <v>125.99</v>
      </c>
      <c r="M162" s="17">
        <v>1.36</v>
      </c>
      <c r="N162" s="17">
        <v>6.72</v>
      </c>
      <c r="O162" s="17">
        <v>74.6</v>
      </c>
      <c r="P162" s="17">
        <v>34.63</v>
      </c>
      <c r="Q162" s="17">
        <v>0.13</v>
      </c>
      <c r="R162" s="17">
        <v>76.47</v>
      </c>
      <c r="S162" s="17">
        <v>247.34</v>
      </c>
      <c r="T162" s="17">
        <v>59.55</v>
      </c>
      <c r="U162" s="17">
        <v>74.15</v>
      </c>
      <c r="V162" s="17">
        <v>42.6</v>
      </c>
      <c r="W162" s="17">
        <v>0.11</v>
      </c>
      <c r="X162" s="17">
        <v>0.04</v>
      </c>
      <c r="Y162" s="18">
        <v>0.03</v>
      </c>
    </row>
    <row r="163" spans="1:25" ht="15.75">
      <c r="A163" s="15">
        <f t="shared" si="3"/>
        <v>45126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61.92</v>
      </c>
      <c r="J163" s="17">
        <v>70.75</v>
      </c>
      <c r="K163" s="17">
        <v>75.71</v>
      </c>
      <c r="L163" s="17">
        <v>55.61</v>
      </c>
      <c r="M163" s="17">
        <v>0</v>
      </c>
      <c r="N163" s="17">
        <v>0</v>
      </c>
      <c r="O163" s="17">
        <v>8.15</v>
      </c>
      <c r="P163" s="17">
        <v>109.42</v>
      </c>
      <c r="Q163" s="17">
        <v>93.56</v>
      </c>
      <c r="R163" s="17">
        <v>129.82</v>
      </c>
      <c r="S163" s="17">
        <v>125.36</v>
      </c>
      <c r="T163" s="17">
        <v>55.28</v>
      </c>
      <c r="U163" s="17">
        <v>30.6</v>
      </c>
      <c r="V163" s="17">
        <v>15.24</v>
      </c>
      <c r="W163" s="17">
        <v>45.87</v>
      </c>
      <c r="X163" s="17">
        <v>1.85</v>
      </c>
      <c r="Y163" s="18">
        <v>0</v>
      </c>
    </row>
    <row r="164" spans="1:25" ht="15.75">
      <c r="A164" s="15">
        <f t="shared" si="3"/>
        <v>45127</v>
      </c>
      <c r="B164" s="16">
        <v>0</v>
      </c>
      <c r="C164" s="17">
        <v>0</v>
      </c>
      <c r="D164" s="17">
        <v>0</v>
      </c>
      <c r="E164" s="17">
        <v>0</v>
      </c>
      <c r="F164" s="17">
        <v>75.35</v>
      </c>
      <c r="G164" s="17">
        <v>4.4</v>
      </c>
      <c r="H164" s="17">
        <v>97.56</v>
      </c>
      <c r="I164" s="17">
        <v>179.92</v>
      </c>
      <c r="J164" s="17">
        <v>197.94</v>
      </c>
      <c r="K164" s="17">
        <v>98.16</v>
      </c>
      <c r="L164" s="17">
        <v>81.76</v>
      </c>
      <c r="M164" s="17">
        <v>7.2</v>
      </c>
      <c r="N164" s="17">
        <v>47.25</v>
      </c>
      <c r="O164" s="17">
        <v>6.02</v>
      </c>
      <c r="P164" s="17">
        <v>3.05</v>
      </c>
      <c r="Q164" s="17">
        <v>5.91</v>
      </c>
      <c r="R164" s="17">
        <v>41.23</v>
      </c>
      <c r="S164" s="17">
        <v>12.79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45128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79.16</v>
      </c>
      <c r="J165" s="17">
        <v>130.52</v>
      </c>
      <c r="K165" s="17">
        <v>10.62</v>
      </c>
      <c r="L165" s="17">
        <v>25.2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10.91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5.76</v>
      </c>
      <c r="Y165" s="18">
        <v>0</v>
      </c>
    </row>
    <row r="166" spans="1:25" ht="15.75">
      <c r="A166" s="15">
        <f t="shared" si="3"/>
        <v>45129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126</v>
      </c>
      <c r="J166" s="17">
        <v>0.39</v>
      </c>
      <c r="K166" s="17">
        <v>26.4</v>
      </c>
      <c r="L166" s="17">
        <v>64.64</v>
      </c>
      <c r="M166" s="17">
        <v>0</v>
      </c>
      <c r="N166" s="17">
        <v>0</v>
      </c>
      <c r="O166" s="17">
        <v>41.24</v>
      </c>
      <c r="P166" s="17">
        <v>24.33</v>
      </c>
      <c r="Q166" s="17">
        <v>0</v>
      </c>
      <c r="R166" s="17">
        <v>0</v>
      </c>
      <c r="S166" s="17">
        <v>0.07</v>
      </c>
      <c r="T166" s="17">
        <v>0.01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45130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69.38</v>
      </c>
      <c r="J167" s="17">
        <v>88.06</v>
      </c>
      <c r="K167" s="17">
        <v>72.79</v>
      </c>
      <c r="L167" s="17">
        <v>18.87</v>
      </c>
      <c r="M167" s="17">
        <v>59.16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1.8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45131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88.25</v>
      </c>
      <c r="J168" s="17">
        <v>23.47</v>
      </c>
      <c r="K168" s="17">
        <v>106.71</v>
      </c>
      <c r="L168" s="17">
        <v>1.98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5.47</v>
      </c>
      <c r="W168" s="17">
        <v>164.11</v>
      </c>
      <c r="X168" s="17">
        <v>156.6</v>
      </c>
      <c r="Y168" s="18">
        <v>45.21</v>
      </c>
    </row>
    <row r="169" spans="1:25" ht="15.75">
      <c r="A169" s="15">
        <f t="shared" si="3"/>
        <v>45132</v>
      </c>
      <c r="B169" s="16">
        <v>0</v>
      </c>
      <c r="C169" s="17">
        <v>0</v>
      </c>
      <c r="D169" s="17">
        <v>34.46</v>
      </c>
      <c r="E169" s="17">
        <v>34.46</v>
      </c>
      <c r="F169" s="17">
        <v>79.97</v>
      </c>
      <c r="G169" s="17">
        <v>65.89</v>
      </c>
      <c r="H169" s="17">
        <v>151.59</v>
      </c>
      <c r="I169" s="17">
        <v>237.84</v>
      </c>
      <c r="J169" s="17">
        <v>183.49</v>
      </c>
      <c r="K169" s="17">
        <v>138.8</v>
      </c>
      <c r="L169" s="17">
        <v>202.74</v>
      </c>
      <c r="M169" s="17">
        <v>98.54</v>
      </c>
      <c r="N169" s="17">
        <v>74.95</v>
      </c>
      <c r="O169" s="17">
        <v>80.63</v>
      </c>
      <c r="P169" s="17">
        <v>81.2</v>
      </c>
      <c r="Q169" s="17">
        <v>72.19</v>
      </c>
      <c r="R169" s="17">
        <v>70.64</v>
      </c>
      <c r="S169" s="17">
        <v>199.37</v>
      </c>
      <c r="T169" s="17">
        <v>66.81</v>
      </c>
      <c r="U169" s="17">
        <v>74.81</v>
      </c>
      <c r="V169" s="17">
        <v>186.81</v>
      </c>
      <c r="W169" s="17">
        <v>181.13</v>
      </c>
      <c r="X169" s="17">
        <v>260.47</v>
      </c>
      <c r="Y169" s="18">
        <v>209.03</v>
      </c>
    </row>
    <row r="170" spans="1:25" ht="15.75">
      <c r="A170" s="15">
        <f t="shared" si="3"/>
        <v>45133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82.54</v>
      </c>
      <c r="H170" s="17">
        <v>97.91</v>
      </c>
      <c r="I170" s="17">
        <v>171.64</v>
      </c>
      <c r="J170" s="17">
        <v>101.74</v>
      </c>
      <c r="K170" s="17">
        <v>147.62</v>
      </c>
      <c r="L170" s="17">
        <v>204.55</v>
      </c>
      <c r="M170" s="17">
        <v>163.98</v>
      </c>
      <c r="N170" s="17">
        <v>154.91</v>
      </c>
      <c r="O170" s="17">
        <v>137.94</v>
      </c>
      <c r="P170" s="17">
        <v>113.37</v>
      </c>
      <c r="Q170" s="17">
        <v>216.72</v>
      </c>
      <c r="R170" s="17">
        <v>230.78</v>
      </c>
      <c r="S170" s="17">
        <v>398.69</v>
      </c>
      <c r="T170" s="17">
        <v>448.43</v>
      </c>
      <c r="U170" s="17">
        <v>372.48</v>
      </c>
      <c r="V170" s="17">
        <v>285.86</v>
      </c>
      <c r="W170" s="17">
        <v>173.71</v>
      </c>
      <c r="X170" s="17">
        <v>110.58</v>
      </c>
      <c r="Y170" s="18">
        <v>38.43</v>
      </c>
    </row>
    <row r="171" spans="1:25" ht="15.75">
      <c r="A171" s="15">
        <f t="shared" si="3"/>
        <v>45134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140.51</v>
      </c>
      <c r="J171" s="17">
        <v>116.51</v>
      </c>
      <c r="K171" s="17">
        <v>89.59</v>
      </c>
      <c r="L171" s="17">
        <v>196.89</v>
      </c>
      <c r="M171" s="17">
        <v>408.33</v>
      </c>
      <c r="N171" s="17">
        <v>288.06</v>
      </c>
      <c r="O171" s="17">
        <v>458.67</v>
      </c>
      <c r="P171" s="17">
        <v>381.71</v>
      </c>
      <c r="Q171" s="17">
        <v>424.41</v>
      </c>
      <c r="R171" s="17">
        <v>488.85</v>
      </c>
      <c r="S171" s="17">
        <v>510.68</v>
      </c>
      <c r="T171" s="17">
        <v>751.52</v>
      </c>
      <c r="U171" s="17">
        <v>508.76</v>
      </c>
      <c r="V171" s="17">
        <v>146.45</v>
      </c>
      <c r="W171" s="17">
        <v>144.47</v>
      </c>
      <c r="X171" s="17">
        <v>96.13</v>
      </c>
      <c r="Y171" s="18">
        <v>37.36</v>
      </c>
    </row>
    <row r="172" spans="1:25" ht="15.75">
      <c r="A172" s="15">
        <f t="shared" si="3"/>
        <v>45135</v>
      </c>
      <c r="B172" s="16">
        <v>0</v>
      </c>
      <c r="C172" s="17">
        <v>83.3</v>
      </c>
      <c r="D172" s="17">
        <v>0</v>
      </c>
      <c r="E172" s="17">
        <v>0</v>
      </c>
      <c r="F172" s="17">
        <v>0</v>
      </c>
      <c r="G172" s="17">
        <v>0</v>
      </c>
      <c r="H172" s="17">
        <v>5.42</v>
      </c>
      <c r="I172" s="17">
        <v>126.88</v>
      </c>
      <c r="J172" s="17">
        <v>166.45</v>
      </c>
      <c r="K172" s="17">
        <v>156.62</v>
      </c>
      <c r="L172" s="17">
        <v>177.42</v>
      </c>
      <c r="M172" s="17">
        <v>231.14</v>
      </c>
      <c r="N172" s="17">
        <v>235.38</v>
      </c>
      <c r="O172" s="17">
        <v>245.73</v>
      </c>
      <c r="P172" s="17">
        <v>425.52</v>
      </c>
      <c r="Q172" s="17">
        <v>508.3</v>
      </c>
      <c r="R172" s="17">
        <v>702.38</v>
      </c>
      <c r="S172" s="17">
        <v>56.12</v>
      </c>
      <c r="T172" s="17">
        <v>37.06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45136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238.01</v>
      </c>
      <c r="K173" s="17">
        <v>108.79</v>
      </c>
      <c r="L173" s="17">
        <v>311.09</v>
      </c>
      <c r="M173" s="17">
        <v>194.84</v>
      </c>
      <c r="N173" s="17">
        <v>62.77</v>
      </c>
      <c r="O173" s="17">
        <v>161.84</v>
      </c>
      <c r="P173" s="17">
        <v>77.49</v>
      </c>
      <c r="Q173" s="17">
        <v>133.26</v>
      </c>
      <c r="R173" s="17">
        <v>235.54</v>
      </c>
      <c r="S173" s="17">
        <v>168.77</v>
      </c>
      <c r="T173" s="17">
        <v>227.71</v>
      </c>
      <c r="U173" s="17">
        <v>166.29</v>
      </c>
      <c r="V173" s="17">
        <v>164.11</v>
      </c>
      <c r="W173" s="17">
        <v>75.67</v>
      </c>
      <c r="X173" s="17">
        <v>15.59</v>
      </c>
      <c r="Y173" s="18">
        <v>0</v>
      </c>
    </row>
    <row r="174" spans="1:25" ht="15.75">
      <c r="A174" s="15">
        <f t="shared" si="3"/>
        <v>45137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32.5</v>
      </c>
      <c r="J174" s="17">
        <v>56.95</v>
      </c>
      <c r="K174" s="17">
        <v>124.14</v>
      </c>
      <c r="L174" s="17">
        <v>150.14</v>
      </c>
      <c r="M174" s="17">
        <v>183.47</v>
      </c>
      <c r="N174" s="17">
        <v>152.06</v>
      </c>
      <c r="O174" s="17">
        <v>282.1</v>
      </c>
      <c r="P174" s="17">
        <v>279.79</v>
      </c>
      <c r="Q174" s="17">
        <v>276.65</v>
      </c>
      <c r="R174" s="17">
        <v>280.95</v>
      </c>
      <c r="S174" s="17">
        <v>258.32</v>
      </c>
      <c r="T174" s="17">
        <v>286.69</v>
      </c>
      <c r="U174" s="17">
        <v>326.17</v>
      </c>
      <c r="V174" s="17">
        <v>253.21</v>
      </c>
      <c r="W174" s="17">
        <v>247.06</v>
      </c>
      <c r="X174" s="17">
        <v>166.94</v>
      </c>
      <c r="Y174" s="18">
        <v>8.62</v>
      </c>
    </row>
    <row r="175" spans="1:26" ht="16.5" thickBot="1">
      <c r="A175" s="24">
        <f t="shared" si="3"/>
        <v>45138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160.37</v>
      </c>
      <c r="J175" s="20">
        <v>156.1</v>
      </c>
      <c r="K175" s="20">
        <v>189.83</v>
      </c>
      <c r="L175" s="20">
        <v>224.73</v>
      </c>
      <c r="M175" s="20">
        <v>184.83</v>
      </c>
      <c r="N175" s="20">
        <v>137.12</v>
      </c>
      <c r="O175" s="20">
        <v>145.59</v>
      </c>
      <c r="P175" s="20">
        <v>244.62</v>
      </c>
      <c r="Q175" s="20">
        <v>388.33</v>
      </c>
      <c r="R175" s="20">
        <v>402.67</v>
      </c>
      <c r="S175" s="20">
        <v>772.03</v>
      </c>
      <c r="T175" s="20">
        <v>354.35</v>
      </c>
      <c r="U175" s="20">
        <v>158.33</v>
      </c>
      <c r="V175" s="20">
        <v>210.73</v>
      </c>
      <c r="W175" s="20">
        <v>184.9</v>
      </c>
      <c r="X175" s="20">
        <v>17.69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45108</v>
      </c>
      <c r="B179" s="11">
        <v>182.93</v>
      </c>
      <c r="C179" s="12">
        <v>97.53</v>
      </c>
      <c r="D179" s="12">
        <v>23.94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33.21</v>
      </c>
      <c r="V179" s="12">
        <v>0</v>
      </c>
      <c r="W179" s="12">
        <v>3.76</v>
      </c>
      <c r="X179" s="12">
        <v>0</v>
      </c>
      <c r="Y179" s="13">
        <v>82.26</v>
      </c>
      <c r="Z179" s="14"/>
    </row>
    <row r="180" spans="1:25" ht="15.75">
      <c r="A180" s="15">
        <f t="shared" si="4"/>
        <v>45109</v>
      </c>
      <c r="B180" s="16">
        <v>155.72</v>
      </c>
      <c r="C180" s="17">
        <v>323.24</v>
      </c>
      <c r="D180" s="17">
        <v>216.79</v>
      </c>
      <c r="E180" s="17">
        <v>77.91</v>
      </c>
      <c r="F180" s="17">
        <v>215.29</v>
      </c>
      <c r="G180" s="17">
        <v>219.74</v>
      </c>
      <c r="H180" s="17">
        <v>204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6.78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2.83</v>
      </c>
      <c r="U180" s="17">
        <v>0</v>
      </c>
      <c r="V180" s="17">
        <v>0</v>
      </c>
      <c r="W180" s="17">
        <v>0</v>
      </c>
      <c r="X180" s="17">
        <v>1.31</v>
      </c>
      <c r="Y180" s="18">
        <v>115.76</v>
      </c>
    </row>
    <row r="181" spans="1:25" ht="15.75">
      <c r="A181" s="15">
        <f t="shared" si="4"/>
        <v>45110</v>
      </c>
      <c r="B181" s="16">
        <v>49.44</v>
      </c>
      <c r="C181" s="17">
        <v>102.56</v>
      </c>
      <c r="D181" s="17">
        <v>127.44</v>
      </c>
      <c r="E181" s="17">
        <v>108.57</v>
      </c>
      <c r="F181" s="17">
        <v>47.71</v>
      </c>
      <c r="G181" s="17">
        <v>19.3</v>
      </c>
      <c r="H181" s="17">
        <v>3.28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175.53</v>
      </c>
    </row>
    <row r="182" spans="1:25" ht="15.75">
      <c r="A182" s="15">
        <f t="shared" si="4"/>
        <v>45111</v>
      </c>
      <c r="B182" s="16">
        <v>12.45</v>
      </c>
      <c r="C182" s="17">
        <v>78.68</v>
      </c>
      <c r="D182" s="17">
        <v>17.49</v>
      </c>
      <c r="E182" s="17">
        <v>33.57</v>
      </c>
      <c r="F182" s="17">
        <v>42.61</v>
      </c>
      <c r="G182" s="17">
        <v>11.22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168.32</v>
      </c>
    </row>
    <row r="183" spans="1:25" ht="15.75">
      <c r="A183" s="15">
        <f t="shared" si="4"/>
        <v>45112</v>
      </c>
      <c r="B183" s="16">
        <v>108.02</v>
      </c>
      <c r="C183" s="17">
        <v>199.81</v>
      </c>
      <c r="D183" s="17">
        <v>85.18</v>
      </c>
      <c r="E183" s="17">
        <v>127.88</v>
      </c>
      <c r="F183" s="17">
        <v>139.78</v>
      </c>
      <c r="G183" s="17">
        <v>160.89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37.5</v>
      </c>
    </row>
    <row r="184" spans="1:25" ht="15.75">
      <c r="A184" s="15">
        <f t="shared" si="4"/>
        <v>45113</v>
      </c>
      <c r="B184" s="16">
        <v>29.93</v>
      </c>
      <c r="C184" s="17">
        <v>230.12</v>
      </c>
      <c r="D184" s="17">
        <v>73.68</v>
      </c>
      <c r="E184" s="17">
        <v>28.81</v>
      </c>
      <c r="F184" s="17">
        <v>140.53</v>
      </c>
      <c r="G184" s="17">
        <v>159.87</v>
      </c>
      <c r="H184" s="17">
        <v>9.45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43.84</v>
      </c>
      <c r="S184" s="17">
        <v>20.49</v>
      </c>
      <c r="T184" s="17">
        <v>33.21</v>
      </c>
      <c r="U184" s="17">
        <v>0</v>
      </c>
      <c r="V184" s="17">
        <v>0</v>
      </c>
      <c r="W184" s="17">
        <v>154.31</v>
      </c>
      <c r="X184" s="17">
        <v>87.37</v>
      </c>
      <c r="Y184" s="18">
        <v>262.52</v>
      </c>
    </row>
    <row r="185" spans="1:25" ht="15.75">
      <c r="A185" s="15">
        <f t="shared" si="4"/>
        <v>45114</v>
      </c>
      <c r="B185" s="16">
        <v>148.53</v>
      </c>
      <c r="C185" s="17">
        <v>91.64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14.04</v>
      </c>
      <c r="U185" s="17">
        <v>0</v>
      </c>
      <c r="V185" s="17">
        <v>0</v>
      </c>
      <c r="W185" s="17">
        <v>0</v>
      </c>
      <c r="X185" s="17">
        <v>0.03</v>
      </c>
      <c r="Y185" s="18">
        <v>46.6</v>
      </c>
    </row>
    <row r="186" spans="1:25" ht="15.75">
      <c r="A186" s="15">
        <f t="shared" si="4"/>
        <v>45115</v>
      </c>
      <c r="B186" s="16">
        <v>157</v>
      </c>
      <c r="C186" s="17">
        <v>121.04</v>
      </c>
      <c r="D186" s="17">
        <v>100.52</v>
      </c>
      <c r="E186" s="17">
        <v>8.02</v>
      </c>
      <c r="F186" s="17">
        <v>4.6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29.89</v>
      </c>
      <c r="Y186" s="18">
        <v>36.06</v>
      </c>
    </row>
    <row r="187" spans="1:25" ht="15.75">
      <c r="A187" s="15">
        <f t="shared" si="4"/>
        <v>45116</v>
      </c>
      <c r="B187" s="16">
        <v>156.29</v>
      </c>
      <c r="C187" s="17">
        <v>180.84</v>
      </c>
      <c r="D187" s="17">
        <v>23.21</v>
      </c>
      <c r="E187" s="17">
        <v>33.66</v>
      </c>
      <c r="F187" s="17">
        <v>36.65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47.52</v>
      </c>
      <c r="W187" s="17">
        <v>0.12</v>
      </c>
      <c r="X187" s="17">
        <v>48.07</v>
      </c>
      <c r="Y187" s="18">
        <v>201.23</v>
      </c>
    </row>
    <row r="188" spans="1:25" ht="15.75">
      <c r="A188" s="15">
        <f t="shared" si="4"/>
        <v>45117</v>
      </c>
      <c r="B188" s="16">
        <v>262.94</v>
      </c>
      <c r="C188" s="17">
        <v>113.14</v>
      </c>
      <c r="D188" s="17">
        <v>111.13</v>
      </c>
      <c r="E188" s="17">
        <v>160.72</v>
      </c>
      <c r="F188" s="17">
        <v>179.28</v>
      </c>
      <c r="G188" s="17">
        <v>53.68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40.66</v>
      </c>
      <c r="Q188" s="17">
        <v>39.52</v>
      </c>
      <c r="R188" s="17">
        <v>94.32</v>
      </c>
      <c r="S188" s="17">
        <v>124.52</v>
      </c>
      <c r="T188" s="17">
        <v>215.58</v>
      </c>
      <c r="U188" s="17">
        <v>234.05</v>
      </c>
      <c r="V188" s="17">
        <v>235.36</v>
      </c>
      <c r="W188" s="17">
        <v>233.12</v>
      </c>
      <c r="X188" s="17">
        <v>0</v>
      </c>
      <c r="Y188" s="18">
        <v>23.6</v>
      </c>
    </row>
    <row r="189" spans="1:25" ht="15.75">
      <c r="A189" s="15">
        <f t="shared" si="4"/>
        <v>45118</v>
      </c>
      <c r="B189" s="16">
        <v>282.89</v>
      </c>
      <c r="C189" s="17">
        <v>384.69</v>
      </c>
      <c r="D189" s="17">
        <v>95.87</v>
      </c>
      <c r="E189" s="17">
        <v>56.79</v>
      </c>
      <c r="F189" s="17">
        <v>1.56</v>
      </c>
      <c r="G189" s="17">
        <v>0</v>
      </c>
      <c r="H189" s="17">
        <v>0</v>
      </c>
      <c r="I189" s="17">
        <v>0</v>
      </c>
      <c r="J189" s="17">
        <v>26.63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8.41</v>
      </c>
      <c r="V189" s="17">
        <v>50.85</v>
      </c>
      <c r="W189" s="17">
        <v>15.3</v>
      </c>
      <c r="X189" s="17">
        <v>0.11</v>
      </c>
      <c r="Y189" s="18">
        <v>76.01</v>
      </c>
    </row>
    <row r="190" spans="1:25" ht="15.75">
      <c r="A190" s="15">
        <f t="shared" si="4"/>
        <v>45119</v>
      </c>
      <c r="B190" s="16">
        <v>86.4</v>
      </c>
      <c r="C190" s="17">
        <v>160.63</v>
      </c>
      <c r="D190" s="17">
        <v>212.67</v>
      </c>
      <c r="E190" s="17">
        <v>198.64</v>
      </c>
      <c r="F190" s="17">
        <v>134.63</v>
      </c>
      <c r="G190" s="17">
        <v>94.13</v>
      </c>
      <c r="H190" s="17">
        <v>109.04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5.02</v>
      </c>
      <c r="O190" s="17">
        <v>55.17</v>
      </c>
      <c r="P190" s="17">
        <v>50.42</v>
      </c>
      <c r="Q190" s="17">
        <v>2.52</v>
      </c>
      <c r="R190" s="17">
        <v>2.68</v>
      </c>
      <c r="S190" s="17">
        <v>39.99</v>
      </c>
      <c r="T190" s="17">
        <v>34.96</v>
      </c>
      <c r="U190" s="17">
        <v>32.18</v>
      </c>
      <c r="V190" s="17">
        <v>32.38</v>
      </c>
      <c r="W190" s="17">
        <v>45.67</v>
      </c>
      <c r="X190" s="17">
        <v>18.22</v>
      </c>
      <c r="Y190" s="18">
        <v>19.48</v>
      </c>
    </row>
    <row r="191" spans="1:25" ht="15.75">
      <c r="A191" s="15">
        <f t="shared" si="4"/>
        <v>45120</v>
      </c>
      <c r="B191" s="16">
        <v>225.12</v>
      </c>
      <c r="C191" s="17">
        <v>124.47</v>
      </c>
      <c r="D191" s="17">
        <v>284.67</v>
      </c>
      <c r="E191" s="17">
        <v>240.41</v>
      </c>
      <c r="F191" s="17">
        <v>174.01</v>
      </c>
      <c r="G191" s="17">
        <v>127.19</v>
      </c>
      <c r="H191" s="17">
        <v>118.05</v>
      </c>
      <c r="I191" s="17">
        <v>0</v>
      </c>
      <c r="J191" s="17">
        <v>0</v>
      </c>
      <c r="K191" s="17">
        <v>0</v>
      </c>
      <c r="L191" s="17">
        <v>41.36</v>
      </c>
      <c r="M191" s="17">
        <v>40.58</v>
      </c>
      <c r="N191" s="17">
        <v>102.41</v>
      </c>
      <c r="O191" s="17">
        <v>133.4</v>
      </c>
      <c r="P191" s="17">
        <v>112.84</v>
      </c>
      <c r="Q191" s="17">
        <v>108.46</v>
      </c>
      <c r="R191" s="17">
        <v>115.81</v>
      </c>
      <c r="S191" s="17">
        <v>98.98</v>
      </c>
      <c r="T191" s="17">
        <v>81.15</v>
      </c>
      <c r="U191" s="17">
        <v>72.12</v>
      </c>
      <c r="V191" s="17">
        <v>64.23</v>
      </c>
      <c r="W191" s="17">
        <v>52.12</v>
      </c>
      <c r="X191" s="17">
        <v>39.18</v>
      </c>
      <c r="Y191" s="18">
        <v>18.36</v>
      </c>
    </row>
    <row r="192" spans="1:25" ht="15.75">
      <c r="A192" s="15">
        <f t="shared" si="4"/>
        <v>45121</v>
      </c>
      <c r="B192" s="16">
        <v>178.86</v>
      </c>
      <c r="C192" s="17">
        <v>37.68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160.07</v>
      </c>
      <c r="T192" s="17">
        <v>157.25</v>
      </c>
      <c r="U192" s="17">
        <v>238.88</v>
      </c>
      <c r="V192" s="17">
        <v>173.93</v>
      </c>
      <c r="W192" s="17">
        <v>50.65</v>
      </c>
      <c r="X192" s="17">
        <v>66.43</v>
      </c>
      <c r="Y192" s="18">
        <v>201.42</v>
      </c>
    </row>
    <row r="193" spans="1:25" ht="15.75">
      <c r="A193" s="15">
        <f t="shared" si="4"/>
        <v>45122</v>
      </c>
      <c r="B193" s="16">
        <v>283.13</v>
      </c>
      <c r="C193" s="17">
        <v>79.97</v>
      </c>
      <c r="D193" s="17">
        <v>49.88</v>
      </c>
      <c r="E193" s="17">
        <v>78.8</v>
      </c>
      <c r="F193" s="17">
        <v>33.64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27.31</v>
      </c>
      <c r="M193" s="17">
        <v>1.72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7.51</v>
      </c>
      <c r="T193" s="17">
        <v>58.86</v>
      </c>
      <c r="U193" s="17">
        <v>65.91</v>
      </c>
      <c r="V193" s="17">
        <v>0</v>
      </c>
      <c r="W193" s="17">
        <v>10.09</v>
      </c>
      <c r="X193" s="17">
        <v>48.28</v>
      </c>
      <c r="Y193" s="18">
        <v>70.85</v>
      </c>
    </row>
    <row r="194" spans="1:25" ht="15.75">
      <c r="A194" s="15">
        <f t="shared" si="4"/>
        <v>45123</v>
      </c>
      <c r="B194" s="16">
        <v>156.23</v>
      </c>
      <c r="C194" s="17">
        <v>63.67</v>
      </c>
      <c r="D194" s="17">
        <v>0</v>
      </c>
      <c r="E194" s="17">
        <v>0.1</v>
      </c>
      <c r="F194" s="17">
        <v>72.47</v>
      </c>
      <c r="G194" s="17">
        <v>56.19</v>
      </c>
      <c r="H194" s="17">
        <v>0</v>
      </c>
      <c r="I194" s="17">
        <v>32.61</v>
      </c>
      <c r="J194" s="17">
        <v>0</v>
      </c>
      <c r="K194" s="17">
        <v>0</v>
      </c>
      <c r="L194" s="17">
        <v>0</v>
      </c>
      <c r="M194" s="17">
        <v>60.03</v>
      </c>
      <c r="N194" s="17">
        <v>30.53</v>
      </c>
      <c r="O194" s="17">
        <v>31.34</v>
      </c>
      <c r="P194" s="17">
        <v>113.17</v>
      </c>
      <c r="Q194" s="17">
        <v>131.03</v>
      </c>
      <c r="R194" s="17">
        <v>6.7</v>
      </c>
      <c r="S194" s="17">
        <v>0</v>
      </c>
      <c r="T194" s="17">
        <v>0</v>
      </c>
      <c r="U194" s="17">
        <v>0</v>
      </c>
      <c r="V194" s="17">
        <v>0</v>
      </c>
      <c r="W194" s="17">
        <v>0.05</v>
      </c>
      <c r="X194" s="17">
        <v>0</v>
      </c>
      <c r="Y194" s="18">
        <v>0</v>
      </c>
    </row>
    <row r="195" spans="1:25" ht="15.75">
      <c r="A195" s="15">
        <f t="shared" si="4"/>
        <v>45124</v>
      </c>
      <c r="B195" s="16">
        <v>204.65</v>
      </c>
      <c r="C195" s="17">
        <v>343.48</v>
      </c>
      <c r="D195" s="17">
        <v>136.01</v>
      </c>
      <c r="E195" s="17">
        <v>219.76</v>
      </c>
      <c r="F195" s="17">
        <v>201.64</v>
      </c>
      <c r="G195" s="17">
        <v>142.06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1.13</v>
      </c>
    </row>
    <row r="196" spans="1:25" ht="15.75">
      <c r="A196" s="15">
        <f t="shared" si="4"/>
        <v>45125</v>
      </c>
      <c r="B196" s="16">
        <v>80.97</v>
      </c>
      <c r="C196" s="17">
        <v>4.4</v>
      </c>
      <c r="D196" s="17">
        <v>132.28</v>
      </c>
      <c r="E196" s="17">
        <v>67.87</v>
      </c>
      <c r="F196" s="17">
        <v>106.26</v>
      </c>
      <c r="G196" s="17">
        <v>46.7</v>
      </c>
      <c r="H196" s="17">
        <v>90.5</v>
      </c>
      <c r="I196" s="17">
        <v>0</v>
      </c>
      <c r="J196" s="17">
        <v>0</v>
      </c>
      <c r="K196" s="17">
        <v>0</v>
      </c>
      <c r="L196" s="17">
        <v>0</v>
      </c>
      <c r="M196" s="17">
        <v>0.97</v>
      </c>
      <c r="N196" s="17">
        <v>0</v>
      </c>
      <c r="O196" s="17">
        <v>0.12</v>
      </c>
      <c r="P196" s="17">
        <v>0.02</v>
      </c>
      <c r="Q196" s="17">
        <v>7.61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9.14</v>
      </c>
      <c r="X196" s="17">
        <v>6.01</v>
      </c>
      <c r="Y196" s="18">
        <v>85.15</v>
      </c>
    </row>
    <row r="197" spans="1:25" ht="15.75">
      <c r="A197" s="15">
        <f t="shared" si="4"/>
        <v>45126</v>
      </c>
      <c r="B197" s="16">
        <v>40.83</v>
      </c>
      <c r="C197" s="17">
        <v>57.21</v>
      </c>
      <c r="D197" s="17">
        <v>201.48</v>
      </c>
      <c r="E197" s="17">
        <v>162.16</v>
      </c>
      <c r="F197" s="17">
        <v>70.56</v>
      </c>
      <c r="G197" s="17">
        <v>42.4</v>
      </c>
      <c r="H197" s="17">
        <v>26.86</v>
      </c>
      <c r="I197" s="17">
        <v>0</v>
      </c>
      <c r="J197" s="17">
        <v>0</v>
      </c>
      <c r="K197" s="17">
        <v>0</v>
      </c>
      <c r="L197" s="17">
        <v>0</v>
      </c>
      <c r="M197" s="17">
        <v>14.46</v>
      </c>
      <c r="N197" s="17">
        <v>32.39</v>
      </c>
      <c r="O197" s="17">
        <v>0</v>
      </c>
      <c r="P197" s="17">
        <v>0.6</v>
      </c>
      <c r="Q197" s="17">
        <v>0.52</v>
      </c>
      <c r="R197" s="17">
        <v>0.58</v>
      </c>
      <c r="S197" s="17">
        <v>0.58</v>
      </c>
      <c r="T197" s="17">
        <v>0</v>
      </c>
      <c r="U197" s="17">
        <v>0</v>
      </c>
      <c r="V197" s="17">
        <v>0</v>
      </c>
      <c r="W197" s="17">
        <v>0.63</v>
      </c>
      <c r="X197" s="17">
        <v>0</v>
      </c>
      <c r="Y197" s="18">
        <v>303.17</v>
      </c>
    </row>
    <row r="198" spans="1:25" ht="15.75">
      <c r="A198" s="15">
        <f t="shared" si="4"/>
        <v>45127</v>
      </c>
      <c r="B198" s="16">
        <v>453.51</v>
      </c>
      <c r="C198" s="17">
        <v>369.36</v>
      </c>
      <c r="D198" s="17">
        <v>163.5</v>
      </c>
      <c r="E198" s="17">
        <v>105.26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32.05</v>
      </c>
      <c r="U198" s="17">
        <v>32.16</v>
      </c>
      <c r="V198" s="17">
        <v>13.41</v>
      </c>
      <c r="W198" s="17">
        <v>55.75</v>
      </c>
      <c r="X198" s="17">
        <v>80.75</v>
      </c>
      <c r="Y198" s="18">
        <v>230.37</v>
      </c>
    </row>
    <row r="199" spans="1:25" ht="15.75">
      <c r="A199" s="15">
        <f t="shared" si="4"/>
        <v>45128</v>
      </c>
      <c r="B199" s="16">
        <v>279.57</v>
      </c>
      <c r="C199" s="17">
        <v>136.37</v>
      </c>
      <c r="D199" s="17">
        <v>48.35</v>
      </c>
      <c r="E199" s="17">
        <v>88.83</v>
      </c>
      <c r="F199" s="17">
        <v>79.23</v>
      </c>
      <c r="G199" s="17">
        <v>69.67</v>
      </c>
      <c r="H199" s="17">
        <v>23.45</v>
      </c>
      <c r="I199" s="17">
        <v>0</v>
      </c>
      <c r="J199" s="17">
        <v>0</v>
      </c>
      <c r="K199" s="17">
        <v>0</v>
      </c>
      <c r="L199" s="17">
        <v>0</v>
      </c>
      <c r="M199" s="17">
        <v>19.26</v>
      </c>
      <c r="N199" s="17">
        <v>8.27</v>
      </c>
      <c r="O199" s="17">
        <v>16.02</v>
      </c>
      <c r="P199" s="17">
        <v>13.15</v>
      </c>
      <c r="Q199" s="17">
        <v>23.94</v>
      </c>
      <c r="R199" s="17">
        <v>0</v>
      </c>
      <c r="S199" s="17">
        <v>19.18</v>
      </c>
      <c r="T199" s="17">
        <v>19.89</v>
      </c>
      <c r="U199" s="17">
        <v>17.21</v>
      </c>
      <c r="V199" s="17">
        <v>3.3</v>
      </c>
      <c r="W199" s="17">
        <v>17.73</v>
      </c>
      <c r="X199" s="17">
        <v>0.21</v>
      </c>
      <c r="Y199" s="18">
        <v>122.37</v>
      </c>
    </row>
    <row r="200" spans="1:25" ht="15.75">
      <c r="A200" s="15">
        <f t="shared" si="4"/>
        <v>45129</v>
      </c>
      <c r="B200" s="16">
        <v>373.31</v>
      </c>
      <c r="C200" s="17">
        <v>79.46</v>
      </c>
      <c r="D200" s="17">
        <v>176.77</v>
      </c>
      <c r="E200" s="17">
        <v>98.55</v>
      </c>
      <c r="F200" s="17">
        <v>81.9</v>
      </c>
      <c r="G200" s="17">
        <v>126.55</v>
      </c>
      <c r="H200" s="17">
        <v>57.84</v>
      </c>
      <c r="I200" s="17">
        <v>0</v>
      </c>
      <c r="J200" s="17">
        <v>8.88</v>
      </c>
      <c r="K200" s="17">
        <v>0</v>
      </c>
      <c r="L200" s="17">
        <v>0</v>
      </c>
      <c r="M200" s="17">
        <v>24.13</v>
      </c>
      <c r="N200" s="17">
        <v>13</v>
      </c>
      <c r="O200" s="17">
        <v>0</v>
      </c>
      <c r="P200" s="17">
        <v>0</v>
      </c>
      <c r="Q200" s="17">
        <v>36.58</v>
      </c>
      <c r="R200" s="17">
        <v>39.45</v>
      </c>
      <c r="S200" s="17">
        <v>1.87</v>
      </c>
      <c r="T200" s="17">
        <v>1.25</v>
      </c>
      <c r="U200" s="17">
        <v>44.46</v>
      </c>
      <c r="V200" s="17">
        <v>63.62</v>
      </c>
      <c r="W200" s="17">
        <v>70.12</v>
      </c>
      <c r="X200" s="17">
        <v>88.06</v>
      </c>
      <c r="Y200" s="18">
        <v>274.03</v>
      </c>
    </row>
    <row r="201" spans="1:25" ht="15.75">
      <c r="A201" s="15">
        <f t="shared" si="4"/>
        <v>45130</v>
      </c>
      <c r="B201" s="16">
        <v>247.96</v>
      </c>
      <c r="C201" s="17">
        <v>132.68</v>
      </c>
      <c r="D201" s="17">
        <v>242.46</v>
      </c>
      <c r="E201" s="17">
        <v>190.24</v>
      </c>
      <c r="F201" s="17">
        <v>49.55</v>
      </c>
      <c r="G201" s="17">
        <v>26.45</v>
      </c>
      <c r="H201" s="17">
        <v>6.36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18.78</v>
      </c>
      <c r="O201" s="17">
        <v>15.6</v>
      </c>
      <c r="P201" s="17">
        <v>20.95</v>
      </c>
      <c r="Q201" s="17">
        <v>23.91</v>
      </c>
      <c r="R201" s="17">
        <v>14.71</v>
      </c>
      <c r="S201" s="17">
        <v>0</v>
      </c>
      <c r="T201" s="17">
        <v>31.83</v>
      </c>
      <c r="U201" s="17">
        <v>103.98</v>
      </c>
      <c r="V201" s="17">
        <v>103.9</v>
      </c>
      <c r="W201" s="17">
        <v>135.79</v>
      </c>
      <c r="X201" s="17">
        <v>75.11</v>
      </c>
      <c r="Y201" s="18">
        <v>159.68</v>
      </c>
    </row>
    <row r="202" spans="1:25" ht="15.75">
      <c r="A202" s="15">
        <f t="shared" si="4"/>
        <v>45131</v>
      </c>
      <c r="B202" s="16">
        <v>169.9</v>
      </c>
      <c r="C202" s="17">
        <v>244.89</v>
      </c>
      <c r="D202" s="17">
        <v>112.66</v>
      </c>
      <c r="E202" s="17">
        <v>122.68</v>
      </c>
      <c r="F202" s="17">
        <v>210.67</v>
      </c>
      <c r="G202" s="17">
        <v>363.9</v>
      </c>
      <c r="H202" s="17">
        <v>53.17</v>
      </c>
      <c r="I202" s="17">
        <v>0</v>
      </c>
      <c r="J202" s="17">
        <v>0</v>
      </c>
      <c r="K202" s="17">
        <v>0</v>
      </c>
      <c r="L202" s="17">
        <v>2.09</v>
      </c>
      <c r="M202" s="17">
        <v>30.93</v>
      </c>
      <c r="N202" s="17">
        <v>30.57</v>
      </c>
      <c r="O202" s="17">
        <v>59.63</v>
      </c>
      <c r="P202" s="17">
        <v>55.78</v>
      </c>
      <c r="Q202" s="17">
        <v>75.77</v>
      </c>
      <c r="R202" s="17">
        <v>18.29</v>
      </c>
      <c r="S202" s="17">
        <v>22.18</v>
      </c>
      <c r="T202" s="17">
        <v>43.12</v>
      </c>
      <c r="U202" s="17">
        <v>47.33</v>
      </c>
      <c r="V202" s="17">
        <v>0.2</v>
      </c>
      <c r="W202" s="17">
        <v>0.17</v>
      </c>
      <c r="X202" s="17">
        <v>0.04</v>
      </c>
      <c r="Y202" s="18">
        <v>0.26</v>
      </c>
    </row>
    <row r="203" spans="1:25" ht="15.75">
      <c r="A203" s="15">
        <f t="shared" si="4"/>
        <v>45132</v>
      </c>
      <c r="B203" s="16">
        <v>226.51</v>
      </c>
      <c r="C203" s="17">
        <v>57.27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0.14</v>
      </c>
      <c r="W203" s="17">
        <v>0.13</v>
      </c>
      <c r="X203" s="17">
        <v>0.02</v>
      </c>
      <c r="Y203" s="18">
        <v>0.15</v>
      </c>
    </row>
    <row r="204" spans="1:25" ht="15.75">
      <c r="A204" s="15">
        <f t="shared" si="4"/>
        <v>45133</v>
      </c>
      <c r="B204" s="16">
        <v>31.08</v>
      </c>
      <c r="C204" s="17">
        <v>70.92</v>
      </c>
      <c r="D204" s="17">
        <v>152.12</v>
      </c>
      <c r="E204" s="17">
        <v>69.35</v>
      </c>
      <c r="F204" s="17">
        <v>72.02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.75">
      <c r="A205" s="15">
        <f t="shared" si="4"/>
        <v>45134</v>
      </c>
      <c r="B205" s="16">
        <v>139.41</v>
      </c>
      <c r="C205" s="17">
        <v>161.55</v>
      </c>
      <c r="D205" s="17">
        <v>120.96</v>
      </c>
      <c r="E205" s="17">
        <v>134.12</v>
      </c>
      <c r="F205" s="17">
        <v>42.81</v>
      </c>
      <c r="G205" s="17">
        <v>42.13</v>
      </c>
      <c r="H205" s="17">
        <v>26.63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>
        <f t="shared" si="4"/>
        <v>45135</v>
      </c>
      <c r="B206" s="16">
        <v>63.97</v>
      </c>
      <c r="C206" s="17">
        <v>0</v>
      </c>
      <c r="D206" s="17">
        <v>174.36</v>
      </c>
      <c r="E206" s="17">
        <v>81.99</v>
      </c>
      <c r="F206" s="17">
        <v>35.04</v>
      </c>
      <c r="G206" s="17">
        <v>8.14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33.9</v>
      </c>
      <c r="V206" s="17">
        <v>7.36</v>
      </c>
      <c r="W206" s="17">
        <v>117.93</v>
      </c>
      <c r="X206" s="17">
        <v>200.68</v>
      </c>
      <c r="Y206" s="18">
        <v>344.8</v>
      </c>
    </row>
    <row r="207" spans="1:25" ht="15.75">
      <c r="A207" s="15">
        <f t="shared" si="4"/>
        <v>45136</v>
      </c>
      <c r="B207" s="16">
        <v>287.11</v>
      </c>
      <c r="C207" s="17">
        <v>395.39</v>
      </c>
      <c r="D207" s="17">
        <v>176.19</v>
      </c>
      <c r="E207" s="17">
        <v>207.11</v>
      </c>
      <c r="F207" s="17">
        <v>139.33</v>
      </c>
      <c r="G207" s="17">
        <v>88.19</v>
      </c>
      <c r="H207" s="17">
        <v>89.45</v>
      </c>
      <c r="I207" s="17">
        <v>7.07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96.22</v>
      </c>
    </row>
    <row r="208" spans="1:25" ht="15.75">
      <c r="A208" s="15">
        <f t="shared" si="4"/>
        <v>45137</v>
      </c>
      <c r="B208" s="16">
        <v>299.09</v>
      </c>
      <c r="C208" s="17">
        <v>371.82</v>
      </c>
      <c r="D208" s="17">
        <v>265.22</v>
      </c>
      <c r="E208" s="17">
        <v>212.29</v>
      </c>
      <c r="F208" s="17">
        <v>156.47</v>
      </c>
      <c r="G208" s="17">
        <v>120.76</v>
      </c>
      <c r="H208" s="17">
        <v>93.68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>
        <f t="shared" si="4"/>
        <v>45138</v>
      </c>
      <c r="B209" s="19">
        <v>247.43</v>
      </c>
      <c r="C209" s="20">
        <v>115.66</v>
      </c>
      <c r="D209" s="20">
        <v>169.31</v>
      </c>
      <c r="E209" s="20">
        <v>163.15</v>
      </c>
      <c r="F209" s="20">
        <v>113.38</v>
      </c>
      <c r="G209" s="20">
        <v>184.13</v>
      </c>
      <c r="H209" s="20">
        <v>143.44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89.64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27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95">
        <v>13.14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3">
        <v>203.18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853976.18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1574.31</v>
      </c>
      <c r="C9" s="12">
        <v>1544.77</v>
      </c>
      <c r="D9" s="12">
        <v>1426.71</v>
      </c>
      <c r="E9" s="12">
        <v>1208.13</v>
      </c>
      <c r="F9" s="12">
        <v>1141.61</v>
      </c>
      <c r="G9" s="12">
        <v>1081.47</v>
      </c>
      <c r="H9" s="12">
        <v>1097.14</v>
      </c>
      <c r="I9" s="12">
        <v>1120.24</v>
      </c>
      <c r="J9" s="12">
        <v>1171.19</v>
      </c>
      <c r="K9" s="12">
        <v>1531.59</v>
      </c>
      <c r="L9" s="12">
        <v>1629.53</v>
      </c>
      <c r="M9" s="12">
        <v>1719.9</v>
      </c>
      <c r="N9" s="12">
        <v>1721.51</v>
      </c>
      <c r="O9" s="12">
        <v>1746</v>
      </c>
      <c r="P9" s="12">
        <v>1734.78</v>
      </c>
      <c r="Q9" s="12">
        <v>1734.01</v>
      </c>
      <c r="R9" s="12">
        <v>1727.99</v>
      </c>
      <c r="S9" s="12">
        <v>1723.56</v>
      </c>
      <c r="T9" s="12">
        <v>1708.5</v>
      </c>
      <c r="U9" s="12">
        <v>1657.22</v>
      </c>
      <c r="V9" s="12">
        <v>1615.82</v>
      </c>
      <c r="W9" s="12">
        <v>1599.38</v>
      </c>
      <c r="X9" s="12">
        <v>1586.24</v>
      </c>
      <c r="Y9" s="13">
        <v>1539.8</v>
      </c>
      <c r="Z9" s="14"/>
    </row>
    <row r="10" spans="1:25" ht="15.75">
      <c r="A10" s="15">
        <v>45109</v>
      </c>
      <c r="B10" s="16">
        <v>1490.95</v>
      </c>
      <c r="C10" s="17">
        <v>1396.02</v>
      </c>
      <c r="D10" s="17">
        <v>1290.35</v>
      </c>
      <c r="E10" s="17">
        <v>1143.67</v>
      </c>
      <c r="F10" s="17">
        <v>1077.38</v>
      </c>
      <c r="G10" s="17">
        <v>1069.87</v>
      </c>
      <c r="H10" s="17">
        <v>1059.39</v>
      </c>
      <c r="I10" s="17">
        <v>1069.05</v>
      </c>
      <c r="J10" s="17">
        <v>1057.03</v>
      </c>
      <c r="K10" s="17">
        <v>1262.15</v>
      </c>
      <c r="L10" s="17">
        <v>1576.44</v>
      </c>
      <c r="M10" s="17">
        <v>1696.92</v>
      </c>
      <c r="N10" s="17">
        <v>1732.95</v>
      </c>
      <c r="O10" s="17">
        <v>1734.87</v>
      </c>
      <c r="P10" s="17">
        <v>1735.17</v>
      </c>
      <c r="Q10" s="17">
        <v>1734.91</v>
      </c>
      <c r="R10" s="17">
        <v>1732.48</v>
      </c>
      <c r="S10" s="17">
        <v>1729.79</v>
      </c>
      <c r="T10" s="17">
        <v>1725.46</v>
      </c>
      <c r="U10" s="17">
        <v>1726.16</v>
      </c>
      <c r="V10" s="17">
        <v>1721.33</v>
      </c>
      <c r="W10" s="17">
        <v>1720.26</v>
      </c>
      <c r="X10" s="17">
        <v>1704.58</v>
      </c>
      <c r="Y10" s="18">
        <v>1658.69</v>
      </c>
    </row>
    <row r="11" spans="1:25" ht="15.75">
      <c r="A11" s="15">
        <v>45110</v>
      </c>
      <c r="B11" s="16">
        <v>1449.61</v>
      </c>
      <c r="C11" s="17">
        <v>1398.75</v>
      </c>
      <c r="D11" s="17">
        <v>1332.28</v>
      </c>
      <c r="E11" s="17">
        <v>1177.2</v>
      </c>
      <c r="F11" s="17">
        <v>1103.52</v>
      </c>
      <c r="G11" s="17">
        <v>1079.97</v>
      </c>
      <c r="H11" s="17">
        <v>1089.77</v>
      </c>
      <c r="I11" s="17">
        <v>1153.4</v>
      </c>
      <c r="J11" s="17">
        <v>1494.2</v>
      </c>
      <c r="K11" s="17">
        <v>1605.97</v>
      </c>
      <c r="L11" s="17">
        <v>1755.21</v>
      </c>
      <c r="M11" s="17">
        <v>1847.12</v>
      </c>
      <c r="N11" s="17">
        <v>1847.01</v>
      </c>
      <c r="O11" s="17">
        <v>1869.69</v>
      </c>
      <c r="P11" s="17">
        <v>1858.38</v>
      </c>
      <c r="Q11" s="17">
        <v>1844.01</v>
      </c>
      <c r="R11" s="17">
        <v>1837.45</v>
      </c>
      <c r="S11" s="17">
        <v>1835.27</v>
      </c>
      <c r="T11" s="17">
        <v>1823.66</v>
      </c>
      <c r="U11" s="17">
        <v>1805.05</v>
      </c>
      <c r="V11" s="17">
        <v>1785.12</v>
      </c>
      <c r="W11" s="17">
        <v>1746.04</v>
      </c>
      <c r="X11" s="17">
        <v>1703.14</v>
      </c>
      <c r="Y11" s="18">
        <v>1575.78</v>
      </c>
    </row>
    <row r="12" spans="1:25" ht="15.75">
      <c r="A12" s="15">
        <v>45111</v>
      </c>
      <c r="B12" s="16">
        <v>1414.01</v>
      </c>
      <c r="C12" s="17">
        <v>1366.48</v>
      </c>
      <c r="D12" s="17">
        <v>1197.57</v>
      </c>
      <c r="E12" s="17">
        <v>1106.98</v>
      </c>
      <c r="F12" s="17">
        <v>1064.58</v>
      </c>
      <c r="G12" s="17">
        <v>1060.29</v>
      </c>
      <c r="H12" s="17">
        <v>1063.62</v>
      </c>
      <c r="I12" s="17">
        <v>1124.12</v>
      </c>
      <c r="J12" s="17">
        <v>1516.35</v>
      </c>
      <c r="K12" s="17">
        <v>1686.93</v>
      </c>
      <c r="L12" s="17">
        <v>1860.34</v>
      </c>
      <c r="M12" s="17">
        <v>1965.1</v>
      </c>
      <c r="N12" s="17">
        <v>1984.62</v>
      </c>
      <c r="O12" s="17">
        <v>1986.03</v>
      </c>
      <c r="P12" s="17">
        <v>1939.04</v>
      </c>
      <c r="Q12" s="17">
        <v>1939.81</v>
      </c>
      <c r="R12" s="17">
        <v>1953.25</v>
      </c>
      <c r="S12" s="17">
        <v>1955.53</v>
      </c>
      <c r="T12" s="17">
        <v>1928.19</v>
      </c>
      <c r="U12" s="17">
        <v>1889.98</v>
      </c>
      <c r="V12" s="17">
        <v>1851.19</v>
      </c>
      <c r="W12" s="17">
        <v>1786.88</v>
      </c>
      <c r="X12" s="17">
        <v>1739.45</v>
      </c>
      <c r="Y12" s="18">
        <v>1703.5</v>
      </c>
    </row>
    <row r="13" spans="1:25" ht="15.75">
      <c r="A13" s="15">
        <v>45112</v>
      </c>
      <c r="B13" s="16">
        <v>1504.29</v>
      </c>
      <c r="C13" s="17">
        <v>1351.72</v>
      </c>
      <c r="D13" s="17">
        <v>1145.33</v>
      </c>
      <c r="E13" s="17">
        <v>1069.39</v>
      </c>
      <c r="F13" s="17">
        <v>1057.5</v>
      </c>
      <c r="G13" s="17">
        <v>1056.74</v>
      </c>
      <c r="H13" s="17">
        <v>1055.14</v>
      </c>
      <c r="I13" s="17">
        <v>1085.1</v>
      </c>
      <c r="J13" s="17">
        <v>1296.41</v>
      </c>
      <c r="K13" s="17">
        <v>1598.95</v>
      </c>
      <c r="L13" s="17">
        <v>1726.88</v>
      </c>
      <c r="M13" s="17">
        <v>1858.85</v>
      </c>
      <c r="N13" s="17">
        <v>1880.6</v>
      </c>
      <c r="O13" s="17">
        <v>1904.61</v>
      </c>
      <c r="P13" s="17">
        <v>1881.59</v>
      </c>
      <c r="Q13" s="17">
        <v>1887.1</v>
      </c>
      <c r="R13" s="17">
        <v>1894.99</v>
      </c>
      <c r="S13" s="17">
        <v>1887.11</v>
      </c>
      <c r="T13" s="17">
        <v>1862.08</v>
      </c>
      <c r="U13" s="17">
        <v>1838.89</v>
      </c>
      <c r="V13" s="17">
        <v>1794.04</v>
      </c>
      <c r="W13" s="17">
        <v>1762.71</v>
      </c>
      <c r="X13" s="17">
        <v>1714.79</v>
      </c>
      <c r="Y13" s="18">
        <v>1634.37</v>
      </c>
    </row>
    <row r="14" spans="1:25" ht="15.75">
      <c r="A14" s="15">
        <v>45113</v>
      </c>
      <c r="B14" s="16">
        <v>1400.86</v>
      </c>
      <c r="C14" s="17">
        <v>1300.35</v>
      </c>
      <c r="D14" s="17">
        <v>1135.22</v>
      </c>
      <c r="E14" s="17">
        <v>1068.73</v>
      </c>
      <c r="F14" s="17">
        <v>1050.21</v>
      </c>
      <c r="G14" s="17">
        <v>1026.34</v>
      </c>
      <c r="H14" s="17">
        <v>1048.57</v>
      </c>
      <c r="I14" s="17">
        <v>1073.11</v>
      </c>
      <c r="J14" s="17">
        <v>1178.96</v>
      </c>
      <c r="K14" s="17">
        <v>1556.37</v>
      </c>
      <c r="L14" s="17">
        <v>1649.61</v>
      </c>
      <c r="M14" s="17">
        <v>1727.27</v>
      </c>
      <c r="N14" s="17">
        <v>1720.96</v>
      </c>
      <c r="O14" s="17">
        <v>1718.93</v>
      </c>
      <c r="P14" s="17">
        <v>1701.42</v>
      </c>
      <c r="Q14" s="17">
        <v>1705.39</v>
      </c>
      <c r="R14" s="17">
        <v>1699.23</v>
      </c>
      <c r="S14" s="17">
        <v>1709.73</v>
      </c>
      <c r="T14" s="17">
        <v>1718.17</v>
      </c>
      <c r="U14" s="17">
        <v>1672.36</v>
      </c>
      <c r="V14" s="17">
        <v>1669.11</v>
      </c>
      <c r="W14" s="17">
        <v>1631.16</v>
      </c>
      <c r="X14" s="17">
        <v>1589.13</v>
      </c>
      <c r="Y14" s="18">
        <v>1503.66</v>
      </c>
    </row>
    <row r="15" spans="1:25" ht="15.75">
      <c r="A15" s="15">
        <v>45114</v>
      </c>
      <c r="B15" s="16">
        <v>1302.79</v>
      </c>
      <c r="C15" s="17">
        <v>1230.26</v>
      </c>
      <c r="D15" s="17">
        <v>1099.71</v>
      </c>
      <c r="E15" s="17">
        <v>1064.64</v>
      </c>
      <c r="F15" s="17">
        <v>1056.39</v>
      </c>
      <c r="G15" s="17">
        <v>1055.94</v>
      </c>
      <c r="H15" s="17">
        <v>1062</v>
      </c>
      <c r="I15" s="17">
        <v>1088.92</v>
      </c>
      <c r="J15" s="17">
        <v>1273.95</v>
      </c>
      <c r="K15" s="17">
        <v>1543.67</v>
      </c>
      <c r="L15" s="17">
        <v>1670.94</v>
      </c>
      <c r="M15" s="17">
        <v>1723.87</v>
      </c>
      <c r="N15" s="17">
        <v>1721.09</v>
      </c>
      <c r="O15" s="17">
        <v>1727.58</v>
      </c>
      <c r="P15" s="17">
        <v>1717.47</v>
      </c>
      <c r="Q15" s="17">
        <v>1719.58</v>
      </c>
      <c r="R15" s="17">
        <v>1721.14</v>
      </c>
      <c r="S15" s="17">
        <v>1709.93</v>
      </c>
      <c r="T15" s="17">
        <v>1687.87</v>
      </c>
      <c r="U15" s="17">
        <v>1668.81</v>
      </c>
      <c r="V15" s="17">
        <v>1648.84</v>
      </c>
      <c r="W15" s="17">
        <v>1646.1</v>
      </c>
      <c r="X15" s="17">
        <v>1536.35</v>
      </c>
      <c r="Y15" s="18">
        <v>1483.1</v>
      </c>
    </row>
    <row r="16" spans="1:25" ht="15.75">
      <c r="A16" s="15">
        <v>45115</v>
      </c>
      <c r="B16" s="16">
        <v>1550.26</v>
      </c>
      <c r="C16" s="17">
        <v>1432.08</v>
      </c>
      <c r="D16" s="17">
        <v>1420.31</v>
      </c>
      <c r="E16" s="17">
        <v>1317.97</v>
      </c>
      <c r="F16" s="17">
        <v>1222.63</v>
      </c>
      <c r="G16" s="17">
        <v>1163.39</v>
      </c>
      <c r="H16" s="17">
        <v>1140.66</v>
      </c>
      <c r="I16" s="17">
        <v>1254.21</v>
      </c>
      <c r="J16" s="17">
        <v>1411.69</v>
      </c>
      <c r="K16" s="17">
        <v>1568.04</v>
      </c>
      <c r="L16" s="17">
        <v>1661.56</v>
      </c>
      <c r="M16" s="17">
        <v>1840.72</v>
      </c>
      <c r="N16" s="17">
        <v>1889.1</v>
      </c>
      <c r="O16" s="17">
        <v>1891.14</v>
      </c>
      <c r="P16" s="17">
        <v>1890.4</v>
      </c>
      <c r="Q16" s="17">
        <v>1889.37</v>
      </c>
      <c r="R16" s="17">
        <v>1886.55</v>
      </c>
      <c r="S16" s="17">
        <v>1884.37</v>
      </c>
      <c r="T16" s="17">
        <v>1878.78</v>
      </c>
      <c r="U16" s="17">
        <v>1839.26</v>
      </c>
      <c r="V16" s="17">
        <v>1826.5</v>
      </c>
      <c r="W16" s="17">
        <v>1837.26</v>
      </c>
      <c r="X16" s="17">
        <v>1794.56</v>
      </c>
      <c r="Y16" s="18">
        <v>1737.92</v>
      </c>
    </row>
    <row r="17" spans="1:25" ht="15.75">
      <c r="A17" s="15">
        <v>45116</v>
      </c>
      <c r="B17" s="16">
        <v>1701.52</v>
      </c>
      <c r="C17" s="17">
        <v>1518.22</v>
      </c>
      <c r="D17" s="17">
        <v>1516.58</v>
      </c>
      <c r="E17" s="17">
        <v>1437.96</v>
      </c>
      <c r="F17" s="17">
        <v>1358.46</v>
      </c>
      <c r="G17" s="17">
        <v>1269.14</v>
      </c>
      <c r="H17" s="17">
        <v>1256.48</v>
      </c>
      <c r="I17" s="17">
        <v>1318.46</v>
      </c>
      <c r="J17" s="17">
        <v>1516.45</v>
      </c>
      <c r="K17" s="17">
        <v>1675.36</v>
      </c>
      <c r="L17" s="17">
        <v>1777.98</v>
      </c>
      <c r="M17" s="17">
        <v>1900.35</v>
      </c>
      <c r="N17" s="17">
        <v>1967.93</v>
      </c>
      <c r="O17" s="17">
        <v>1999.16</v>
      </c>
      <c r="P17" s="17">
        <v>1981.57</v>
      </c>
      <c r="Q17" s="17">
        <v>2003.14</v>
      </c>
      <c r="R17" s="17">
        <v>1994.18</v>
      </c>
      <c r="S17" s="17">
        <v>2006.2</v>
      </c>
      <c r="T17" s="17">
        <v>1963.39</v>
      </c>
      <c r="U17" s="17">
        <v>1924.25</v>
      </c>
      <c r="V17" s="17">
        <v>1895.51</v>
      </c>
      <c r="W17" s="17">
        <v>1881.91</v>
      </c>
      <c r="X17" s="17">
        <v>1817.13</v>
      </c>
      <c r="Y17" s="18">
        <v>1780.61</v>
      </c>
    </row>
    <row r="18" spans="1:25" ht="15.75">
      <c r="A18" s="15">
        <v>45117</v>
      </c>
      <c r="B18" s="16">
        <v>1676.68</v>
      </c>
      <c r="C18" s="17">
        <v>1522.02</v>
      </c>
      <c r="D18" s="17">
        <v>1421.37</v>
      </c>
      <c r="E18" s="17">
        <v>1283.01</v>
      </c>
      <c r="F18" s="17">
        <v>1178.35</v>
      </c>
      <c r="G18" s="17">
        <v>1132.61</v>
      </c>
      <c r="H18" s="17">
        <v>1094.86</v>
      </c>
      <c r="I18" s="17">
        <v>1250.91</v>
      </c>
      <c r="J18" s="17">
        <v>1504.88</v>
      </c>
      <c r="K18" s="17">
        <v>1625.08</v>
      </c>
      <c r="L18" s="17">
        <v>1725.08</v>
      </c>
      <c r="M18" s="17">
        <v>1843.83</v>
      </c>
      <c r="N18" s="17">
        <v>1834.3</v>
      </c>
      <c r="O18" s="17">
        <v>1755.35</v>
      </c>
      <c r="P18" s="17">
        <v>1785.11</v>
      </c>
      <c r="Q18" s="17">
        <v>1780.37</v>
      </c>
      <c r="R18" s="17">
        <v>1809.77</v>
      </c>
      <c r="S18" s="17">
        <v>1810.22</v>
      </c>
      <c r="T18" s="17">
        <v>1779.3</v>
      </c>
      <c r="U18" s="17">
        <v>1767.69</v>
      </c>
      <c r="V18" s="17">
        <v>1696.15</v>
      </c>
      <c r="W18" s="17">
        <v>1695.04</v>
      </c>
      <c r="X18" s="17">
        <v>1602.44</v>
      </c>
      <c r="Y18" s="18">
        <v>1654.69</v>
      </c>
    </row>
    <row r="19" spans="1:25" ht="15.75">
      <c r="A19" s="15">
        <v>45118</v>
      </c>
      <c r="B19" s="16">
        <v>1521.09</v>
      </c>
      <c r="C19" s="17">
        <v>1430.88</v>
      </c>
      <c r="D19" s="17">
        <v>1234.18</v>
      </c>
      <c r="E19" s="17">
        <v>1140.46</v>
      </c>
      <c r="F19" s="17">
        <v>1086.55</v>
      </c>
      <c r="G19" s="17">
        <v>1080.93</v>
      </c>
      <c r="H19" s="17">
        <v>1088.28</v>
      </c>
      <c r="I19" s="17">
        <v>1292.27</v>
      </c>
      <c r="J19" s="17">
        <v>1527.45</v>
      </c>
      <c r="K19" s="17">
        <v>1536.38</v>
      </c>
      <c r="L19" s="17">
        <v>1671.18</v>
      </c>
      <c r="M19" s="17">
        <v>1709.85</v>
      </c>
      <c r="N19" s="17">
        <v>1711.13</v>
      </c>
      <c r="O19" s="17">
        <v>1688.04</v>
      </c>
      <c r="P19" s="17">
        <v>1777.47</v>
      </c>
      <c r="Q19" s="17">
        <v>1742.61</v>
      </c>
      <c r="R19" s="17">
        <v>1721.75</v>
      </c>
      <c r="S19" s="17">
        <v>1719.54</v>
      </c>
      <c r="T19" s="17">
        <v>1717.18</v>
      </c>
      <c r="U19" s="17">
        <v>1714.38</v>
      </c>
      <c r="V19" s="17">
        <v>1693.81</v>
      </c>
      <c r="W19" s="17">
        <v>1672.8</v>
      </c>
      <c r="X19" s="17">
        <v>1585.66</v>
      </c>
      <c r="Y19" s="18">
        <v>1587.55</v>
      </c>
    </row>
    <row r="20" spans="1:25" ht="15.75">
      <c r="A20" s="15">
        <v>45119</v>
      </c>
      <c r="B20" s="16">
        <v>1502.23</v>
      </c>
      <c r="C20" s="17">
        <v>1426.86</v>
      </c>
      <c r="D20" s="17">
        <v>1292.68</v>
      </c>
      <c r="E20" s="17">
        <v>1259.61</v>
      </c>
      <c r="F20" s="17">
        <v>1195.83</v>
      </c>
      <c r="G20" s="17">
        <v>1178.54</v>
      </c>
      <c r="H20" s="17">
        <v>1200.2</v>
      </c>
      <c r="I20" s="17">
        <v>1305.5</v>
      </c>
      <c r="J20" s="17">
        <v>1525.53</v>
      </c>
      <c r="K20" s="17">
        <v>1677.71</v>
      </c>
      <c r="L20" s="17">
        <v>1759.08</v>
      </c>
      <c r="M20" s="17">
        <v>1774.07</v>
      </c>
      <c r="N20" s="17">
        <v>1927.81</v>
      </c>
      <c r="O20" s="17">
        <v>1940.77</v>
      </c>
      <c r="P20" s="17">
        <v>1884.54</v>
      </c>
      <c r="Q20" s="17">
        <v>1835.13</v>
      </c>
      <c r="R20" s="17">
        <v>1838.98</v>
      </c>
      <c r="S20" s="17">
        <v>1864.77</v>
      </c>
      <c r="T20" s="17">
        <v>1839.3</v>
      </c>
      <c r="U20" s="17">
        <v>1644.26</v>
      </c>
      <c r="V20" s="17">
        <v>1645.99</v>
      </c>
      <c r="W20" s="17">
        <v>1605.58</v>
      </c>
      <c r="X20" s="17">
        <v>1596.96</v>
      </c>
      <c r="Y20" s="18">
        <v>1583.34</v>
      </c>
    </row>
    <row r="21" spans="1:25" ht="15.75">
      <c r="A21" s="15">
        <v>45120</v>
      </c>
      <c r="B21" s="16">
        <v>1523.72</v>
      </c>
      <c r="C21" s="17">
        <v>1447.43</v>
      </c>
      <c r="D21" s="17">
        <v>1384.43</v>
      </c>
      <c r="E21" s="17">
        <v>1294.55</v>
      </c>
      <c r="F21" s="17">
        <v>1223.21</v>
      </c>
      <c r="G21" s="17">
        <v>1193.75</v>
      </c>
      <c r="H21" s="17">
        <v>1193.95</v>
      </c>
      <c r="I21" s="17">
        <v>1362.66</v>
      </c>
      <c r="J21" s="17">
        <v>1556.66</v>
      </c>
      <c r="K21" s="17">
        <v>1674.48</v>
      </c>
      <c r="L21" s="17">
        <v>1783.24</v>
      </c>
      <c r="M21" s="17">
        <v>1773.94</v>
      </c>
      <c r="N21" s="17">
        <v>1870.88</v>
      </c>
      <c r="O21" s="17">
        <v>1877.87</v>
      </c>
      <c r="P21" s="17">
        <v>1888.3</v>
      </c>
      <c r="Q21" s="17">
        <v>1872.34</v>
      </c>
      <c r="R21" s="17">
        <v>1895.05</v>
      </c>
      <c r="S21" s="17">
        <v>1867.8</v>
      </c>
      <c r="T21" s="17">
        <v>1848.62</v>
      </c>
      <c r="U21" s="17">
        <v>1837.79</v>
      </c>
      <c r="V21" s="17">
        <v>1825.41</v>
      </c>
      <c r="W21" s="17">
        <v>1808.39</v>
      </c>
      <c r="X21" s="17">
        <v>1786.83</v>
      </c>
      <c r="Y21" s="18">
        <v>1736.64</v>
      </c>
    </row>
    <row r="22" spans="1:25" ht="15.75">
      <c r="A22" s="15">
        <v>45121</v>
      </c>
      <c r="B22" s="16">
        <v>1589.48</v>
      </c>
      <c r="C22" s="17">
        <v>1454.81</v>
      </c>
      <c r="D22" s="17">
        <v>1298.14</v>
      </c>
      <c r="E22" s="17">
        <v>1209.25</v>
      </c>
      <c r="F22" s="17">
        <v>1143.53</v>
      </c>
      <c r="G22" s="17">
        <v>1143.1</v>
      </c>
      <c r="H22" s="17">
        <v>1174.98</v>
      </c>
      <c r="I22" s="17">
        <v>1267.19</v>
      </c>
      <c r="J22" s="17">
        <v>1454.03</v>
      </c>
      <c r="K22" s="17">
        <v>1593.67</v>
      </c>
      <c r="L22" s="17">
        <v>1701.52</v>
      </c>
      <c r="M22" s="17">
        <v>1759.34</v>
      </c>
      <c r="N22" s="17">
        <v>1714.9</v>
      </c>
      <c r="O22" s="17">
        <v>1676.37</v>
      </c>
      <c r="P22" s="17">
        <v>1662.94</v>
      </c>
      <c r="Q22" s="17">
        <v>1665.55</v>
      </c>
      <c r="R22" s="17">
        <v>1642.38</v>
      </c>
      <c r="S22" s="17">
        <v>1728.05</v>
      </c>
      <c r="T22" s="17">
        <v>1723.93</v>
      </c>
      <c r="U22" s="17">
        <v>1720.79</v>
      </c>
      <c r="V22" s="17">
        <v>1694.5</v>
      </c>
      <c r="W22" s="17">
        <v>1694.25</v>
      </c>
      <c r="X22" s="17">
        <v>1686.73</v>
      </c>
      <c r="Y22" s="18">
        <v>1670.87</v>
      </c>
    </row>
    <row r="23" spans="1:25" ht="15.75">
      <c r="A23" s="15">
        <v>45122</v>
      </c>
      <c r="B23" s="16">
        <v>1549.37</v>
      </c>
      <c r="C23" s="17">
        <v>1431.52</v>
      </c>
      <c r="D23" s="17">
        <v>1343.13</v>
      </c>
      <c r="E23" s="17">
        <v>1332.73</v>
      </c>
      <c r="F23" s="17">
        <v>1292.51</v>
      </c>
      <c r="G23" s="17">
        <v>1262.42</v>
      </c>
      <c r="H23" s="17">
        <v>1257.91</v>
      </c>
      <c r="I23" s="17">
        <v>1265.67</v>
      </c>
      <c r="J23" s="17">
        <v>1332.5</v>
      </c>
      <c r="K23" s="17">
        <v>1493.19</v>
      </c>
      <c r="L23" s="17">
        <v>1572.93</v>
      </c>
      <c r="M23" s="17">
        <v>1672.01</v>
      </c>
      <c r="N23" s="17">
        <v>1731.29</v>
      </c>
      <c r="O23" s="17">
        <v>1719.76</v>
      </c>
      <c r="P23" s="17">
        <v>1686.57</v>
      </c>
      <c r="Q23" s="17">
        <v>1682.64</v>
      </c>
      <c r="R23" s="17">
        <v>1678.73</v>
      </c>
      <c r="S23" s="17">
        <v>1683.18</v>
      </c>
      <c r="T23" s="17">
        <v>1651.7</v>
      </c>
      <c r="U23" s="17">
        <v>1571.61</v>
      </c>
      <c r="V23" s="17">
        <v>1511.26</v>
      </c>
      <c r="W23" s="17">
        <v>1487.6</v>
      </c>
      <c r="X23" s="17">
        <v>1488.31</v>
      </c>
      <c r="Y23" s="18">
        <v>1462.65</v>
      </c>
    </row>
    <row r="24" spans="1:25" ht="15.75">
      <c r="A24" s="15">
        <v>45123</v>
      </c>
      <c r="B24" s="16">
        <v>1395.16</v>
      </c>
      <c r="C24" s="17">
        <v>1328.23</v>
      </c>
      <c r="D24" s="17">
        <v>1359.55</v>
      </c>
      <c r="E24" s="17">
        <v>1297.27</v>
      </c>
      <c r="F24" s="17">
        <v>1257.4</v>
      </c>
      <c r="G24" s="17">
        <v>1216.27</v>
      </c>
      <c r="H24" s="17">
        <v>1198.2</v>
      </c>
      <c r="I24" s="17">
        <v>1207.56</v>
      </c>
      <c r="J24" s="17">
        <v>1243.41</v>
      </c>
      <c r="K24" s="17">
        <v>1406.36</v>
      </c>
      <c r="L24" s="17">
        <v>1550.15</v>
      </c>
      <c r="M24" s="17">
        <v>1720.65</v>
      </c>
      <c r="N24" s="17">
        <v>1724.77</v>
      </c>
      <c r="O24" s="17">
        <v>1731.86</v>
      </c>
      <c r="P24" s="17">
        <v>1726.77</v>
      </c>
      <c r="Q24" s="17">
        <v>1725.2</v>
      </c>
      <c r="R24" s="17">
        <v>1740.3</v>
      </c>
      <c r="S24" s="17">
        <v>1737.57</v>
      </c>
      <c r="T24" s="17">
        <v>1740.22</v>
      </c>
      <c r="U24" s="17">
        <v>1729.8</v>
      </c>
      <c r="V24" s="17">
        <v>1723.38</v>
      </c>
      <c r="W24" s="17">
        <v>1725.67</v>
      </c>
      <c r="X24" s="17">
        <v>1698.91</v>
      </c>
      <c r="Y24" s="18">
        <v>1476.14</v>
      </c>
    </row>
    <row r="25" spans="1:25" ht="15.75">
      <c r="A25" s="15">
        <v>45124</v>
      </c>
      <c r="B25" s="16">
        <v>1538.6</v>
      </c>
      <c r="C25" s="17">
        <v>1420.39</v>
      </c>
      <c r="D25" s="17">
        <v>1365.13</v>
      </c>
      <c r="E25" s="17">
        <v>1295.59</v>
      </c>
      <c r="F25" s="17">
        <v>1265.3</v>
      </c>
      <c r="G25" s="17">
        <v>1215.03</v>
      </c>
      <c r="H25" s="17">
        <v>1214.59</v>
      </c>
      <c r="I25" s="17">
        <v>1287.45</v>
      </c>
      <c r="J25" s="17">
        <v>1459.01</v>
      </c>
      <c r="K25" s="17">
        <v>1562.55</v>
      </c>
      <c r="L25" s="17">
        <v>1683.81</v>
      </c>
      <c r="M25" s="17">
        <v>1736.51</v>
      </c>
      <c r="N25" s="17">
        <v>1723.74</v>
      </c>
      <c r="O25" s="17">
        <v>1743.95</v>
      </c>
      <c r="P25" s="17">
        <v>1732.82</v>
      </c>
      <c r="Q25" s="17">
        <v>1727.88</v>
      </c>
      <c r="R25" s="17">
        <v>1736.04</v>
      </c>
      <c r="S25" s="17">
        <v>1727.67</v>
      </c>
      <c r="T25" s="17">
        <v>1720.24</v>
      </c>
      <c r="U25" s="17">
        <v>1700.94</v>
      </c>
      <c r="V25" s="17">
        <v>1673.84</v>
      </c>
      <c r="W25" s="17">
        <v>1647.17</v>
      </c>
      <c r="X25" s="17">
        <v>1577.55</v>
      </c>
      <c r="Y25" s="18">
        <v>1537.49</v>
      </c>
    </row>
    <row r="26" spans="1:25" ht="15.75">
      <c r="A26" s="15">
        <v>45125</v>
      </c>
      <c r="B26" s="16">
        <v>1429.52</v>
      </c>
      <c r="C26" s="17">
        <v>1333.59</v>
      </c>
      <c r="D26" s="17">
        <v>1282.73</v>
      </c>
      <c r="E26" s="17">
        <v>1234.05</v>
      </c>
      <c r="F26" s="17">
        <v>1162.2</v>
      </c>
      <c r="G26" s="17">
        <v>1092.56</v>
      </c>
      <c r="H26" s="17">
        <v>1164.9</v>
      </c>
      <c r="I26" s="17">
        <v>1256.64</v>
      </c>
      <c r="J26" s="17">
        <v>1330.29</v>
      </c>
      <c r="K26" s="17">
        <v>1506.63</v>
      </c>
      <c r="L26" s="17">
        <v>1674.26</v>
      </c>
      <c r="M26" s="17">
        <v>1817.22</v>
      </c>
      <c r="N26" s="17">
        <v>1819.21</v>
      </c>
      <c r="O26" s="17">
        <v>1806.95</v>
      </c>
      <c r="P26" s="17">
        <v>1778.81</v>
      </c>
      <c r="Q26" s="17">
        <v>1781.18</v>
      </c>
      <c r="R26" s="17">
        <v>1826.18</v>
      </c>
      <c r="S26" s="17">
        <v>1774.99</v>
      </c>
      <c r="T26" s="17">
        <v>1765.31</v>
      </c>
      <c r="U26" s="17">
        <v>1748.03</v>
      </c>
      <c r="V26" s="17">
        <v>1733.62</v>
      </c>
      <c r="W26" s="17">
        <v>1729.33</v>
      </c>
      <c r="X26" s="17">
        <v>1716.23</v>
      </c>
      <c r="Y26" s="18">
        <v>1667.69</v>
      </c>
    </row>
    <row r="27" spans="1:25" ht="15.75">
      <c r="A27" s="15">
        <v>45126</v>
      </c>
      <c r="B27" s="16">
        <v>1411.65</v>
      </c>
      <c r="C27" s="17">
        <v>1322.32</v>
      </c>
      <c r="D27" s="17">
        <v>1253.9</v>
      </c>
      <c r="E27" s="17">
        <v>1204.17</v>
      </c>
      <c r="F27" s="17">
        <v>1100.52</v>
      </c>
      <c r="G27" s="17">
        <v>1082.57</v>
      </c>
      <c r="H27" s="17">
        <v>1097.67</v>
      </c>
      <c r="I27" s="17">
        <v>1239.86</v>
      </c>
      <c r="J27" s="17">
        <v>1437.87</v>
      </c>
      <c r="K27" s="17">
        <v>1550.05</v>
      </c>
      <c r="L27" s="17">
        <v>1696.84</v>
      </c>
      <c r="M27" s="17">
        <v>1793.63</v>
      </c>
      <c r="N27" s="17">
        <v>1796.03</v>
      </c>
      <c r="O27" s="17">
        <v>1808.67</v>
      </c>
      <c r="P27" s="17">
        <v>1815.84</v>
      </c>
      <c r="Q27" s="17">
        <v>1853.71</v>
      </c>
      <c r="R27" s="17">
        <v>1843.04</v>
      </c>
      <c r="S27" s="17">
        <v>1833.58</v>
      </c>
      <c r="T27" s="17">
        <v>1865.72</v>
      </c>
      <c r="U27" s="17">
        <v>1833.44</v>
      </c>
      <c r="V27" s="17">
        <v>1816.93</v>
      </c>
      <c r="W27" s="17">
        <v>1792.13</v>
      </c>
      <c r="X27" s="17">
        <v>1744.56</v>
      </c>
      <c r="Y27" s="18">
        <v>1678.23</v>
      </c>
    </row>
    <row r="28" spans="1:25" ht="15.75">
      <c r="A28" s="15">
        <v>45127</v>
      </c>
      <c r="B28" s="16">
        <v>1474.2</v>
      </c>
      <c r="C28" s="17">
        <v>1379.88</v>
      </c>
      <c r="D28" s="17">
        <v>1255.6</v>
      </c>
      <c r="E28" s="17">
        <v>1185.72</v>
      </c>
      <c r="F28" s="17">
        <v>1094.83</v>
      </c>
      <c r="G28" s="17">
        <v>1075.63</v>
      </c>
      <c r="H28" s="17">
        <v>1083.36</v>
      </c>
      <c r="I28" s="17">
        <v>1220.84</v>
      </c>
      <c r="J28" s="17">
        <v>1317.94</v>
      </c>
      <c r="K28" s="17">
        <v>1578.87</v>
      </c>
      <c r="L28" s="17">
        <v>1754.47</v>
      </c>
      <c r="M28" s="17">
        <v>1827.04</v>
      </c>
      <c r="N28" s="17">
        <v>1831.35</v>
      </c>
      <c r="O28" s="17">
        <v>1838.92</v>
      </c>
      <c r="P28" s="17">
        <v>1833.93</v>
      </c>
      <c r="Q28" s="17">
        <v>1832.38</v>
      </c>
      <c r="R28" s="17">
        <v>1847.29</v>
      </c>
      <c r="S28" s="17">
        <v>1856.37</v>
      </c>
      <c r="T28" s="17">
        <v>1884.5</v>
      </c>
      <c r="U28" s="17">
        <v>1846.49</v>
      </c>
      <c r="V28" s="17">
        <v>1839.06</v>
      </c>
      <c r="W28" s="17">
        <v>1832.88</v>
      </c>
      <c r="X28" s="17">
        <v>1772.37</v>
      </c>
      <c r="Y28" s="18">
        <v>1725.72</v>
      </c>
    </row>
    <row r="29" spans="1:25" ht="15.75">
      <c r="A29" s="15">
        <v>45128</v>
      </c>
      <c r="B29" s="16">
        <v>1483.68</v>
      </c>
      <c r="C29" s="17">
        <v>1359.75</v>
      </c>
      <c r="D29" s="17">
        <v>1234.49</v>
      </c>
      <c r="E29" s="17">
        <v>1165.68</v>
      </c>
      <c r="F29" s="17">
        <v>1125.9</v>
      </c>
      <c r="G29" s="17">
        <v>1095.13</v>
      </c>
      <c r="H29" s="17">
        <v>1103.23</v>
      </c>
      <c r="I29" s="17">
        <v>1224.24</v>
      </c>
      <c r="J29" s="17">
        <v>1371.78</v>
      </c>
      <c r="K29" s="17">
        <v>1597.41</v>
      </c>
      <c r="L29" s="17">
        <v>1831.11</v>
      </c>
      <c r="M29" s="17">
        <v>1905.56</v>
      </c>
      <c r="N29" s="17">
        <v>1894.1</v>
      </c>
      <c r="O29" s="17">
        <v>1888.32</v>
      </c>
      <c r="P29" s="17">
        <v>1882.38</v>
      </c>
      <c r="Q29" s="17">
        <v>1890.34</v>
      </c>
      <c r="R29" s="17">
        <v>1888.53</v>
      </c>
      <c r="S29" s="17">
        <v>1883.86</v>
      </c>
      <c r="T29" s="17">
        <v>1874.25</v>
      </c>
      <c r="U29" s="17">
        <v>1856.46</v>
      </c>
      <c r="V29" s="17">
        <v>1843.76</v>
      </c>
      <c r="W29" s="17">
        <v>1852.1</v>
      </c>
      <c r="X29" s="17">
        <v>1824.68</v>
      </c>
      <c r="Y29" s="18">
        <v>1841.15</v>
      </c>
    </row>
    <row r="30" spans="1:25" ht="15.75">
      <c r="A30" s="15">
        <v>45129</v>
      </c>
      <c r="B30" s="16">
        <v>1694.68</v>
      </c>
      <c r="C30" s="17">
        <v>1424.9</v>
      </c>
      <c r="D30" s="17">
        <v>1462.52</v>
      </c>
      <c r="E30" s="17">
        <v>1392.06</v>
      </c>
      <c r="F30" s="17">
        <v>1284.3</v>
      </c>
      <c r="G30" s="17">
        <v>1236.68</v>
      </c>
      <c r="H30" s="17">
        <v>1230</v>
      </c>
      <c r="I30" s="17">
        <v>1289.42</v>
      </c>
      <c r="J30" s="17">
        <v>1456.56</v>
      </c>
      <c r="K30" s="17">
        <v>1545.45</v>
      </c>
      <c r="L30" s="17">
        <v>1728.61</v>
      </c>
      <c r="M30" s="17">
        <v>1875.23</v>
      </c>
      <c r="N30" s="17">
        <v>1898.42</v>
      </c>
      <c r="O30" s="17">
        <v>1913.33</v>
      </c>
      <c r="P30" s="17">
        <v>1895.57</v>
      </c>
      <c r="Q30" s="17">
        <v>1883.27</v>
      </c>
      <c r="R30" s="17">
        <v>1887.02</v>
      </c>
      <c r="S30" s="17">
        <v>1874.42</v>
      </c>
      <c r="T30" s="17">
        <v>1864.75</v>
      </c>
      <c r="U30" s="17">
        <v>1835.34</v>
      </c>
      <c r="V30" s="17">
        <v>1824.18</v>
      </c>
      <c r="W30" s="17">
        <v>1806.44</v>
      </c>
      <c r="X30" s="17">
        <v>1772.14</v>
      </c>
      <c r="Y30" s="18">
        <v>1728.43</v>
      </c>
    </row>
    <row r="31" spans="1:25" ht="15.75">
      <c r="A31" s="15">
        <v>45130</v>
      </c>
      <c r="B31" s="16">
        <v>1528.29</v>
      </c>
      <c r="C31" s="17">
        <v>1438.14</v>
      </c>
      <c r="D31" s="17">
        <v>1297.4</v>
      </c>
      <c r="E31" s="17">
        <v>1245.06</v>
      </c>
      <c r="F31" s="17">
        <v>1125.04</v>
      </c>
      <c r="G31" s="17">
        <v>1079.3</v>
      </c>
      <c r="H31" s="17">
        <v>1074.48</v>
      </c>
      <c r="I31" s="17">
        <v>1114.42</v>
      </c>
      <c r="J31" s="17">
        <v>1140.99</v>
      </c>
      <c r="K31" s="17">
        <v>1376.52</v>
      </c>
      <c r="L31" s="17">
        <v>1560.69</v>
      </c>
      <c r="M31" s="17">
        <v>1660.47</v>
      </c>
      <c r="N31" s="17">
        <v>1734.47</v>
      </c>
      <c r="O31" s="17">
        <v>1744.56</v>
      </c>
      <c r="P31" s="17">
        <v>1744.54</v>
      </c>
      <c r="Q31" s="17">
        <v>1739.7</v>
      </c>
      <c r="R31" s="17">
        <v>1742.63</v>
      </c>
      <c r="S31" s="17">
        <v>1742.38</v>
      </c>
      <c r="T31" s="17">
        <v>1738.28</v>
      </c>
      <c r="U31" s="17">
        <v>1732.09</v>
      </c>
      <c r="V31" s="17">
        <v>1732.09</v>
      </c>
      <c r="W31" s="17">
        <v>1737.19</v>
      </c>
      <c r="X31" s="17">
        <v>1723.62</v>
      </c>
      <c r="Y31" s="18">
        <v>1632.57</v>
      </c>
    </row>
    <row r="32" spans="1:25" ht="15.75">
      <c r="A32" s="15">
        <v>45131</v>
      </c>
      <c r="B32" s="16">
        <v>1478.49</v>
      </c>
      <c r="C32" s="17">
        <v>1394.61</v>
      </c>
      <c r="D32" s="17">
        <v>1264.59</v>
      </c>
      <c r="E32" s="17">
        <v>1188.26</v>
      </c>
      <c r="F32" s="17">
        <v>1166.56</v>
      </c>
      <c r="G32" s="17">
        <v>1127.68</v>
      </c>
      <c r="H32" s="17">
        <v>1140.42</v>
      </c>
      <c r="I32" s="17">
        <v>1282.85</v>
      </c>
      <c r="J32" s="17">
        <v>1512.82</v>
      </c>
      <c r="K32" s="17">
        <v>1610.41</v>
      </c>
      <c r="L32" s="17">
        <v>1807.38</v>
      </c>
      <c r="M32" s="17">
        <v>1875.83</v>
      </c>
      <c r="N32" s="17">
        <v>1874.05</v>
      </c>
      <c r="O32" s="17">
        <v>1895.05</v>
      </c>
      <c r="P32" s="17">
        <v>1876.17</v>
      </c>
      <c r="Q32" s="17">
        <v>1920.18</v>
      </c>
      <c r="R32" s="17">
        <v>1880.62</v>
      </c>
      <c r="S32" s="17">
        <v>1854.29</v>
      </c>
      <c r="T32" s="17">
        <v>1839.31</v>
      </c>
      <c r="U32" s="17">
        <v>1823.37</v>
      </c>
      <c r="V32" s="17">
        <v>1789.88</v>
      </c>
      <c r="W32" s="17">
        <v>1785.15</v>
      </c>
      <c r="X32" s="17">
        <v>1754.78</v>
      </c>
      <c r="Y32" s="18">
        <v>1715.2</v>
      </c>
    </row>
    <row r="33" spans="1:25" ht="15.75">
      <c r="A33" s="15">
        <v>45132</v>
      </c>
      <c r="B33" s="16">
        <v>1498.9</v>
      </c>
      <c r="C33" s="17">
        <v>1335.51</v>
      </c>
      <c r="D33" s="17">
        <v>1252.4</v>
      </c>
      <c r="E33" s="17">
        <v>1183.11</v>
      </c>
      <c r="F33" s="17">
        <v>1101.06</v>
      </c>
      <c r="G33" s="17">
        <v>1091.85</v>
      </c>
      <c r="H33" s="17">
        <v>1098.1</v>
      </c>
      <c r="I33" s="17">
        <v>1244.97</v>
      </c>
      <c r="J33" s="17">
        <v>1355.33</v>
      </c>
      <c r="K33" s="17">
        <v>1584.22</v>
      </c>
      <c r="L33" s="17">
        <v>1629.53</v>
      </c>
      <c r="M33" s="17">
        <v>1748.82</v>
      </c>
      <c r="N33" s="17">
        <v>1757.08</v>
      </c>
      <c r="O33" s="17">
        <v>1771.21</v>
      </c>
      <c r="P33" s="17">
        <v>1744.05</v>
      </c>
      <c r="Q33" s="17">
        <v>1753.49</v>
      </c>
      <c r="R33" s="17">
        <v>1788.12</v>
      </c>
      <c r="S33" s="17">
        <v>1787.29</v>
      </c>
      <c r="T33" s="17">
        <v>1780.13</v>
      </c>
      <c r="U33" s="17">
        <v>1750.36</v>
      </c>
      <c r="V33" s="17">
        <v>1728.7</v>
      </c>
      <c r="W33" s="17">
        <v>1712.58</v>
      </c>
      <c r="X33" s="17">
        <v>1656.43</v>
      </c>
      <c r="Y33" s="18">
        <v>1602.32</v>
      </c>
    </row>
    <row r="34" spans="1:25" ht="15.75">
      <c r="A34" s="15">
        <v>45133</v>
      </c>
      <c r="B34" s="16">
        <v>1441.19</v>
      </c>
      <c r="C34" s="17">
        <v>1322.32</v>
      </c>
      <c r="D34" s="17">
        <v>1279.55</v>
      </c>
      <c r="E34" s="17">
        <v>1237.85</v>
      </c>
      <c r="F34" s="17">
        <v>1167.81</v>
      </c>
      <c r="G34" s="17">
        <v>1099.88</v>
      </c>
      <c r="H34" s="17">
        <v>1136.73</v>
      </c>
      <c r="I34" s="17">
        <v>1282.32</v>
      </c>
      <c r="J34" s="17">
        <v>1387.28</v>
      </c>
      <c r="K34" s="17">
        <v>1611.59</v>
      </c>
      <c r="L34" s="17">
        <v>1717.17</v>
      </c>
      <c r="M34" s="17">
        <v>1805.74</v>
      </c>
      <c r="N34" s="17">
        <v>1823.63</v>
      </c>
      <c r="O34" s="17">
        <v>1834.29</v>
      </c>
      <c r="P34" s="17">
        <v>1819.56</v>
      </c>
      <c r="Q34" s="17">
        <v>1842.17</v>
      </c>
      <c r="R34" s="17">
        <v>1869.81</v>
      </c>
      <c r="S34" s="17">
        <v>1862.81</v>
      </c>
      <c r="T34" s="17">
        <v>1839.42</v>
      </c>
      <c r="U34" s="17">
        <v>1818.34</v>
      </c>
      <c r="V34" s="17">
        <v>1825.19</v>
      </c>
      <c r="W34" s="17">
        <v>1808.28</v>
      </c>
      <c r="X34" s="17">
        <v>1752.05</v>
      </c>
      <c r="Y34" s="18">
        <v>1619.3</v>
      </c>
    </row>
    <row r="35" spans="1:25" ht="15.75">
      <c r="A35" s="15">
        <v>45134</v>
      </c>
      <c r="B35" s="16">
        <v>1501.49</v>
      </c>
      <c r="C35" s="17">
        <v>1358.77</v>
      </c>
      <c r="D35" s="17">
        <v>1291.06</v>
      </c>
      <c r="E35" s="17">
        <v>1210.88</v>
      </c>
      <c r="F35" s="17">
        <v>1117.19</v>
      </c>
      <c r="G35" s="17">
        <v>1101.99</v>
      </c>
      <c r="H35" s="17">
        <v>1111.65</v>
      </c>
      <c r="I35" s="17">
        <v>1280.53</v>
      </c>
      <c r="J35" s="17">
        <v>1506.88</v>
      </c>
      <c r="K35" s="17">
        <v>1634.68</v>
      </c>
      <c r="L35" s="17">
        <v>1828.66</v>
      </c>
      <c r="M35" s="17">
        <v>1900.82</v>
      </c>
      <c r="N35" s="17">
        <v>1901.56</v>
      </c>
      <c r="O35" s="17">
        <v>1919.98</v>
      </c>
      <c r="P35" s="17">
        <v>1898.16</v>
      </c>
      <c r="Q35" s="17">
        <v>1899.22</v>
      </c>
      <c r="R35" s="17">
        <v>1903.33</v>
      </c>
      <c r="S35" s="17">
        <v>1899.24</v>
      </c>
      <c r="T35" s="17">
        <v>1903.46</v>
      </c>
      <c r="U35" s="17">
        <v>1884.06</v>
      </c>
      <c r="V35" s="17">
        <v>1836.84</v>
      </c>
      <c r="W35" s="17">
        <v>1829.62</v>
      </c>
      <c r="X35" s="17">
        <v>1726.41</v>
      </c>
      <c r="Y35" s="18">
        <v>1642.92</v>
      </c>
    </row>
    <row r="36" spans="1:25" ht="15.75">
      <c r="A36" s="15">
        <v>45135</v>
      </c>
      <c r="B36" s="16">
        <v>1511.75</v>
      </c>
      <c r="C36" s="17">
        <v>1363.12</v>
      </c>
      <c r="D36" s="17">
        <v>1270.86</v>
      </c>
      <c r="E36" s="17">
        <v>1173.33</v>
      </c>
      <c r="F36" s="17">
        <v>1095.95</v>
      </c>
      <c r="G36" s="17">
        <v>1075.75</v>
      </c>
      <c r="H36" s="17">
        <v>1089.71</v>
      </c>
      <c r="I36" s="17">
        <v>1261.13</v>
      </c>
      <c r="J36" s="17">
        <v>1496</v>
      </c>
      <c r="K36" s="17">
        <v>1644.82</v>
      </c>
      <c r="L36" s="17">
        <v>1744.93</v>
      </c>
      <c r="M36" s="17">
        <v>1877.64</v>
      </c>
      <c r="N36" s="17">
        <v>1870.31</v>
      </c>
      <c r="O36" s="17">
        <v>1881.88</v>
      </c>
      <c r="P36" s="17">
        <v>1859.08</v>
      </c>
      <c r="Q36" s="17">
        <v>1868.71</v>
      </c>
      <c r="R36" s="17">
        <v>1865.58</v>
      </c>
      <c r="S36" s="17">
        <v>1852.93</v>
      </c>
      <c r="T36" s="17">
        <v>1855</v>
      </c>
      <c r="U36" s="17">
        <v>1834.56</v>
      </c>
      <c r="V36" s="17">
        <v>1826.92</v>
      </c>
      <c r="W36" s="17">
        <v>1828.03</v>
      </c>
      <c r="X36" s="17">
        <v>1763.09</v>
      </c>
      <c r="Y36" s="18">
        <v>1699.09</v>
      </c>
    </row>
    <row r="37" spans="1:25" ht="15.75">
      <c r="A37" s="15">
        <v>45136</v>
      </c>
      <c r="B37" s="16">
        <v>1536.62</v>
      </c>
      <c r="C37" s="17">
        <v>1452.09</v>
      </c>
      <c r="D37" s="17">
        <v>1317.44</v>
      </c>
      <c r="E37" s="17">
        <v>1258.55</v>
      </c>
      <c r="F37" s="17">
        <v>1198.31</v>
      </c>
      <c r="G37" s="17">
        <v>1147.13</v>
      </c>
      <c r="H37" s="17">
        <v>1150.14</v>
      </c>
      <c r="I37" s="17">
        <v>1226.92</v>
      </c>
      <c r="J37" s="17">
        <v>1297.12</v>
      </c>
      <c r="K37" s="17">
        <v>1634.13</v>
      </c>
      <c r="L37" s="17">
        <v>1717.49</v>
      </c>
      <c r="M37" s="17">
        <v>1857.23</v>
      </c>
      <c r="N37" s="17">
        <v>1970.82</v>
      </c>
      <c r="O37" s="17">
        <v>1987.28</v>
      </c>
      <c r="P37" s="17">
        <v>1974.38</v>
      </c>
      <c r="Q37" s="17">
        <v>1974.29</v>
      </c>
      <c r="R37" s="17">
        <v>1970.75</v>
      </c>
      <c r="S37" s="17">
        <v>1964.08</v>
      </c>
      <c r="T37" s="17">
        <v>1963.53</v>
      </c>
      <c r="U37" s="17">
        <v>1936.32</v>
      </c>
      <c r="V37" s="17">
        <v>1960.79</v>
      </c>
      <c r="W37" s="17">
        <v>1860.09</v>
      </c>
      <c r="X37" s="17">
        <v>1809.8</v>
      </c>
      <c r="Y37" s="18">
        <v>1712.57</v>
      </c>
    </row>
    <row r="38" spans="1:25" ht="15.75">
      <c r="A38" s="15">
        <v>45137</v>
      </c>
      <c r="B38" s="16">
        <v>1557.43</v>
      </c>
      <c r="C38" s="17">
        <v>1450.05</v>
      </c>
      <c r="D38" s="17">
        <v>1374.01</v>
      </c>
      <c r="E38" s="17">
        <v>1278.11</v>
      </c>
      <c r="F38" s="17">
        <v>1212.27</v>
      </c>
      <c r="G38" s="17">
        <v>1180.42</v>
      </c>
      <c r="H38" s="17">
        <v>1170.47</v>
      </c>
      <c r="I38" s="17">
        <v>1208.07</v>
      </c>
      <c r="J38" s="17">
        <v>1257.67</v>
      </c>
      <c r="K38" s="17">
        <v>1546.11</v>
      </c>
      <c r="L38" s="17">
        <v>1696.04</v>
      </c>
      <c r="M38" s="17">
        <v>1904.29</v>
      </c>
      <c r="N38" s="17">
        <v>1974.6</v>
      </c>
      <c r="O38" s="17">
        <v>1988.32</v>
      </c>
      <c r="P38" s="17">
        <v>1994.49</v>
      </c>
      <c r="Q38" s="17">
        <v>1999.29</v>
      </c>
      <c r="R38" s="17">
        <v>2000.6</v>
      </c>
      <c r="S38" s="17">
        <v>2008.5</v>
      </c>
      <c r="T38" s="17">
        <v>2014.3</v>
      </c>
      <c r="U38" s="17">
        <v>1975.91</v>
      </c>
      <c r="V38" s="17">
        <v>2017.68</v>
      </c>
      <c r="W38" s="17">
        <v>1989.98</v>
      </c>
      <c r="X38" s="17">
        <v>1888.57</v>
      </c>
      <c r="Y38" s="18">
        <v>1763.61</v>
      </c>
    </row>
    <row r="39" spans="1:26" ht="16.5" thickBot="1">
      <c r="A39" s="15">
        <v>45138</v>
      </c>
      <c r="B39" s="19">
        <v>1611.38</v>
      </c>
      <c r="C39" s="20">
        <v>1477.81</v>
      </c>
      <c r="D39" s="20">
        <v>1307.5</v>
      </c>
      <c r="E39" s="20">
        <v>1232.02</v>
      </c>
      <c r="F39" s="20">
        <v>1186.96</v>
      </c>
      <c r="G39" s="20">
        <v>1182.09</v>
      </c>
      <c r="H39" s="20">
        <v>1218.63</v>
      </c>
      <c r="I39" s="20">
        <v>1286.38</v>
      </c>
      <c r="J39" s="20">
        <v>1527.48</v>
      </c>
      <c r="K39" s="20">
        <v>1703.79</v>
      </c>
      <c r="L39" s="20">
        <v>1818.88</v>
      </c>
      <c r="M39" s="20">
        <v>1856.81</v>
      </c>
      <c r="N39" s="20">
        <v>1902.17</v>
      </c>
      <c r="O39" s="20">
        <v>1948.9</v>
      </c>
      <c r="P39" s="20">
        <v>1905.56</v>
      </c>
      <c r="Q39" s="20">
        <v>1853.4</v>
      </c>
      <c r="R39" s="20">
        <v>1959.25</v>
      </c>
      <c r="S39" s="20">
        <v>1910.34</v>
      </c>
      <c r="T39" s="20">
        <v>1869.27</v>
      </c>
      <c r="U39" s="20">
        <v>1825.44</v>
      </c>
      <c r="V39" s="20">
        <v>1816.08</v>
      </c>
      <c r="W39" s="20">
        <v>1756.48</v>
      </c>
      <c r="X39" s="20">
        <v>1712.68</v>
      </c>
      <c r="Y39" s="21">
        <v>1636.2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1574.31</v>
      </c>
      <c r="C43" s="12">
        <v>1544.77</v>
      </c>
      <c r="D43" s="12">
        <v>1426.71</v>
      </c>
      <c r="E43" s="12">
        <v>1208.13</v>
      </c>
      <c r="F43" s="12">
        <v>1141.61</v>
      </c>
      <c r="G43" s="12">
        <v>1081.47</v>
      </c>
      <c r="H43" s="12">
        <v>1097.14</v>
      </c>
      <c r="I43" s="12">
        <v>1120.24</v>
      </c>
      <c r="J43" s="12">
        <v>1171.19</v>
      </c>
      <c r="K43" s="12">
        <v>1531.59</v>
      </c>
      <c r="L43" s="12">
        <v>1629.53</v>
      </c>
      <c r="M43" s="12">
        <v>1719.9</v>
      </c>
      <c r="N43" s="12">
        <v>1721.51</v>
      </c>
      <c r="O43" s="12">
        <v>1746</v>
      </c>
      <c r="P43" s="12">
        <v>1734.78</v>
      </c>
      <c r="Q43" s="12">
        <v>1734.01</v>
      </c>
      <c r="R43" s="12">
        <v>1727.99</v>
      </c>
      <c r="S43" s="12">
        <v>1723.56</v>
      </c>
      <c r="T43" s="12">
        <v>1708.5</v>
      </c>
      <c r="U43" s="12">
        <v>1657.22</v>
      </c>
      <c r="V43" s="12">
        <v>1615.82</v>
      </c>
      <c r="W43" s="12">
        <v>1599.38</v>
      </c>
      <c r="X43" s="12">
        <v>1586.24</v>
      </c>
      <c r="Y43" s="13">
        <v>1539.8</v>
      </c>
      <c r="Z43" s="14"/>
    </row>
    <row r="44" spans="1:25" ht="15.75">
      <c r="A44" s="15">
        <f t="shared" si="0"/>
        <v>45109</v>
      </c>
      <c r="B44" s="16">
        <v>1490.95</v>
      </c>
      <c r="C44" s="17">
        <v>1396.02</v>
      </c>
      <c r="D44" s="17">
        <v>1290.35</v>
      </c>
      <c r="E44" s="17">
        <v>1143.67</v>
      </c>
      <c r="F44" s="17">
        <v>1077.38</v>
      </c>
      <c r="G44" s="17">
        <v>1069.87</v>
      </c>
      <c r="H44" s="17">
        <v>1059.39</v>
      </c>
      <c r="I44" s="17">
        <v>1069.05</v>
      </c>
      <c r="J44" s="17">
        <v>1057.03</v>
      </c>
      <c r="K44" s="17">
        <v>1262.15</v>
      </c>
      <c r="L44" s="17">
        <v>1576.44</v>
      </c>
      <c r="M44" s="17">
        <v>1696.92</v>
      </c>
      <c r="N44" s="17">
        <v>1732.95</v>
      </c>
      <c r="O44" s="17">
        <v>1734.87</v>
      </c>
      <c r="P44" s="17">
        <v>1735.17</v>
      </c>
      <c r="Q44" s="17">
        <v>1734.91</v>
      </c>
      <c r="R44" s="17">
        <v>1732.48</v>
      </c>
      <c r="S44" s="17">
        <v>1729.79</v>
      </c>
      <c r="T44" s="17">
        <v>1725.46</v>
      </c>
      <c r="U44" s="17">
        <v>1726.16</v>
      </c>
      <c r="V44" s="17">
        <v>1721.33</v>
      </c>
      <c r="W44" s="17">
        <v>1720.26</v>
      </c>
      <c r="X44" s="17">
        <v>1704.58</v>
      </c>
      <c r="Y44" s="18">
        <v>1658.69</v>
      </c>
    </row>
    <row r="45" spans="1:25" ht="15.75">
      <c r="A45" s="15">
        <f t="shared" si="0"/>
        <v>45110</v>
      </c>
      <c r="B45" s="16">
        <v>1449.61</v>
      </c>
      <c r="C45" s="17">
        <v>1398.75</v>
      </c>
      <c r="D45" s="17">
        <v>1332.28</v>
      </c>
      <c r="E45" s="17">
        <v>1177.2</v>
      </c>
      <c r="F45" s="17">
        <v>1103.52</v>
      </c>
      <c r="G45" s="17">
        <v>1079.97</v>
      </c>
      <c r="H45" s="17">
        <v>1089.77</v>
      </c>
      <c r="I45" s="17">
        <v>1153.4</v>
      </c>
      <c r="J45" s="17">
        <v>1494.2</v>
      </c>
      <c r="K45" s="17">
        <v>1605.97</v>
      </c>
      <c r="L45" s="17">
        <v>1755.21</v>
      </c>
      <c r="M45" s="17">
        <v>1847.12</v>
      </c>
      <c r="N45" s="17">
        <v>1847.01</v>
      </c>
      <c r="O45" s="17">
        <v>1869.69</v>
      </c>
      <c r="P45" s="17">
        <v>1858.38</v>
      </c>
      <c r="Q45" s="17">
        <v>1844.01</v>
      </c>
      <c r="R45" s="17">
        <v>1837.45</v>
      </c>
      <c r="S45" s="17">
        <v>1835.27</v>
      </c>
      <c r="T45" s="17">
        <v>1823.66</v>
      </c>
      <c r="U45" s="17">
        <v>1805.05</v>
      </c>
      <c r="V45" s="17">
        <v>1785.12</v>
      </c>
      <c r="W45" s="17">
        <v>1746.04</v>
      </c>
      <c r="X45" s="17">
        <v>1703.14</v>
      </c>
      <c r="Y45" s="18">
        <v>1575.78</v>
      </c>
    </row>
    <row r="46" spans="1:25" ht="15.75">
      <c r="A46" s="15">
        <f t="shared" si="0"/>
        <v>45111</v>
      </c>
      <c r="B46" s="16">
        <v>1414.01</v>
      </c>
      <c r="C46" s="17">
        <v>1366.48</v>
      </c>
      <c r="D46" s="17">
        <v>1197.57</v>
      </c>
      <c r="E46" s="17">
        <v>1106.98</v>
      </c>
      <c r="F46" s="17">
        <v>1064.58</v>
      </c>
      <c r="G46" s="17">
        <v>1060.29</v>
      </c>
      <c r="H46" s="17">
        <v>1063.62</v>
      </c>
      <c r="I46" s="17">
        <v>1124.12</v>
      </c>
      <c r="J46" s="17">
        <v>1516.35</v>
      </c>
      <c r="K46" s="17">
        <v>1686.93</v>
      </c>
      <c r="L46" s="17">
        <v>1860.34</v>
      </c>
      <c r="M46" s="17">
        <v>1965.1</v>
      </c>
      <c r="N46" s="17">
        <v>1984.62</v>
      </c>
      <c r="O46" s="17">
        <v>1986.03</v>
      </c>
      <c r="P46" s="17">
        <v>1939.04</v>
      </c>
      <c r="Q46" s="17">
        <v>1939.81</v>
      </c>
      <c r="R46" s="17">
        <v>1953.25</v>
      </c>
      <c r="S46" s="17">
        <v>1955.53</v>
      </c>
      <c r="T46" s="17">
        <v>1928.19</v>
      </c>
      <c r="U46" s="17">
        <v>1889.98</v>
      </c>
      <c r="V46" s="17">
        <v>1851.19</v>
      </c>
      <c r="W46" s="17">
        <v>1786.88</v>
      </c>
      <c r="X46" s="17">
        <v>1739.45</v>
      </c>
      <c r="Y46" s="18">
        <v>1703.5</v>
      </c>
    </row>
    <row r="47" spans="1:25" ht="15.75">
      <c r="A47" s="15">
        <f t="shared" si="0"/>
        <v>45112</v>
      </c>
      <c r="B47" s="16">
        <v>1504.29</v>
      </c>
      <c r="C47" s="17">
        <v>1351.72</v>
      </c>
      <c r="D47" s="17">
        <v>1145.33</v>
      </c>
      <c r="E47" s="17">
        <v>1069.39</v>
      </c>
      <c r="F47" s="17">
        <v>1057.5</v>
      </c>
      <c r="G47" s="17">
        <v>1056.74</v>
      </c>
      <c r="H47" s="17">
        <v>1055.14</v>
      </c>
      <c r="I47" s="17">
        <v>1085.1</v>
      </c>
      <c r="J47" s="17">
        <v>1296.41</v>
      </c>
      <c r="K47" s="17">
        <v>1598.95</v>
      </c>
      <c r="L47" s="17">
        <v>1726.88</v>
      </c>
      <c r="M47" s="17">
        <v>1858.85</v>
      </c>
      <c r="N47" s="17">
        <v>1880.6</v>
      </c>
      <c r="O47" s="17">
        <v>1904.61</v>
      </c>
      <c r="P47" s="17">
        <v>1881.59</v>
      </c>
      <c r="Q47" s="17">
        <v>1887.1</v>
      </c>
      <c r="R47" s="17">
        <v>1894.99</v>
      </c>
      <c r="S47" s="17">
        <v>1887.11</v>
      </c>
      <c r="T47" s="17">
        <v>1862.08</v>
      </c>
      <c r="U47" s="17">
        <v>1838.89</v>
      </c>
      <c r="V47" s="17">
        <v>1794.04</v>
      </c>
      <c r="W47" s="17">
        <v>1762.71</v>
      </c>
      <c r="X47" s="17">
        <v>1714.79</v>
      </c>
      <c r="Y47" s="18">
        <v>1634.37</v>
      </c>
    </row>
    <row r="48" spans="1:25" ht="15.75">
      <c r="A48" s="15">
        <f t="shared" si="0"/>
        <v>45113</v>
      </c>
      <c r="B48" s="16">
        <v>1400.86</v>
      </c>
      <c r="C48" s="17">
        <v>1300.35</v>
      </c>
      <c r="D48" s="17">
        <v>1135.22</v>
      </c>
      <c r="E48" s="17">
        <v>1068.73</v>
      </c>
      <c r="F48" s="17">
        <v>1050.21</v>
      </c>
      <c r="G48" s="17">
        <v>1026.34</v>
      </c>
      <c r="H48" s="17">
        <v>1048.57</v>
      </c>
      <c r="I48" s="17">
        <v>1073.11</v>
      </c>
      <c r="J48" s="17">
        <v>1178.96</v>
      </c>
      <c r="K48" s="17">
        <v>1556.37</v>
      </c>
      <c r="L48" s="17">
        <v>1649.61</v>
      </c>
      <c r="M48" s="17">
        <v>1727.27</v>
      </c>
      <c r="N48" s="17">
        <v>1720.96</v>
      </c>
      <c r="O48" s="17">
        <v>1718.93</v>
      </c>
      <c r="P48" s="17">
        <v>1701.42</v>
      </c>
      <c r="Q48" s="17">
        <v>1705.39</v>
      </c>
      <c r="R48" s="17">
        <v>1699.23</v>
      </c>
      <c r="S48" s="17">
        <v>1709.73</v>
      </c>
      <c r="T48" s="17">
        <v>1718.17</v>
      </c>
      <c r="U48" s="17">
        <v>1672.36</v>
      </c>
      <c r="V48" s="17">
        <v>1669.11</v>
      </c>
      <c r="W48" s="17">
        <v>1631.16</v>
      </c>
      <c r="X48" s="17">
        <v>1589.13</v>
      </c>
      <c r="Y48" s="18">
        <v>1503.66</v>
      </c>
    </row>
    <row r="49" spans="1:25" ht="15.75">
      <c r="A49" s="15">
        <f t="shared" si="0"/>
        <v>45114</v>
      </c>
      <c r="B49" s="16">
        <v>1302.79</v>
      </c>
      <c r="C49" s="17">
        <v>1230.26</v>
      </c>
      <c r="D49" s="17">
        <v>1099.71</v>
      </c>
      <c r="E49" s="17">
        <v>1064.64</v>
      </c>
      <c r="F49" s="17">
        <v>1056.39</v>
      </c>
      <c r="G49" s="17">
        <v>1055.94</v>
      </c>
      <c r="H49" s="17">
        <v>1062</v>
      </c>
      <c r="I49" s="17">
        <v>1088.92</v>
      </c>
      <c r="J49" s="17">
        <v>1273.95</v>
      </c>
      <c r="K49" s="17">
        <v>1543.67</v>
      </c>
      <c r="L49" s="17">
        <v>1670.94</v>
      </c>
      <c r="M49" s="17">
        <v>1723.87</v>
      </c>
      <c r="N49" s="17">
        <v>1721.09</v>
      </c>
      <c r="O49" s="17">
        <v>1727.58</v>
      </c>
      <c r="P49" s="17">
        <v>1717.47</v>
      </c>
      <c r="Q49" s="17">
        <v>1719.58</v>
      </c>
      <c r="R49" s="17">
        <v>1721.14</v>
      </c>
      <c r="S49" s="17">
        <v>1709.93</v>
      </c>
      <c r="T49" s="17">
        <v>1687.87</v>
      </c>
      <c r="U49" s="17">
        <v>1668.81</v>
      </c>
      <c r="V49" s="17">
        <v>1648.84</v>
      </c>
      <c r="W49" s="17">
        <v>1646.1</v>
      </c>
      <c r="X49" s="17">
        <v>1536.35</v>
      </c>
      <c r="Y49" s="18">
        <v>1483.1</v>
      </c>
    </row>
    <row r="50" spans="1:25" ht="15.75">
      <c r="A50" s="15">
        <f t="shared" si="0"/>
        <v>45115</v>
      </c>
      <c r="B50" s="16">
        <v>1550.26</v>
      </c>
      <c r="C50" s="17">
        <v>1432.08</v>
      </c>
      <c r="D50" s="17">
        <v>1420.31</v>
      </c>
      <c r="E50" s="17">
        <v>1317.97</v>
      </c>
      <c r="F50" s="17">
        <v>1222.63</v>
      </c>
      <c r="G50" s="17">
        <v>1163.39</v>
      </c>
      <c r="H50" s="17">
        <v>1140.66</v>
      </c>
      <c r="I50" s="17">
        <v>1254.21</v>
      </c>
      <c r="J50" s="17">
        <v>1411.69</v>
      </c>
      <c r="K50" s="17">
        <v>1568.04</v>
      </c>
      <c r="L50" s="17">
        <v>1661.56</v>
      </c>
      <c r="M50" s="17">
        <v>1840.72</v>
      </c>
      <c r="N50" s="17">
        <v>1889.1</v>
      </c>
      <c r="O50" s="17">
        <v>1891.14</v>
      </c>
      <c r="P50" s="17">
        <v>1890.4</v>
      </c>
      <c r="Q50" s="17">
        <v>1889.37</v>
      </c>
      <c r="R50" s="17">
        <v>1886.55</v>
      </c>
      <c r="S50" s="17">
        <v>1884.37</v>
      </c>
      <c r="T50" s="17">
        <v>1878.78</v>
      </c>
      <c r="U50" s="17">
        <v>1839.26</v>
      </c>
      <c r="V50" s="17">
        <v>1826.5</v>
      </c>
      <c r="W50" s="17">
        <v>1837.26</v>
      </c>
      <c r="X50" s="17">
        <v>1794.56</v>
      </c>
      <c r="Y50" s="18">
        <v>1737.92</v>
      </c>
    </row>
    <row r="51" spans="1:25" ht="15.75">
      <c r="A51" s="15">
        <f t="shared" si="0"/>
        <v>45116</v>
      </c>
      <c r="B51" s="16">
        <v>1701.52</v>
      </c>
      <c r="C51" s="17">
        <v>1518.22</v>
      </c>
      <c r="D51" s="17">
        <v>1516.58</v>
      </c>
      <c r="E51" s="17">
        <v>1437.96</v>
      </c>
      <c r="F51" s="17">
        <v>1358.46</v>
      </c>
      <c r="G51" s="17">
        <v>1269.14</v>
      </c>
      <c r="H51" s="17">
        <v>1256.48</v>
      </c>
      <c r="I51" s="17">
        <v>1318.46</v>
      </c>
      <c r="J51" s="17">
        <v>1516.45</v>
      </c>
      <c r="K51" s="17">
        <v>1675.36</v>
      </c>
      <c r="L51" s="17">
        <v>1777.98</v>
      </c>
      <c r="M51" s="17">
        <v>1900.35</v>
      </c>
      <c r="N51" s="17">
        <v>1967.93</v>
      </c>
      <c r="O51" s="17">
        <v>1999.16</v>
      </c>
      <c r="P51" s="17">
        <v>1981.57</v>
      </c>
      <c r="Q51" s="17">
        <v>2003.14</v>
      </c>
      <c r="R51" s="17">
        <v>1994.18</v>
      </c>
      <c r="S51" s="17">
        <v>2006.2</v>
      </c>
      <c r="T51" s="17">
        <v>1963.39</v>
      </c>
      <c r="U51" s="17">
        <v>1924.25</v>
      </c>
      <c r="V51" s="17">
        <v>1895.51</v>
      </c>
      <c r="W51" s="17">
        <v>1881.91</v>
      </c>
      <c r="X51" s="17">
        <v>1817.13</v>
      </c>
      <c r="Y51" s="18">
        <v>1780.61</v>
      </c>
    </row>
    <row r="52" spans="1:25" ht="15.75">
      <c r="A52" s="15">
        <f t="shared" si="0"/>
        <v>45117</v>
      </c>
      <c r="B52" s="16">
        <v>1676.68</v>
      </c>
      <c r="C52" s="17">
        <v>1522.02</v>
      </c>
      <c r="D52" s="17">
        <v>1421.37</v>
      </c>
      <c r="E52" s="17">
        <v>1283.01</v>
      </c>
      <c r="F52" s="17">
        <v>1178.35</v>
      </c>
      <c r="G52" s="17">
        <v>1132.61</v>
      </c>
      <c r="H52" s="17">
        <v>1094.86</v>
      </c>
      <c r="I52" s="17">
        <v>1250.91</v>
      </c>
      <c r="J52" s="17">
        <v>1504.88</v>
      </c>
      <c r="K52" s="17">
        <v>1625.08</v>
      </c>
      <c r="L52" s="17">
        <v>1725.08</v>
      </c>
      <c r="M52" s="17">
        <v>1843.83</v>
      </c>
      <c r="N52" s="17">
        <v>1834.3</v>
      </c>
      <c r="O52" s="17">
        <v>1755.35</v>
      </c>
      <c r="P52" s="17">
        <v>1785.11</v>
      </c>
      <c r="Q52" s="17">
        <v>1780.37</v>
      </c>
      <c r="R52" s="17">
        <v>1809.77</v>
      </c>
      <c r="S52" s="17">
        <v>1810.22</v>
      </c>
      <c r="T52" s="17">
        <v>1779.3</v>
      </c>
      <c r="U52" s="17">
        <v>1767.69</v>
      </c>
      <c r="V52" s="17">
        <v>1696.15</v>
      </c>
      <c r="W52" s="17">
        <v>1695.04</v>
      </c>
      <c r="X52" s="17">
        <v>1602.44</v>
      </c>
      <c r="Y52" s="18">
        <v>1654.69</v>
      </c>
    </row>
    <row r="53" spans="1:25" ht="15.75">
      <c r="A53" s="15">
        <f t="shared" si="0"/>
        <v>45118</v>
      </c>
      <c r="B53" s="16">
        <v>1521.09</v>
      </c>
      <c r="C53" s="17">
        <v>1430.88</v>
      </c>
      <c r="D53" s="17">
        <v>1234.18</v>
      </c>
      <c r="E53" s="17">
        <v>1140.46</v>
      </c>
      <c r="F53" s="17">
        <v>1086.55</v>
      </c>
      <c r="G53" s="17">
        <v>1080.93</v>
      </c>
      <c r="H53" s="17">
        <v>1088.28</v>
      </c>
      <c r="I53" s="17">
        <v>1292.27</v>
      </c>
      <c r="J53" s="17">
        <v>1527.45</v>
      </c>
      <c r="K53" s="17">
        <v>1536.38</v>
      </c>
      <c r="L53" s="17">
        <v>1671.18</v>
      </c>
      <c r="M53" s="17">
        <v>1709.85</v>
      </c>
      <c r="N53" s="17">
        <v>1711.13</v>
      </c>
      <c r="O53" s="17">
        <v>1688.04</v>
      </c>
      <c r="P53" s="17">
        <v>1777.47</v>
      </c>
      <c r="Q53" s="17">
        <v>1742.61</v>
      </c>
      <c r="R53" s="17">
        <v>1721.75</v>
      </c>
      <c r="S53" s="17">
        <v>1719.54</v>
      </c>
      <c r="T53" s="17">
        <v>1717.18</v>
      </c>
      <c r="U53" s="17">
        <v>1714.38</v>
      </c>
      <c r="V53" s="17">
        <v>1693.81</v>
      </c>
      <c r="W53" s="17">
        <v>1672.8</v>
      </c>
      <c r="X53" s="17">
        <v>1585.66</v>
      </c>
      <c r="Y53" s="18">
        <v>1587.55</v>
      </c>
    </row>
    <row r="54" spans="1:25" ht="15.75">
      <c r="A54" s="15">
        <f t="shared" si="0"/>
        <v>45119</v>
      </c>
      <c r="B54" s="16">
        <v>1502.23</v>
      </c>
      <c r="C54" s="17">
        <v>1426.86</v>
      </c>
      <c r="D54" s="17">
        <v>1292.68</v>
      </c>
      <c r="E54" s="17">
        <v>1259.61</v>
      </c>
      <c r="F54" s="17">
        <v>1195.83</v>
      </c>
      <c r="G54" s="17">
        <v>1178.54</v>
      </c>
      <c r="H54" s="17">
        <v>1200.2</v>
      </c>
      <c r="I54" s="17">
        <v>1305.5</v>
      </c>
      <c r="J54" s="17">
        <v>1525.53</v>
      </c>
      <c r="K54" s="17">
        <v>1677.71</v>
      </c>
      <c r="L54" s="17">
        <v>1759.08</v>
      </c>
      <c r="M54" s="17">
        <v>1774.07</v>
      </c>
      <c r="N54" s="17">
        <v>1927.81</v>
      </c>
      <c r="O54" s="17">
        <v>1940.77</v>
      </c>
      <c r="P54" s="17">
        <v>1884.54</v>
      </c>
      <c r="Q54" s="17">
        <v>1835.13</v>
      </c>
      <c r="R54" s="17">
        <v>1838.98</v>
      </c>
      <c r="S54" s="17">
        <v>1864.77</v>
      </c>
      <c r="T54" s="17">
        <v>1839.3</v>
      </c>
      <c r="U54" s="17">
        <v>1644.26</v>
      </c>
      <c r="V54" s="17">
        <v>1645.99</v>
      </c>
      <c r="W54" s="17">
        <v>1605.58</v>
      </c>
      <c r="X54" s="17">
        <v>1596.96</v>
      </c>
      <c r="Y54" s="18">
        <v>1583.34</v>
      </c>
    </row>
    <row r="55" spans="1:25" ht="15.75">
      <c r="A55" s="15">
        <f t="shared" si="0"/>
        <v>45120</v>
      </c>
      <c r="B55" s="16">
        <v>1523.72</v>
      </c>
      <c r="C55" s="17">
        <v>1447.43</v>
      </c>
      <c r="D55" s="17">
        <v>1384.43</v>
      </c>
      <c r="E55" s="17">
        <v>1294.55</v>
      </c>
      <c r="F55" s="17">
        <v>1223.21</v>
      </c>
      <c r="G55" s="17">
        <v>1193.75</v>
      </c>
      <c r="H55" s="17">
        <v>1193.95</v>
      </c>
      <c r="I55" s="17">
        <v>1362.66</v>
      </c>
      <c r="J55" s="17">
        <v>1556.66</v>
      </c>
      <c r="K55" s="17">
        <v>1674.48</v>
      </c>
      <c r="L55" s="17">
        <v>1783.24</v>
      </c>
      <c r="M55" s="17">
        <v>1773.94</v>
      </c>
      <c r="N55" s="17">
        <v>1870.88</v>
      </c>
      <c r="O55" s="17">
        <v>1877.87</v>
      </c>
      <c r="P55" s="17">
        <v>1888.3</v>
      </c>
      <c r="Q55" s="17">
        <v>1872.34</v>
      </c>
      <c r="R55" s="17">
        <v>1895.05</v>
      </c>
      <c r="S55" s="17">
        <v>1867.8</v>
      </c>
      <c r="T55" s="17">
        <v>1848.62</v>
      </c>
      <c r="U55" s="17">
        <v>1837.79</v>
      </c>
      <c r="V55" s="17">
        <v>1825.41</v>
      </c>
      <c r="W55" s="17">
        <v>1808.39</v>
      </c>
      <c r="X55" s="17">
        <v>1786.83</v>
      </c>
      <c r="Y55" s="18">
        <v>1736.64</v>
      </c>
    </row>
    <row r="56" spans="1:25" ht="15.75">
      <c r="A56" s="15">
        <f t="shared" si="0"/>
        <v>45121</v>
      </c>
      <c r="B56" s="16">
        <v>1589.48</v>
      </c>
      <c r="C56" s="17">
        <v>1454.81</v>
      </c>
      <c r="D56" s="17">
        <v>1298.14</v>
      </c>
      <c r="E56" s="17">
        <v>1209.25</v>
      </c>
      <c r="F56" s="17">
        <v>1143.53</v>
      </c>
      <c r="G56" s="17">
        <v>1143.1</v>
      </c>
      <c r="H56" s="17">
        <v>1174.98</v>
      </c>
      <c r="I56" s="17">
        <v>1267.19</v>
      </c>
      <c r="J56" s="17">
        <v>1454.03</v>
      </c>
      <c r="K56" s="17">
        <v>1593.67</v>
      </c>
      <c r="L56" s="17">
        <v>1701.52</v>
      </c>
      <c r="M56" s="17">
        <v>1759.34</v>
      </c>
      <c r="N56" s="17">
        <v>1714.9</v>
      </c>
      <c r="O56" s="17">
        <v>1676.37</v>
      </c>
      <c r="P56" s="17">
        <v>1662.94</v>
      </c>
      <c r="Q56" s="17">
        <v>1665.55</v>
      </c>
      <c r="R56" s="17">
        <v>1642.38</v>
      </c>
      <c r="S56" s="17">
        <v>1728.05</v>
      </c>
      <c r="T56" s="17">
        <v>1723.93</v>
      </c>
      <c r="U56" s="17">
        <v>1720.79</v>
      </c>
      <c r="V56" s="17">
        <v>1694.5</v>
      </c>
      <c r="W56" s="17">
        <v>1694.25</v>
      </c>
      <c r="X56" s="17">
        <v>1686.73</v>
      </c>
      <c r="Y56" s="18">
        <v>1670.87</v>
      </c>
    </row>
    <row r="57" spans="1:25" ht="15.75">
      <c r="A57" s="15">
        <f t="shared" si="0"/>
        <v>45122</v>
      </c>
      <c r="B57" s="16">
        <v>1549.37</v>
      </c>
      <c r="C57" s="17">
        <v>1431.52</v>
      </c>
      <c r="D57" s="17">
        <v>1343.13</v>
      </c>
      <c r="E57" s="17">
        <v>1332.73</v>
      </c>
      <c r="F57" s="17">
        <v>1292.51</v>
      </c>
      <c r="G57" s="17">
        <v>1262.42</v>
      </c>
      <c r="H57" s="17">
        <v>1257.91</v>
      </c>
      <c r="I57" s="17">
        <v>1265.67</v>
      </c>
      <c r="J57" s="17">
        <v>1332.5</v>
      </c>
      <c r="K57" s="17">
        <v>1493.19</v>
      </c>
      <c r="L57" s="17">
        <v>1572.93</v>
      </c>
      <c r="M57" s="17">
        <v>1672.01</v>
      </c>
      <c r="N57" s="17">
        <v>1731.29</v>
      </c>
      <c r="O57" s="17">
        <v>1719.76</v>
      </c>
      <c r="P57" s="17">
        <v>1686.57</v>
      </c>
      <c r="Q57" s="17">
        <v>1682.64</v>
      </c>
      <c r="R57" s="17">
        <v>1678.73</v>
      </c>
      <c r="S57" s="17">
        <v>1683.18</v>
      </c>
      <c r="T57" s="17">
        <v>1651.7</v>
      </c>
      <c r="U57" s="17">
        <v>1571.61</v>
      </c>
      <c r="V57" s="17">
        <v>1511.26</v>
      </c>
      <c r="W57" s="17">
        <v>1487.6</v>
      </c>
      <c r="X57" s="17">
        <v>1488.31</v>
      </c>
      <c r="Y57" s="18">
        <v>1462.65</v>
      </c>
    </row>
    <row r="58" spans="1:25" ht="15.75">
      <c r="A58" s="15">
        <f t="shared" si="0"/>
        <v>45123</v>
      </c>
      <c r="B58" s="16">
        <v>1395.16</v>
      </c>
      <c r="C58" s="17">
        <v>1328.23</v>
      </c>
      <c r="D58" s="17">
        <v>1359.55</v>
      </c>
      <c r="E58" s="17">
        <v>1297.27</v>
      </c>
      <c r="F58" s="17">
        <v>1257.4</v>
      </c>
      <c r="G58" s="17">
        <v>1216.27</v>
      </c>
      <c r="H58" s="17">
        <v>1198.2</v>
      </c>
      <c r="I58" s="17">
        <v>1207.56</v>
      </c>
      <c r="J58" s="17">
        <v>1243.41</v>
      </c>
      <c r="K58" s="17">
        <v>1406.36</v>
      </c>
      <c r="L58" s="17">
        <v>1550.15</v>
      </c>
      <c r="M58" s="17">
        <v>1720.65</v>
      </c>
      <c r="N58" s="17">
        <v>1724.77</v>
      </c>
      <c r="O58" s="17">
        <v>1731.86</v>
      </c>
      <c r="P58" s="17">
        <v>1726.77</v>
      </c>
      <c r="Q58" s="17">
        <v>1725.2</v>
      </c>
      <c r="R58" s="17">
        <v>1740.3</v>
      </c>
      <c r="S58" s="17">
        <v>1737.57</v>
      </c>
      <c r="T58" s="17">
        <v>1740.22</v>
      </c>
      <c r="U58" s="17">
        <v>1729.8</v>
      </c>
      <c r="V58" s="17">
        <v>1723.38</v>
      </c>
      <c r="W58" s="17">
        <v>1725.67</v>
      </c>
      <c r="X58" s="17">
        <v>1698.91</v>
      </c>
      <c r="Y58" s="18">
        <v>1476.14</v>
      </c>
    </row>
    <row r="59" spans="1:25" ht="15.75">
      <c r="A59" s="15">
        <f t="shared" si="0"/>
        <v>45124</v>
      </c>
      <c r="B59" s="16">
        <v>1538.6</v>
      </c>
      <c r="C59" s="17">
        <v>1420.39</v>
      </c>
      <c r="D59" s="17">
        <v>1365.13</v>
      </c>
      <c r="E59" s="17">
        <v>1295.59</v>
      </c>
      <c r="F59" s="17">
        <v>1265.3</v>
      </c>
      <c r="G59" s="17">
        <v>1215.03</v>
      </c>
      <c r="H59" s="17">
        <v>1214.59</v>
      </c>
      <c r="I59" s="17">
        <v>1287.45</v>
      </c>
      <c r="J59" s="17">
        <v>1459.01</v>
      </c>
      <c r="K59" s="17">
        <v>1562.55</v>
      </c>
      <c r="L59" s="17">
        <v>1683.81</v>
      </c>
      <c r="M59" s="17">
        <v>1736.51</v>
      </c>
      <c r="N59" s="17">
        <v>1723.74</v>
      </c>
      <c r="O59" s="17">
        <v>1743.95</v>
      </c>
      <c r="P59" s="17">
        <v>1732.82</v>
      </c>
      <c r="Q59" s="17">
        <v>1727.88</v>
      </c>
      <c r="R59" s="17">
        <v>1736.04</v>
      </c>
      <c r="S59" s="17">
        <v>1727.67</v>
      </c>
      <c r="T59" s="17">
        <v>1720.24</v>
      </c>
      <c r="U59" s="17">
        <v>1700.94</v>
      </c>
      <c r="V59" s="17">
        <v>1673.84</v>
      </c>
      <c r="W59" s="17">
        <v>1647.17</v>
      </c>
      <c r="X59" s="17">
        <v>1577.55</v>
      </c>
      <c r="Y59" s="18">
        <v>1537.49</v>
      </c>
    </row>
    <row r="60" spans="1:25" ht="15.75">
      <c r="A60" s="15">
        <f t="shared" si="0"/>
        <v>45125</v>
      </c>
      <c r="B60" s="16">
        <v>1429.52</v>
      </c>
      <c r="C60" s="17">
        <v>1333.59</v>
      </c>
      <c r="D60" s="17">
        <v>1282.73</v>
      </c>
      <c r="E60" s="17">
        <v>1234.05</v>
      </c>
      <c r="F60" s="17">
        <v>1162.2</v>
      </c>
      <c r="G60" s="17">
        <v>1092.56</v>
      </c>
      <c r="H60" s="17">
        <v>1164.9</v>
      </c>
      <c r="I60" s="17">
        <v>1256.64</v>
      </c>
      <c r="J60" s="17">
        <v>1330.29</v>
      </c>
      <c r="K60" s="17">
        <v>1506.63</v>
      </c>
      <c r="L60" s="17">
        <v>1674.26</v>
      </c>
      <c r="M60" s="17">
        <v>1817.22</v>
      </c>
      <c r="N60" s="17">
        <v>1819.21</v>
      </c>
      <c r="O60" s="17">
        <v>1806.95</v>
      </c>
      <c r="P60" s="17">
        <v>1778.81</v>
      </c>
      <c r="Q60" s="17">
        <v>1781.18</v>
      </c>
      <c r="R60" s="17">
        <v>1826.18</v>
      </c>
      <c r="S60" s="17">
        <v>1774.99</v>
      </c>
      <c r="T60" s="17">
        <v>1765.31</v>
      </c>
      <c r="U60" s="17">
        <v>1748.03</v>
      </c>
      <c r="V60" s="17">
        <v>1733.62</v>
      </c>
      <c r="W60" s="17">
        <v>1729.33</v>
      </c>
      <c r="X60" s="17">
        <v>1716.23</v>
      </c>
      <c r="Y60" s="18">
        <v>1667.69</v>
      </c>
    </row>
    <row r="61" spans="1:25" ht="15.75">
      <c r="A61" s="15">
        <f t="shared" si="0"/>
        <v>45126</v>
      </c>
      <c r="B61" s="16">
        <v>1411.65</v>
      </c>
      <c r="C61" s="17">
        <v>1322.32</v>
      </c>
      <c r="D61" s="17">
        <v>1253.9</v>
      </c>
      <c r="E61" s="17">
        <v>1204.17</v>
      </c>
      <c r="F61" s="17">
        <v>1100.52</v>
      </c>
      <c r="G61" s="17">
        <v>1082.57</v>
      </c>
      <c r="H61" s="17">
        <v>1097.67</v>
      </c>
      <c r="I61" s="17">
        <v>1239.86</v>
      </c>
      <c r="J61" s="17">
        <v>1437.87</v>
      </c>
      <c r="K61" s="17">
        <v>1550.05</v>
      </c>
      <c r="L61" s="17">
        <v>1696.84</v>
      </c>
      <c r="M61" s="17">
        <v>1793.63</v>
      </c>
      <c r="N61" s="17">
        <v>1796.03</v>
      </c>
      <c r="O61" s="17">
        <v>1808.67</v>
      </c>
      <c r="P61" s="17">
        <v>1815.84</v>
      </c>
      <c r="Q61" s="17">
        <v>1853.71</v>
      </c>
      <c r="R61" s="17">
        <v>1843.04</v>
      </c>
      <c r="S61" s="17">
        <v>1833.58</v>
      </c>
      <c r="T61" s="17">
        <v>1865.72</v>
      </c>
      <c r="U61" s="17">
        <v>1833.44</v>
      </c>
      <c r="V61" s="17">
        <v>1816.93</v>
      </c>
      <c r="W61" s="17">
        <v>1792.13</v>
      </c>
      <c r="X61" s="17">
        <v>1744.56</v>
      </c>
      <c r="Y61" s="18">
        <v>1678.23</v>
      </c>
    </row>
    <row r="62" spans="1:25" ht="15.75">
      <c r="A62" s="15">
        <f t="shared" si="0"/>
        <v>45127</v>
      </c>
      <c r="B62" s="16">
        <v>1474.2</v>
      </c>
      <c r="C62" s="17">
        <v>1379.88</v>
      </c>
      <c r="D62" s="17">
        <v>1255.6</v>
      </c>
      <c r="E62" s="17">
        <v>1185.72</v>
      </c>
      <c r="F62" s="17">
        <v>1094.83</v>
      </c>
      <c r="G62" s="17">
        <v>1075.63</v>
      </c>
      <c r="H62" s="17">
        <v>1083.36</v>
      </c>
      <c r="I62" s="17">
        <v>1220.84</v>
      </c>
      <c r="J62" s="17">
        <v>1317.94</v>
      </c>
      <c r="K62" s="17">
        <v>1578.87</v>
      </c>
      <c r="L62" s="17">
        <v>1754.47</v>
      </c>
      <c r="M62" s="17">
        <v>1827.04</v>
      </c>
      <c r="N62" s="17">
        <v>1831.35</v>
      </c>
      <c r="O62" s="17">
        <v>1838.92</v>
      </c>
      <c r="P62" s="17">
        <v>1833.93</v>
      </c>
      <c r="Q62" s="17">
        <v>1832.38</v>
      </c>
      <c r="R62" s="17">
        <v>1847.29</v>
      </c>
      <c r="S62" s="17">
        <v>1856.37</v>
      </c>
      <c r="T62" s="17">
        <v>1884.5</v>
      </c>
      <c r="U62" s="17">
        <v>1846.49</v>
      </c>
      <c r="V62" s="17">
        <v>1839.06</v>
      </c>
      <c r="W62" s="17">
        <v>1832.88</v>
      </c>
      <c r="X62" s="17">
        <v>1772.37</v>
      </c>
      <c r="Y62" s="18">
        <v>1725.72</v>
      </c>
    </row>
    <row r="63" spans="1:25" ht="15.75">
      <c r="A63" s="15">
        <f t="shared" si="0"/>
        <v>45128</v>
      </c>
      <c r="B63" s="16">
        <v>1483.68</v>
      </c>
      <c r="C63" s="17">
        <v>1359.75</v>
      </c>
      <c r="D63" s="17">
        <v>1234.49</v>
      </c>
      <c r="E63" s="17">
        <v>1165.68</v>
      </c>
      <c r="F63" s="17">
        <v>1125.9</v>
      </c>
      <c r="G63" s="17">
        <v>1095.13</v>
      </c>
      <c r="H63" s="17">
        <v>1103.23</v>
      </c>
      <c r="I63" s="17">
        <v>1224.24</v>
      </c>
      <c r="J63" s="17">
        <v>1371.78</v>
      </c>
      <c r="K63" s="17">
        <v>1597.41</v>
      </c>
      <c r="L63" s="17">
        <v>1831.11</v>
      </c>
      <c r="M63" s="17">
        <v>1905.56</v>
      </c>
      <c r="N63" s="17">
        <v>1894.1</v>
      </c>
      <c r="O63" s="17">
        <v>1888.32</v>
      </c>
      <c r="P63" s="17">
        <v>1882.38</v>
      </c>
      <c r="Q63" s="17">
        <v>1890.34</v>
      </c>
      <c r="R63" s="17">
        <v>1888.53</v>
      </c>
      <c r="S63" s="17">
        <v>1883.86</v>
      </c>
      <c r="T63" s="17">
        <v>1874.25</v>
      </c>
      <c r="U63" s="17">
        <v>1856.46</v>
      </c>
      <c r="V63" s="17">
        <v>1843.76</v>
      </c>
      <c r="W63" s="17">
        <v>1852.1</v>
      </c>
      <c r="X63" s="17">
        <v>1824.68</v>
      </c>
      <c r="Y63" s="18">
        <v>1841.15</v>
      </c>
    </row>
    <row r="64" spans="1:25" ht="15.75">
      <c r="A64" s="15">
        <f t="shared" si="0"/>
        <v>45129</v>
      </c>
      <c r="B64" s="16">
        <v>1694.68</v>
      </c>
      <c r="C64" s="17">
        <v>1424.9</v>
      </c>
      <c r="D64" s="17">
        <v>1462.52</v>
      </c>
      <c r="E64" s="17">
        <v>1392.06</v>
      </c>
      <c r="F64" s="17">
        <v>1284.3</v>
      </c>
      <c r="G64" s="17">
        <v>1236.68</v>
      </c>
      <c r="H64" s="17">
        <v>1230</v>
      </c>
      <c r="I64" s="17">
        <v>1289.42</v>
      </c>
      <c r="J64" s="17">
        <v>1456.56</v>
      </c>
      <c r="K64" s="17">
        <v>1545.45</v>
      </c>
      <c r="L64" s="17">
        <v>1728.61</v>
      </c>
      <c r="M64" s="17">
        <v>1875.23</v>
      </c>
      <c r="N64" s="17">
        <v>1898.42</v>
      </c>
      <c r="O64" s="17">
        <v>1913.33</v>
      </c>
      <c r="P64" s="17">
        <v>1895.57</v>
      </c>
      <c r="Q64" s="17">
        <v>1883.27</v>
      </c>
      <c r="R64" s="17">
        <v>1887.02</v>
      </c>
      <c r="S64" s="17">
        <v>1874.42</v>
      </c>
      <c r="T64" s="17">
        <v>1864.75</v>
      </c>
      <c r="U64" s="17">
        <v>1835.34</v>
      </c>
      <c r="V64" s="17">
        <v>1824.18</v>
      </c>
      <c r="W64" s="17">
        <v>1806.44</v>
      </c>
      <c r="X64" s="17">
        <v>1772.14</v>
      </c>
      <c r="Y64" s="18">
        <v>1728.43</v>
      </c>
    </row>
    <row r="65" spans="1:25" ht="15.75">
      <c r="A65" s="15">
        <f t="shared" si="0"/>
        <v>45130</v>
      </c>
      <c r="B65" s="16">
        <v>1528.29</v>
      </c>
      <c r="C65" s="17">
        <v>1438.14</v>
      </c>
      <c r="D65" s="17">
        <v>1297.4</v>
      </c>
      <c r="E65" s="17">
        <v>1245.06</v>
      </c>
      <c r="F65" s="17">
        <v>1125.04</v>
      </c>
      <c r="G65" s="17">
        <v>1079.3</v>
      </c>
      <c r="H65" s="17">
        <v>1074.48</v>
      </c>
      <c r="I65" s="17">
        <v>1114.42</v>
      </c>
      <c r="J65" s="17">
        <v>1140.99</v>
      </c>
      <c r="K65" s="17">
        <v>1376.52</v>
      </c>
      <c r="L65" s="17">
        <v>1560.69</v>
      </c>
      <c r="M65" s="17">
        <v>1660.47</v>
      </c>
      <c r="N65" s="17">
        <v>1734.47</v>
      </c>
      <c r="O65" s="17">
        <v>1744.56</v>
      </c>
      <c r="P65" s="17">
        <v>1744.54</v>
      </c>
      <c r="Q65" s="17">
        <v>1739.7</v>
      </c>
      <c r="R65" s="17">
        <v>1742.63</v>
      </c>
      <c r="S65" s="17">
        <v>1742.38</v>
      </c>
      <c r="T65" s="17">
        <v>1738.28</v>
      </c>
      <c r="U65" s="17">
        <v>1732.09</v>
      </c>
      <c r="V65" s="17">
        <v>1732.09</v>
      </c>
      <c r="W65" s="17">
        <v>1737.19</v>
      </c>
      <c r="X65" s="17">
        <v>1723.62</v>
      </c>
      <c r="Y65" s="18">
        <v>1632.57</v>
      </c>
    </row>
    <row r="66" spans="1:25" ht="15.75">
      <c r="A66" s="15">
        <f t="shared" si="0"/>
        <v>45131</v>
      </c>
      <c r="B66" s="16">
        <v>1478.49</v>
      </c>
      <c r="C66" s="17">
        <v>1394.61</v>
      </c>
      <c r="D66" s="17">
        <v>1264.59</v>
      </c>
      <c r="E66" s="17">
        <v>1188.26</v>
      </c>
      <c r="F66" s="17">
        <v>1166.56</v>
      </c>
      <c r="G66" s="17">
        <v>1127.68</v>
      </c>
      <c r="H66" s="17">
        <v>1140.42</v>
      </c>
      <c r="I66" s="17">
        <v>1282.85</v>
      </c>
      <c r="J66" s="17">
        <v>1512.82</v>
      </c>
      <c r="K66" s="17">
        <v>1610.41</v>
      </c>
      <c r="L66" s="17">
        <v>1807.38</v>
      </c>
      <c r="M66" s="17">
        <v>1875.83</v>
      </c>
      <c r="N66" s="17">
        <v>1874.05</v>
      </c>
      <c r="O66" s="17">
        <v>1895.05</v>
      </c>
      <c r="P66" s="17">
        <v>1876.17</v>
      </c>
      <c r="Q66" s="17">
        <v>1920.18</v>
      </c>
      <c r="R66" s="17">
        <v>1880.62</v>
      </c>
      <c r="S66" s="17">
        <v>1854.29</v>
      </c>
      <c r="T66" s="17">
        <v>1839.31</v>
      </c>
      <c r="U66" s="17">
        <v>1823.37</v>
      </c>
      <c r="V66" s="17">
        <v>1789.88</v>
      </c>
      <c r="W66" s="17">
        <v>1785.15</v>
      </c>
      <c r="X66" s="17">
        <v>1754.78</v>
      </c>
      <c r="Y66" s="18">
        <v>1715.2</v>
      </c>
    </row>
    <row r="67" spans="1:25" ht="15.75">
      <c r="A67" s="15">
        <f t="shared" si="0"/>
        <v>45132</v>
      </c>
      <c r="B67" s="16">
        <v>1498.9</v>
      </c>
      <c r="C67" s="17">
        <v>1335.51</v>
      </c>
      <c r="D67" s="17">
        <v>1252.4</v>
      </c>
      <c r="E67" s="17">
        <v>1183.11</v>
      </c>
      <c r="F67" s="17">
        <v>1101.06</v>
      </c>
      <c r="G67" s="17">
        <v>1091.85</v>
      </c>
      <c r="H67" s="17">
        <v>1098.1</v>
      </c>
      <c r="I67" s="17">
        <v>1244.97</v>
      </c>
      <c r="J67" s="17">
        <v>1355.33</v>
      </c>
      <c r="K67" s="17">
        <v>1584.22</v>
      </c>
      <c r="L67" s="17">
        <v>1629.53</v>
      </c>
      <c r="M67" s="17">
        <v>1748.82</v>
      </c>
      <c r="N67" s="17">
        <v>1757.08</v>
      </c>
      <c r="O67" s="17">
        <v>1771.21</v>
      </c>
      <c r="P67" s="17">
        <v>1744.05</v>
      </c>
      <c r="Q67" s="17">
        <v>1753.49</v>
      </c>
      <c r="R67" s="17">
        <v>1788.12</v>
      </c>
      <c r="S67" s="17">
        <v>1787.29</v>
      </c>
      <c r="T67" s="17">
        <v>1780.13</v>
      </c>
      <c r="U67" s="17">
        <v>1750.36</v>
      </c>
      <c r="V67" s="17">
        <v>1728.7</v>
      </c>
      <c r="W67" s="17">
        <v>1712.58</v>
      </c>
      <c r="X67" s="17">
        <v>1656.43</v>
      </c>
      <c r="Y67" s="18">
        <v>1602.32</v>
      </c>
    </row>
    <row r="68" spans="1:25" ht="15.75">
      <c r="A68" s="15">
        <f t="shared" si="0"/>
        <v>45133</v>
      </c>
      <c r="B68" s="16">
        <v>1441.19</v>
      </c>
      <c r="C68" s="17">
        <v>1322.32</v>
      </c>
      <c r="D68" s="17">
        <v>1279.55</v>
      </c>
      <c r="E68" s="17">
        <v>1237.85</v>
      </c>
      <c r="F68" s="17">
        <v>1167.81</v>
      </c>
      <c r="G68" s="17">
        <v>1099.88</v>
      </c>
      <c r="H68" s="17">
        <v>1136.73</v>
      </c>
      <c r="I68" s="17">
        <v>1282.32</v>
      </c>
      <c r="J68" s="17">
        <v>1387.28</v>
      </c>
      <c r="K68" s="17">
        <v>1611.59</v>
      </c>
      <c r="L68" s="17">
        <v>1717.17</v>
      </c>
      <c r="M68" s="17">
        <v>1805.74</v>
      </c>
      <c r="N68" s="17">
        <v>1823.63</v>
      </c>
      <c r="O68" s="17">
        <v>1834.29</v>
      </c>
      <c r="P68" s="17">
        <v>1819.56</v>
      </c>
      <c r="Q68" s="17">
        <v>1842.17</v>
      </c>
      <c r="R68" s="17">
        <v>1869.81</v>
      </c>
      <c r="S68" s="17">
        <v>1862.81</v>
      </c>
      <c r="T68" s="17">
        <v>1839.42</v>
      </c>
      <c r="U68" s="17">
        <v>1818.34</v>
      </c>
      <c r="V68" s="17">
        <v>1825.19</v>
      </c>
      <c r="W68" s="17">
        <v>1808.28</v>
      </c>
      <c r="X68" s="17">
        <v>1752.05</v>
      </c>
      <c r="Y68" s="18">
        <v>1619.3</v>
      </c>
    </row>
    <row r="69" spans="1:25" ht="15.75">
      <c r="A69" s="15">
        <f t="shared" si="0"/>
        <v>45134</v>
      </c>
      <c r="B69" s="16">
        <v>1501.49</v>
      </c>
      <c r="C69" s="17">
        <v>1358.77</v>
      </c>
      <c r="D69" s="17">
        <v>1291.06</v>
      </c>
      <c r="E69" s="17">
        <v>1210.88</v>
      </c>
      <c r="F69" s="17">
        <v>1117.19</v>
      </c>
      <c r="G69" s="17">
        <v>1101.99</v>
      </c>
      <c r="H69" s="17">
        <v>1111.65</v>
      </c>
      <c r="I69" s="17">
        <v>1280.53</v>
      </c>
      <c r="J69" s="17">
        <v>1506.88</v>
      </c>
      <c r="K69" s="17">
        <v>1634.68</v>
      </c>
      <c r="L69" s="17">
        <v>1828.66</v>
      </c>
      <c r="M69" s="17">
        <v>1900.82</v>
      </c>
      <c r="N69" s="17">
        <v>1901.56</v>
      </c>
      <c r="O69" s="17">
        <v>1919.98</v>
      </c>
      <c r="P69" s="17">
        <v>1898.16</v>
      </c>
      <c r="Q69" s="17">
        <v>1899.22</v>
      </c>
      <c r="R69" s="17">
        <v>1903.33</v>
      </c>
      <c r="S69" s="17">
        <v>1899.24</v>
      </c>
      <c r="T69" s="17">
        <v>1903.46</v>
      </c>
      <c r="U69" s="17">
        <v>1884.06</v>
      </c>
      <c r="V69" s="17">
        <v>1836.84</v>
      </c>
      <c r="W69" s="17">
        <v>1829.62</v>
      </c>
      <c r="X69" s="17">
        <v>1726.41</v>
      </c>
      <c r="Y69" s="18">
        <v>1642.92</v>
      </c>
    </row>
    <row r="70" spans="1:25" ht="15.75">
      <c r="A70" s="15">
        <f t="shared" si="0"/>
        <v>45135</v>
      </c>
      <c r="B70" s="16">
        <v>1511.75</v>
      </c>
      <c r="C70" s="17">
        <v>1363.12</v>
      </c>
      <c r="D70" s="17">
        <v>1270.86</v>
      </c>
      <c r="E70" s="17">
        <v>1173.33</v>
      </c>
      <c r="F70" s="17">
        <v>1095.95</v>
      </c>
      <c r="G70" s="17">
        <v>1075.75</v>
      </c>
      <c r="H70" s="17">
        <v>1089.71</v>
      </c>
      <c r="I70" s="17">
        <v>1261.13</v>
      </c>
      <c r="J70" s="17">
        <v>1496</v>
      </c>
      <c r="K70" s="17">
        <v>1644.82</v>
      </c>
      <c r="L70" s="17">
        <v>1744.93</v>
      </c>
      <c r="M70" s="17">
        <v>1877.64</v>
      </c>
      <c r="N70" s="17">
        <v>1870.31</v>
      </c>
      <c r="O70" s="17">
        <v>1881.88</v>
      </c>
      <c r="P70" s="17">
        <v>1859.08</v>
      </c>
      <c r="Q70" s="17">
        <v>1868.71</v>
      </c>
      <c r="R70" s="17">
        <v>1865.58</v>
      </c>
      <c r="S70" s="17">
        <v>1852.93</v>
      </c>
      <c r="T70" s="17">
        <v>1855</v>
      </c>
      <c r="U70" s="17">
        <v>1834.56</v>
      </c>
      <c r="V70" s="17">
        <v>1826.92</v>
      </c>
      <c r="W70" s="17">
        <v>1828.03</v>
      </c>
      <c r="X70" s="17">
        <v>1763.09</v>
      </c>
      <c r="Y70" s="18">
        <v>1699.09</v>
      </c>
    </row>
    <row r="71" spans="1:25" ht="15.75">
      <c r="A71" s="15">
        <f t="shared" si="0"/>
        <v>45136</v>
      </c>
      <c r="B71" s="16">
        <v>1536.62</v>
      </c>
      <c r="C71" s="17">
        <v>1452.09</v>
      </c>
      <c r="D71" s="17">
        <v>1317.44</v>
      </c>
      <c r="E71" s="17">
        <v>1258.55</v>
      </c>
      <c r="F71" s="17">
        <v>1198.31</v>
      </c>
      <c r="G71" s="17">
        <v>1147.13</v>
      </c>
      <c r="H71" s="17">
        <v>1150.14</v>
      </c>
      <c r="I71" s="17">
        <v>1226.92</v>
      </c>
      <c r="J71" s="17">
        <v>1297.12</v>
      </c>
      <c r="K71" s="17">
        <v>1634.13</v>
      </c>
      <c r="L71" s="17">
        <v>1717.49</v>
      </c>
      <c r="M71" s="17">
        <v>1857.23</v>
      </c>
      <c r="N71" s="17">
        <v>1970.82</v>
      </c>
      <c r="O71" s="17">
        <v>1987.28</v>
      </c>
      <c r="P71" s="17">
        <v>1974.38</v>
      </c>
      <c r="Q71" s="17">
        <v>1974.29</v>
      </c>
      <c r="R71" s="17">
        <v>1970.75</v>
      </c>
      <c r="S71" s="17">
        <v>1964.08</v>
      </c>
      <c r="T71" s="17">
        <v>1963.53</v>
      </c>
      <c r="U71" s="17">
        <v>1936.32</v>
      </c>
      <c r="V71" s="17">
        <v>1960.79</v>
      </c>
      <c r="W71" s="17">
        <v>1860.09</v>
      </c>
      <c r="X71" s="17">
        <v>1809.8</v>
      </c>
      <c r="Y71" s="18">
        <v>1712.57</v>
      </c>
    </row>
    <row r="72" spans="1:25" ht="15.75">
      <c r="A72" s="15">
        <f t="shared" si="0"/>
        <v>45137</v>
      </c>
      <c r="B72" s="16">
        <v>1557.43</v>
      </c>
      <c r="C72" s="17">
        <v>1450.05</v>
      </c>
      <c r="D72" s="17">
        <v>1374.01</v>
      </c>
      <c r="E72" s="17">
        <v>1278.11</v>
      </c>
      <c r="F72" s="17">
        <v>1212.27</v>
      </c>
      <c r="G72" s="17">
        <v>1180.42</v>
      </c>
      <c r="H72" s="17">
        <v>1170.47</v>
      </c>
      <c r="I72" s="17">
        <v>1208.07</v>
      </c>
      <c r="J72" s="17">
        <v>1257.67</v>
      </c>
      <c r="K72" s="17">
        <v>1546.11</v>
      </c>
      <c r="L72" s="17">
        <v>1696.04</v>
      </c>
      <c r="M72" s="17">
        <v>1904.29</v>
      </c>
      <c r="N72" s="17">
        <v>1974.6</v>
      </c>
      <c r="O72" s="17">
        <v>1988.32</v>
      </c>
      <c r="P72" s="17">
        <v>1994.49</v>
      </c>
      <c r="Q72" s="17">
        <v>1999.29</v>
      </c>
      <c r="R72" s="17">
        <v>2000.6</v>
      </c>
      <c r="S72" s="17">
        <v>2008.5</v>
      </c>
      <c r="T72" s="17">
        <v>2014.3</v>
      </c>
      <c r="U72" s="17">
        <v>1975.91</v>
      </c>
      <c r="V72" s="17">
        <v>2017.68</v>
      </c>
      <c r="W72" s="17">
        <v>1989.98</v>
      </c>
      <c r="X72" s="17">
        <v>1888.57</v>
      </c>
      <c r="Y72" s="18">
        <v>1763.61</v>
      </c>
    </row>
    <row r="73" spans="1:25" ht="16.5" thickBot="1">
      <c r="A73" s="24">
        <f t="shared" si="0"/>
        <v>45138</v>
      </c>
      <c r="B73" s="19">
        <v>1611.38</v>
      </c>
      <c r="C73" s="20">
        <v>1477.81</v>
      </c>
      <c r="D73" s="20">
        <v>1307.5</v>
      </c>
      <c r="E73" s="20">
        <v>1232.02</v>
      </c>
      <c r="F73" s="20">
        <v>1186.96</v>
      </c>
      <c r="G73" s="20">
        <v>1182.09</v>
      </c>
      <c r="H73" s="20">
        <v>1218.63</v>
      </c>
      <c r="I73" s="20">
        <v>1286.38</v>
      </c>
      <c r="J73" s="20">
        <v>1527.48</v>
      </c>
      <c r="K73" s="20">
        <v>1703.79</v>
      </c>
      <c r="L73" s="20">
        <v>1818.88</v>
      </c>
      <c r="M73" s="20">
        <v>1856.81</v>
      </c>
      <c r="N73" s="20">
        <v>1902.17</v>
      </c>
      <c r="O73" s="20">
        <v>1948.9</v>
      </c>
      <c r="P73" s="20">
        <v>1905.56</v>
      </c>
      <c r="Q73" s="20">
        <v>1853.4</v>
      </c>
      <c r="R73" s="20">
        <v>1959.25</v>
      </c>
      <c r="S73" s="20">
        <v>1910.34</v>
      </c>
      <c r="T73" s="20">
        <v>1869.27</v>
      </c>
      <c r="U73" s="20">
        <v>1825.44</v>
      </c>
      <c r="V73" s="20">
        <v>1816.08</v>
      </c>
      <c r="W73" s="20">
        <v>1756.48</v>
      </c>
      <c r="X73" s="20">
        <v>1712.68</v>
      </c>
      <c r="Y73" s="21">
        <v>1636.2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1574.31</v>
      </c>
      <c r="C77" s="12">
        <v>1544.77</v>
      </c>
      <c r="D77" s="12">
        <v>1426.71</v>
      </c>
      <c r="E77" s="12">
        <v>1208.13</v>
      </c>
      <c r="F77" s="12">
        <v>1141.61</v>
      </c>
      <c r="G77" s="12">
        <v>1081.47</v>
      </c>
      <c r="H77" s="12">
        <v>1097.14</v>
      </c>
      <c r="I77" s="12">
        <v>1120.24</v>
      </c>
      <c r="J77" s="12">
        <v>1171.19</v>
      </c>
      <c r="K77" s="12">
        <v>1531.59</v>
      </c>
      <c r="L77" s="12">
        <v>1629.53</v>
      </c>
      <c r="M77" s="12">
        <v>1719.9</v>
      </c>
      <c r="N77" s="12">
        <v>1721.51</v>
      </c>
      <c r="O77" s="12">
        <v>1746</v>
      </c>
      <c r="P77" s="12">
        <v>1734.78</v>
      </c>
      <c r="Q77" s="12">
        <v>1734.01</v>
      </c>
      <c r="R77" s="12">
        <v>1727.99</v>
      </c>
      <c r="S77" s="12">
        <v>1723.56</v>
      </c>
      <c r="T77" s="12">
        <v>1708.5</v>
      </c>
      <c r="U77" s="12">
        <v>1657.22</v>
      </c>
      <c r="V77" s="12">
        <v>1615.82</v>
      </c>
      <c r="W77" s="12">
        <v>1599.38</v>
      </c>
      <c r="X77" s="12">
        <v>1586.24</v>
      </c>
      <c r="Y77" s="13">
        <v>1539.8</v>
      </c>
      <c r="Z77" s="14"/>
    </row>
    <row r="78" spans="1:25" ht="15.75">
      <c r="A78" s="15">
        <f t="shared" si="1"/>
        <v>45109</v>
      </c>
      <c r="B78" s="16">
        <v>1490.95</v>
      </c>
      <c r="C78" s="17">
        <v>1396.02</v>
      </c>
      <c r="D78" s="17">
        <v>1290.35</v>
      </c>
      <c r="E78" s="17">
        <v>1143.67</v>
      </c>
      <c r="F78" s="17">
        <v>1077.38</v>
      </c>
      <c r="G78" s="17">
        <v>1069.87</v>
      </c>
      <c r="H78" s="17">
        <v>1059.39</v>
      </c>
      <c r="I78" s="17">
        <v>1069.05</v>
      </c>
      <c r="J78" s="17">
        <v>1057.03</v>
      </c>
      <c r="K78" s="17">
        <v>1262.15</v>
      </c>
      <c r="L78" s="17">
        <v>1576.44</v>
      </c>
      <c r="M78" s="17">
        <v>1696.92</v>
      </c>
      <c r="N78" s="17">
        <v>1732.95</v>
      </c>
      <c r="O78" s="17">
        <v>1734.87</v>
      </c>
      <c r="P78" s="17">
        <v>1735.17</v>
      </c>
      <c r="Q78" s="17">
        <v>1734.91</v>
      </c>
      <c r="R78" s="17">
        <v>1732.48</v>
      </c>
      <c r="S78" s="17">
        <v>1729.79</v>
      </c>
      <c r="T78" s="17">
        <v>1725.46</v>
      </c>
      <c r="U78" s="17">
        <v>1726.16</v>
      </c>
      <c r="V78" s="17">
        <v>1721.33</v>
      </c>
      <c r="W78" s="17">
        <v>1720.26</v>
      </c>
      <c r="X78" s="17">
        <v>1704.58</v>
      </c>
      <c r="Y78" s="18">
        <v>1658.69</v>
      </c>
    </row>
    <row r="79" spans="1:25" ht="15.75">
      <c r="A79" s="15">
        <f t="shared" si="1"/>
        <v>45110</v>
      </c>
      <c r="B79" s="16">
        <v>1449.61</v>
      </c>
      <c r="C79" s="17">
        <v>1398.75</v>
      </c>
      <c r="D79" s="17">
        <v>1332.28</v>
      </c>
      <c r="E79" s="17">
        <v>1177.2</v>
      </c>
      <c r="F79" s="17">
        <v>1103.52</v>
      </c>
      <c r="G79" s="17">
        <v>1079.97</v>
      </c>
      <c r="H79" s="17">
        <v>1089.77</v>
      </c>
      <c r="I79" s="17">
        <v>1153.4</v>
      </c>
      <c r="J79" s="17">
        <v>1494.2</v>
      </c>
      <c r="K79" s="17">
        <v>1605.97</v>
      </c>
      <c r="L79" s="17">
        <v>1755.21</v>
      </c>
      <c r="M79" s="17">
        <v>1847.12</v>
      </c>
      <c r="N79" s="17">
        <v>1847.01</v>
      </c>
      <c r="O79" s="17">
        <v>1869.69</v>
      </c>
      <c r="P79" s="17">
        <v>1858.38</v>
      </c>
      <c r="Q79" s="17">
        <v>1844.01</v>
      </c>
      <c r="R79" s="17">
        <v>1837.45</v>
      </c>
      <c r="S79" s="17">
        <v>1835.27</v>
      </c>
      <c r="T79" s="17">
        <v>1823.66</v>
      </c>
      <c r="U79" s="17">
        <v>1805.05</v>
      </c>
      <c r="V79" s="17">
        <v>1785.12</v>
      </c>
      <c r="W79" s="17">
        <v>1746.04</v>
      </c>
      <c r="X79" s="17">
        <v>1703.14</v>
      </c>
      <c r="Y79" s="18">
        <v>1575.78</v>
      </c>
    </row>
    <row r="80" spans="1:25" ht="15.75">
      <c r="A80" s="15">
        <f t="shared" si="1"/>
        <v>45111</v>
      </c>
      <c r="B80" s="16">
        <v>1414.01</v>
      </c>
      <c r="C80" s="17">
        <v>1366.48</v>
      </c>
      <c r="D80" s="17">
        <v>1197.57</v>
      </c>
      <c r="E80" s="17">
        <v>1106.98</v>
      </c>
      <c r="F80" s="17">
        <v>1064.58</v>
      </c>
      <c r="G80" s="17">
        <v>1060.29</v>
      </c>
      <c r="H80" s="17">
        <v>1063.62</v>
      </c>
      <c r="I80" s="17">
        <v>1124.12</v>
      </c>
      <c r="J80" s="17">
        <v>1516.35</v>
      </c>
      <c r="K80" s="17">
        <v>1686.93</v>
      </c>
      <c r="L80" s="17">
        <v>1860.34</v>
      </c>
      <c r="M80" s="17">
        <v>1965.1</v>
      </c>
      <c r="N80" s="17">
        <v>1984.62</v>
      </c>
      <c r="O80" s="17">
        <v>1986.03</v>
      </c>
      <c r="P80" s="17">
        <v>1939.04</v>
      </c>
      <c r="Q80" s="17">
        <v>1939.81</v>
      </c>
      <c r="R80" s="17">
        <v>1953.25</v>
      </c>
      <c r="S80" s="17">
        <v>1955.53</v>
      </c>
      <c r="T80" s="17">
        <v>1928.19</v>
      </c>
      <c r="U80" s="17">
        <v>1889.98</v>
      </c>
      <c r="V80" s="17">
        <v>1851.19</v>
      </c>
      <c r="W80" s="17">
        <v>1786.88</v>
      </c>
      <c r="X80" s="17">
        <v>1739.45</v>
      </c>
      <c r="Y80" s="18">
        <v>1703.5</v>
      </c>
    </row>
    <row r="81" spans="1:25" ht="15.75">
      <c r="A81" s="15">
        <f t="shared" si="1"/>
        <v>45112</v>
      </c>
      <c r="B81" s="16">
        <v>1504.29</v>
      </c>
      <c r="C81" s="17">
        <v>1351.72</v>
      </c>
      <c r="D81" s="17">
        <v>1145.33</v>
      </c>
      <c r="E81" s="17">
        <v>1069.39</v>
      </c>
      <c r="F81" s="17">
        <v>1057.5</v>
      </c>
      <c r="G81" s="17">
        <v>1056.74</v>
      </c>
      <c r="H81" s="17">
        <v>1055.14</v>
      </c>
      <c r="I81" s="17">
        <v>1085.1</v>
      </c>
      <c r="J81" s="17">
        <v>1296.41</v>
      </c>
      <c r="K81" s="17">
        <v>1598.95</v>
      </c>
      <c r="L81" s="17">
        <v>1726.88</v>
      </c>
      <c r="M81" s="17">
        <v>1858.85</v>
      </c>
      <c r="N81" s="17">
        <v>1880.6</v>
      </c>
      <c r="O81" s="17">
        <v>1904.61</v>
      </c>
      <c r="P81" s="17">
        <v>1881.59</v>
      </c>
      <c r="Q81" s="17">
        <v>1887.1</v>
      </c>
      <c r="R81" s="17">
        <v>1894.99</v>
      </c>
      <c r="S81" s="17">
        <v>1887.11</v>
      </c>
      <c r="T81" s="17">
        <v>1862.08</v>
      </c>
      <c r="U81" s="17">
        <v>1838.89</v>
      </c>
      <c r="V81" s="17">
        <v>1794.04</v>
      </c>
      <c r="W81" s="17">
        <v>1762.71</v>
      </c>
      <c r="X81" s="17">
        <v>1714.79</v>
      </c>
      <c r="Y81" s="18">
        <v>1634.37</v>
      </c>
    </row>
    <row r="82" spans="1:25" ht="15.75">
      <c r="A82" s="15">
        <f t="shared" si="1"/>
        <v>45113</v>
      </c>
      <c r="B82" s="16">
        <v>1400.86</v>
      </c>
      <c r="C82" s="17">
        <v>1300.35</v>
      </c>
      <c r="D82" s="17">
        <v>1135.22</v>
      </c>
      <c r="E82" s="17">
        <v>1068.73</v>
      </c>
      <c r="F82" s="17">
        <v>1050.21</v>
      </c>
      <c r="G82" s="17">
        <v>1026.34</v>
      </c>
      <c r="H82" s="17">
        <v>1048.57</v>
      </c>
      <c r="I82" s="17">
        <v>1073.11</v>
      </c>
      <c r="J82" s="17">
        <v>1178.96</v>
      </c>
      <c r="K82" s="17">
        <v>1556.37</v>
      </c>
      <c r="L82" s="17">
        <v>1649.61</v>
      </c>
      <c r="M82" s="17">
        <v>1727.27</v>
      </c>
      <c r="N82" s="17">
        <v>1720.96</v>
      </c>
      <c r="O82" s="17">
        <v>1718.93</v>
      </c>
      <c r="P82" s="17">
        <v>1701.42</v>
      </c>
      <c r="Q82" s="17">
        <v>1705.39</v>
      </c>
      <c r="R82" s="17">
        <v>1699.23</v>
      </c>
      <c r="S82" s="17">
        <v>1709.73</v>
      </c>
      <c r="T82" s="17">
        <v>1718.17</v>
      </c>
      <c r="U82" s="17">
        <v>1672.36</v>
      </c>
      <c r="V82" s="17">
        <v>1669.11</v>
      </c>
      <c r="W82" s="17">
        <v>1631.16</v>
      </c>
      <c r="X82" s="17">
        <v>1589.13</v>
      </c>
      <c r="Y82" s="18">
        <v>1503.66</v>
      </c>
    </row>
    <row r="83" spans="1:25" ht="15.75">
      <c r="A83" s="15">
        <f t="shared" si="1"/>
        <v>45114</v>
      </c>
      <c r="B83" s="16">
        <v>1302.79</v>
      </c>
      <c r="C83" s="17">
        <v>1230.26</v>
      </c>
      <c r="D83" s="17">
        <v>1099.71</v>
      </c>
      <c r="E83" s="17">
        <v>1064.64</v>
      </c>
      <c r="F83" s="17">
        <v>1056.39</v>
      </c>
      <c r="G83" s="17">
        <v>1055.94</v>
      </c>
      <c r="H83" s="17">
        <v>1062</v>
      </c>
      <c r="I83" s="17">
        <v>1088.92</v>
      </c>
      <c r="J83" s="17">
        <v>1273.95</v>
      </c>
      <c r="K83" s="17">
        <v>1543.67</v>
      </c>
      <c r="L83" s="17">
        <v>1670.94</v>
      </c>
      <c r="M83" s="17">
        <v>1723.87</v>
      </c>
      <c r="N83" s="17">
        <v>1721.09</v>
      </c>
      <c r="O83" s="17">
        <v>1727.58</v>
      </c>
      <c r="P83" s="17">
        <v>1717.47</v>
      </c>
      <c r="Q83" s="17">
        <v>1719.58</v>
      </c>
      <c r="R83" s="17">
        <v>1721.14</v>
      </c>
      <c r="S83" s="17">
        <v>1709.93</v>
      </c>
      <c r="T83" s="17">
        <v>1687.87</v>
      </c>
      <c r="U83" s="17">
        <v>1668.81</v>
      </c>
      <c r="V83" s="17">
        <v>1648.84</v>
      </c>
      <c r="W83" s="17">
        <v>1646.1</v>
      </c>
      <c r="X83" s="17">
        <v>1536.35</v>
      </c>
      <c r="Y83" s="18">
        <v>1483.1</v>
      </c>
    </row>
    <row r="84" spans="1:25" ht="15.75">
      <c r="A84" s="15">
        <f t="shared" si="1"/>
        <v>45115</v>
      </c>
      <c r="B84" s="16">
        <v>1550.26</v>
      </c>
      <c r="C84" s="17">
        <v>1432.08</v>
      </c>
      <c r="D84" s="17">
        <v>1420.31</v>
      </c>
      <c r="E84" s="17">
        <v>1317.97</v>
      </c>
      <c r="F84" s="17">
        <v>1222.63</v>
      </c>
      <c r="G84" s="17">
        <v>1163.39</v>
      </c>
      <c r="H84" s="17">
        <v>1140.66</v>
      </c>
      <c r="I84" s="17">
        <v>1254.21</v>
      </c>
      <c r="J84" s="17">
        <v>1411.69</v>
      </c>
      <c r="K84" s="17">
        <v>1568.04</v>
      </c>
      <c r="L84" s="17">
        <v>1661.56</v>
      </c>
      <c r="M84" s="17">
        <v>1840.72</v>
      </c>
      <c r="N84" s="17">
        <v>1889.1</v>
      </c>
      <c r="O84" s="17">
        <v>1891.14</v>
      </c>
      <c r="P84" s="17">
        <v>1890.4</v>
      </c>
      <c r="Q84" s="17">
        <v>1889.37</v>
      </c>
      <c r="R84" s="17">
        <v>1886.55</v>
      </c>
      <c r="S84" s="17">
        <v>1884.37</v>
      </c>
      <c r="T84" s="17">
        <v>1878.78</v>
      </c>
      <c r="U84" s="17">
        <v>1839.26</v>
      </c>
      <c r="V84" s="17">
        <v>1826.5</v>
      </c>
      <c r="W84" s="17">
        <v>1837.26</v>
      </c>
      <c r="X84" s="17">
        <v>1794.56</v>
      </c>
      <c r="Y84" s="18">
        <v>1737.92</v>
      </c>
    </row>
    <row r="85" spans="1:25" ht="15.75">
      <c r="A85" s="15">
        <f t="shared" si="1"/>
        <v>45116</v>
      </c>
      <c r="B85" s="16">
        <v>1701.52</v>
      </c>
      <c r="C85" s="17">
        <v>1518.22</v>
      </c>
      <c r="D85" s="17">
        <v>1516.58</v>
      </c>
      <c r="E85" s="17">
        <v>1437.96</v>
      </c>
      <c r="F85" s="17">
        <v>1358.46</v>
      </c>
      <c r="G85" s="17">
        <v>1269.14</v>
      </c>
      <c r="H85" s="17">
        <v>1256.48</v>
      </c>
      <c r="I85" s="17">
        <v>1318.46</v>
      </c>
      <c r="J85" s="17">
        <v>1516.45</v>
      </c>
      <c r="K85" s="17">
        <v>1675.36</v>
      </c>
      <c r="L85" s="17">
        <v>1777.98</v>
      </c>
      <c r="M85" s="17">
        <v>1900.35</v>
      </c>
      <c r="N85" s="17">
        <v>1967.93</v>
      </c>
      <c r="O85" s="17">
        <v>1999.16</v>
      </c>
      <c r="P85" s="17">
        <v>1981.57</v>
      </c>
      <c r="Q85" s="17">
        <v>2003.14</v>
      </c>
      <c r="R85" s="17">
        <v>1994.18</v>
      </c>
      <c r="S85" s="17">
        <v>2006.2</v>
      </c>
      <c r="T85" s="17">
        <v>1963.39</v>
      </c>
      <c r="U85" s="17">
        <v>1924.25</v>
      </c>
      <c r="V85" s="17">
        <v>1895.51</v>
      </c>
      <c r="W85" s="17">
        <v>1881.91</v>
      </c>
      <c r="X85" s="17">
        <v>1817.13</v>
      </c>
      <c r="Y85" s="18">
        <v>1780.61</v>
      </c>
    </row>
    <row r="86" spans="1:25" ht="15.75">
      <c r="A86" s="15">
        <f t="shared" si="1"/>
        <v>45117</v>
      </c>
      <c r="B86" s="16">
        <v>1676.68</v>
      </c>
      <c r="C86" s="17">
        <v>1522.02</v>
      </c>
      <c r="D86" s="17">
        <v>1421.37</v>
      </c>
      <c r="E86" s="17">
        <v>1283.01</v>
      </c>
      <c r="F86" s="17">
        <v>1178.35</v>
      </c>
      <c r="G86" s="17">
        <v>1132.61</v>
      </c>
      <c r="H86" s="17">
        <v>1094.86</v>
      </c>
      <c r="I86" s="17">
        <v>1250.91</v>
      </c>
      <c r="J86" s="17">
        <v>1504.88</v>
      </c>
      <c r="K86" s="17">
        <v>1625.08</v>
      </c>
      <c r="L86" s="17">
        <v>1725.08</v>
      </c>
      <c r="M86" s="17">
        <v>1843.83</v>
      </c>
      <c r="N86" s="17">
        <v>1834.3</v>
      </c>
      <c r="O86" s="17">
        <v>1755.35</v>
      </c>
      <c r="P86" s="17">
        <v>1785.11</v>
      </c>
      <c r="Q86" s="17">
        <v>1780.37</v>
      </c>
      <c r="R86" s="17">
        <v>1809.77</v>
      </c>
      <c r="S86" s="17">
        <v>1810.22</v>
      </c>
      <c r="T86" s="17">
        <v>1779.3</v>
      </c>
      <c r="U86" s="17">
        <v>1767.69</v>
      </c>
      <c r="V86" s="17">
        <v>1696.15</v>
      </c>
      <c r="W86" s="17">
        <v>1695.04</v>
      </c>
      <c r="X86" s="17">
        <v>1602.44</v>
      </c>
      <c r="Y86" s="18">
        <v>1654.69</v>
      </c>
    </row>
    <row r="87" spans="1:25" ht="15.75">
      <c r="A87" s="15">
        <f t="shared" si="1"/>
        <v>45118</v>
      </c>
      <c r="B87" s="16">
        <v>1521.09</v>
      </c>
      <c r="C87" s="17">
        <v>1430.88</v>
      </c>
      <c r="D87" s="17">
        <v>1234.18</v>
      </c>
      <c r="E87" s="17">
        <v>1140.46</v>
      </c>
      <c r="F87" s="17">
        <v>1086.55</v>
      </c>
      <c r="G87" s="17">
        <v>1080.93</v>
      </c>
      <c r="H87" s="17">
        <v>1088.28</v>
      </c>
      <c r="I87" s="17">
        <v>1292.27</v>
      </c>
      <c r="J87" s="17">
        <v>1527.45</v>
      </c>
      <c r="K87" s="17">
        <v>1536.38</v>
      </c>
      <c r="L87" s="17">
        <v>1671.18</v>
      </c>
      <c r="M87" s="17">
        <v>1709.85</v>
      </c>
      <c r="N87" s="17">
        <v>1711.13</v>
      </c>
      <c r="O87" s="17">
        <v>1688.04</v>
      </c>
      <c r="P87" s="17">
        <v>1777.47</v>
      </c>
      <c r="Q87" s="17">
        <v>1742.61</v>
      </c>
      <c r="R87" s="17">
        <v>1721.75</v>
      </c>
      <c r="S87" s="17">
        <v>1719.54</v>
      </c>
      <c r="T87" s="17">
        <v>1717.18</v>
      </c>
      <c r="U87" s="17">
        <v>1714.38</v>
      </c>
      <c r="V87" s="17">
        <v>1693.81</v>
      </c>
      <c r="W87" s="17">
        <v>1672.8</v>
      </c>
      <c r="X87" s="17">
        <v>1585.66</v>
      </c>
      <c r="Y87" s="18">
        <v>1587.55</v>
      </c>
    </row>
    <row r="88" spans="1:25" ht="15.75">
      <c r="A88" s="15">
        <f t="shared" si="1"/>
        <v>45119</v>
      </c>
      <c r="B88" s="16">
        <v>1502.23</v>
      </c>
      <c r="C88" s="17">
        <v>1426.86</v>
      </c>
      <c r="D88" s="17">
        <v>1292.68</v>
      </c>
      <c r="E88" s="17">
        <v>1259.61</v>
      </c>
      <c r="F88" s="17">
        <v>1195.83</v>
      </c>
      <c r="G88" s="17">
        <v>1178.54</v>
      </c>
      <c r="H88" s="17">
        <v>1200.2</v>
      </c>
      <c r="I88" s="17">
        <v>1305.5</v>
      </c>
      <c r="J88" s="17">
        <v>1525.53</v>
      </c>
      <c r="K88" s="17">
        <v>1677.71</v>
      </c>
      <c r="L88" s="17">
        <v>1759.08</v>
      </c>
      <c r="M88" s="17">
        <v>1774.07</v>
      </c>
      <c r="N88" s="17">
        <v>1927.81</v>
      </c>
      <c r="O88" s="17">
        <v>1940.77</v>
      </c>
      <c r="P88" s="17">
        <v>1884.54</v>
      </c>
      <c r="Q88" s="17">
        <v>1835.13</v>
      </c>
      <c r="R88" s="17">
        <v>1838.98</v>
      </c>
      <c r="S88" s="17">
        <v>1864.77</v>
      </c>
      <c r="T88" s="17">
        <v>1839.3</v>
      </c>
      <c r="U88" s="17">
        <v>1644.26</v>
      </c>
      <c r="V88" s="17">
        <v>1645.99</v>
      </c>
      <c r="W88" s="17">
        <v>1605.58</v>
      </c>
      <c r="X88" s="17">
        <v>1596.96</v>
      </c>
      <c r="Y88" s="18">
        <v>1583.34</v>
      </c>
    </row>
    <row r="89" spans="1:25" ht="15.75">
      <c r="A89" s="15">
        <f t="shared" si="1"/>
        <v>45120</v>
      </c>
      <c r="B89" s="16">
        <v>1523.72</v>
      </c>
      <c r="C89" s="17">
        <v>1447.43</v>
      </c>
      <c r="D89" s="17">
        <v>1384.43</v>
      </c>
      <c r="E89" s="17">
        <v>1294.55</v>
      </c>
      <c r="F89" s="17">
        <v>1223.21</v>
      </c>
      <c r="G89" s="17">
        <v>1193.75</v>
      </c>
      <c r="H89" s="17">
        <v>1193.95</v>
      </c>
      <c r="I89" s="17">
        <v>1362.66</v>
      </c>
      <c r="J89" s="17">
        <v>1556.66</v>
      </c>
      <c r="K89" s="17">
        <v>1674.48</v>
      </c>
      <c r="L89" s="17">
        <v>1783.24</v>
      </c>
      <c r="M89" s="17">
        <v>1773.94</v>
      </c>
      <c r="N89" s="17">
        <v>1870.88</v>
      </c>
      <c r="O89" s="17">
        <v>1877.87</v>
      </c>
      <c r="P89" s="17">
        <v>1888.3</v>
      </c>
      <c r="Q89" s="17">
        <v>1872.34</v>
      </c>
      <c r="R89" s="17">
        <v>1895.05</v>
      </c>
      <c r="S89" s="17">
        <v>1867.8</v>
      </c>
      <c r="T89" s="17">
        <v>1848.62</v>
      </c>
      <c r="U89" s="17">
        <v>1837.79</v>
      </c>
      <c r="V89" s="17">
        <v>1825.41</v>
      </c>
      <c r="W89" s="17">
        <v>1808.39</v>
      </c>
      <c r="X89" s="17">
        <v>1786.83</v>
      </c>
      <c r="Y89" s="18">
        <v>1736.64</v>
      </c>
    </row>
    <row r="90" spans="1:25" ht="15.75">
      <c r="A90" s="15">
        <f t="shared" si="1"/>
        <v>45121</v>
      </c>
      <c r="B90" s="16">
        <v>1589.48</v>
      </c>
      <c r="C90" s="17">
        <v>1454.81</v>
      </c>
      <c r="D90" s="17">
        <v>1298.14</v>
      </c>
      <c r="E90" s="17">
        <v>1209.25</v>
      </c>
      <c r="F90" s="17">
        <v>1143.53</v>
      </c>
      <c r="G90" s="17">
        <v>1143.1</v>
      </c>
      <c r="H90" s="17">
        <v>1174.98</v>
      </c>
      <c r="I90" s="17">
        <v>1267.19</v>
      </c>
      <c r="J90" s="17">
        <v>1454.03</v>
      </c>
      <c r="K90" s="17">
        <v>1593.67</v>
      </c>
      <c r="L90" s="17">
        <v>1701.52</v>
      </c>
      <c r="M90" s="17">
        <v>1759.34</v>
      </c>
      <c r="N90" s="17">
        <v>1714.9</v>
      </c>
      <c r="O90" s="17">
        <v>1676.37</v>
      </c>
      <c r="P90" s="17">
        <v>1662.94</v>
      </c>
      <c r="Q90" s="17">
        <v>1665.55</v>
      </c>
      <c r="R90" s="17">
        <v>1642.38</v>
      </c>
      <c r="S90" s="17">
        <v>1728.05</v>
      </c>
      <c r="T90" s="17">
        <v>1723.93</v>
      </c>
      <c r="U90" s="17">
        <v>1720.79</v>
      </c>
      <c r="V90" s="17">
        <v>1694.5</v>
      </c>
      <c r="W90" s="17">
        <v>1694.25</v>
      </c>
      <c r="X90" s="17">
        <v>1686.73</v>
      </c>
      <c r="Y90" s="18">
        <v>1670.87</v>
      </c>
    </row>
    <row r="91" spans="1:25" ht="15.75">
      <c r="A91" s="15">
        <f t="shared" si="1"/>
        <v>45122</v>
      </c>
      <c r="B91" s="16">
        <v>1549.37</v>
      </c>
      <c r="C91" s="17">
        <v>1431.52</v>
      </c>
      <c r="D91" s="17">
        <v>1343.13</v>
      </c>
      <c r="E91" s="17">
        <v>1332.73</v>
      </c>
      <c r="F91" s="17">
        <v>1292.51</v>
      </c>
      <c r="G91" s="17">
        <v>1262.42</v>
      </c>
      <c r="H91" s="17">
        <v>1257.91</v>
      </c>
      <c r="I91" s="17">
        <v>1265.67</v>
      </c>
      <c r="J91" s="17">
        <v>1332.5</v>
      </c>
      <c r="K91" s="17">
        <v>1493.19</v>
      </c>
      <c r="L91" s="17">
        <v>1572.93</v>
      </c>
      <c r="M91" s="17">
        <v>1672.01</v>
      </c>
      <c r="N91" s="17">
        <v>1731.29</v>
      </c>
      <c r="O91" s="17">
        <v>1719.76</v>
      </c>
      <c r="P91" s="17">
        <v>1686.57</v>
      </c>
      <c r="Q91" s="17">
        <v>1682.64</v>
      </c>
      <c r="R91" s="17">
        <v>1678.73</v>
      </c>
      <c r="S91" s="17">
        <v>1683.18</v>
      </c>
      <c r="T91" s="17">
        <v>1651.7</v>
      </c>
      <c r="U91" s="17">
        <v>1571.61</v>
      </c>
      <c r="V91" s="17">
        <v>1511.26</v>
      </c>
      <c r="W91" s="17">
        <v>1487.6</v>
      </c>
      <c r="X91" s="17">
        <v>1488.31</v>
      </c>
      <c r="Y91" s="18">
        <v>1462.65</v>
      </c>
    </row>
    <row r="92" spans="1:25" ht="15.75">
      <c r="A92" s="15">
        <f t="shared" si="1"/>
        <v>45123</v>
      </c>
      <c r="B92" s="16">
        <v>1395.16</v>
      </c>
      <c r="C92" s="17">
        <v>1328.23</v>
      </c>
      <c r="D92" s="17">
        <v>1359.55</v>
      </c>
      <c r="E92" s="17">
        <v>1297.27</v>
      </c>
      <c r="F92" s="17">
        <v>1257.4</v>
      </c>
      <c r="G92" s="17">
        <v>1216.27</v>
      </c>
      <c r="H92" s="17">
        <v>1198.2</v>
      </c>
      <c r="I92" s="17">
        <v>1207.56</v>
      </c>
      <c r="J92" s="17">
        <v>1243.41</v>
      </c>
      <c r="K92" s="17">
        <v>1406.36</v>
      </c>
      <c r="L92" s="17">
        <v>1550.15</v>
      </c>
      <c r="M92" s="17">
        <v>1720.65</v>
      </c>
      <c r="N92" s="17">
        <v>1724.77</v>
      </c>
      <c r="O92" s="17">
        <v>1731.86</v>
      </c>
      <c r="P92" s="17">
        <v>1726.77</v>
      </c>
      <c r="Q92" s="17">
        <v>1725.2</v>
      </c>
      <c r="R92" s="17">
        <v>1740.3</v>
      </c>
      <c r="S92" s="17">
        <v>1737.57</v>
      </c>
      <c r="T92" s="17">
        <v>1740.22</v>
      </c>
      <c r="U92" s="17">
        <v>1729.8</v>
      </c>
      <c r="V92" s="17">
        <v>1723.38</v>
      </c>
      <c r="W92" s="17">
        <v>1725.67</v>
      </c>
      <c r="X92" s="17">
        <v>1698.91</v>
      </c>
      <c r="Y92" s="18">
        <v>1476.14</v>
      </c>
    </row>
    <row r="93" spans="1:25" ht="15.75">
      <c r="A93" s="15">
        <f t="shared" si="1"/>
        <v>45124</v>
      </c>
      <c r="B93" s="16">
        <v>1538.6</v>
      </c>
      <c r="C93" s="17">
        <v>1420.39</v>
      </c>
      <c r="D93" s="17">
        <v>1365.13</v>
      </c>
      <c r="E93" s="17">
        <v>1295.59</v>
      </c>
      <c r="F93" s="17">
        <v>1265.3</v>
      </c>
      <c r="G93" s="17">
        <v>1215.03</v>
      </c>
      <c r="H93" s="17">
        <v>1214.59</v>
      </c>
      <c r="I93" s="17">
        <v>1287.45</v>
      </c>
      <c r="J93" s="17">
        <v>1459.01</v>
      </c>
      <c r="K93" s="17">
        <v>1562.55</v>
      </c>
      <c r="L93" s="17">
        <v>1683.81</v>
      </c>
      <c r="M93" s="17">
        <v>1736.51</v>
      </c>
      <c r="N93" s="17">
        <v>1723.74</v>
      </c>
      <c r="O93" s="17">
        <v>1743.95</v>
      </c>
      <c r="P93" s="17">
        <v>1732.82</v>
      </c>
      <c r="Q93" s="17">
        <v>1727.88</v>
      </c>
      <c r="R93" s="17">
        <v>1736.04</v>
      </c>
      <c r="S93" s="17">
        <v>1727.67</v>
      </c>
      <c r="T93" s="17">
        <v>1720.24</v>
      </c>
      <c r="U93" s="17">
        <v>1700.94</v>
      </c>
      <c r="V93" s="17">
        <v>1673.84</v>
      </c>
      <c r="W93" s="17">
        <v>1647.17</v>
      </c>
      <c r="X93" s="17">
        <v>1577.55</v>
      </c>
      <c r="Y93" s="18">
        <v>1537.49</v>
      </c>
    </row>
    <row r="94" spans="1:25" ht="15.75">
      <c r="A94" s="15">
        <f t="shared" si="1"/>
        <v>45125</v>
      </c>
      <c r="B94" s="16">
        <v>1429.52</v>
      </c>
      <c r="C94" s="17">
        <v>1333.59</v>
      </c>
      <c r="D94" s="17">
        <v>1282.73</v>
      </c>
      <c r="E94" s="17">
        <v>1234.05</v>
      </c>
      <c r="F94" s="17">
        <v>1162.2</v>
      </c>
      <c r="G94" s="17">
        <v>1092.56</v>
      </c>
      <c r="H94" s="17">
        <v>1164.9</v>
      </c>
      <c r="I94" s="17">
        <v>1256.64</v>
      </c>
      <c r="J94" s="17">
        <v>1330.29</v>
      </c>
      <c r="K94" s="17">
        <v>1506.63</v>
      </c>
      <c r="L94" s="17">
        <v>1674.26</v>
      </c>
      <c r="M94" s="17">
        <v>1817.22</v>
      </c>
      <c r="N94" s="17">
        <v>1819.21</v>
      </c>
      <c r="O94" s="17">
        <v>1806.95</v>
      </c>
      <c r="P94" s="17">
        <v>1778.81</v>
      </c>
      <c r="Q94" s="17">
        <v>1781.18</v>
      </c>
      <c r="R94" s="17">
        <v>1826.18</v>
      </c>
      <c r="S94" s="17">
        <v>1774.99</v>
      </c>
      <c r="T94" s="17">
        <v>1765.31</v>
      </c>
      <c r="U94" s="17">
        <v>1748.03</v>
      </c>
      <c r="V94" s="17">
        <v>1733.62</v>
      </c>
      <c r="W94" s="17">
        <v>1729.33</v>
      </c>
      <c r="X94" s="17">
        <v>1716.23</v>
      </c>
      <c r="Y94" s="18">
        <v>1667.69</v>
      </c>
    </row>
    <row r="95" spans="1:25" ht="15.75">
      <c r="A95" s="15">
        <f t="shared" si="1"/>
        <v>45126</v>
      </c>
      <c r="B95" s="16">
        <v>1411.65</v>
      </c>
      <c r="C95" s="17">
        <v>1322.32</v>
      </c>
      <c r="D95" s="17">
        <v>1253.9</v>
      </c>
      <c r="E95" s="17">
        <v>1204.17</v>
      </c>
      <c r="F95" s="17">
        <v>1100.52</v>
      </c>
      <c r="G95" s="17">
        <v>1082.57</v>
      </c>
      <c r="H95" s="17">
        <v>1097.67</v>
      </c>
      <c r="I95" s="17">
        <v>1239.86</v>
      </c>
      <c r="J95" s="17">
        <v>1437.87</v>
      </c>
      <c r="K95" s="17">
        <v>1550.05</v>
      </c>
      <c r="L95" s="17">
        <v>1696.84</v>
      </c>
      <c r="M95" s="17">
        <v>1793.63</v>
      </c>
      <c r="N95" s="17">
        <v>1796.03</v>
      </c>
      <c r="O95" s="17">
        <v>1808.67</v>
      </c>
      <c r="P95" s="17">
        <v>1815.84</v>
      </c>
      <c r="Q95" s="17">
        <v>1853.71</v>
      </c>
      <c r="R95" s="17">
        <v>1843.04</v>
      </c>
      <c r="S95" s="17">
        <v>1833.58</v>
      </c>
      <c r="T95" s="17">
        <v>1865.72</v>
      </c>
      <c r="U95" s="17">
        <v>1833.44</v>
      </c>
      <c r="V95" s="17">
        <v>1816.93</v>
      </c>
      <c r="W95" s="17">
        <v>1792.13</v>
      </c>
      <c r="X95" s="17">
        <v>1744.56</v>
      </c>
      <c r="Y95" s="18">
        <v>1678.23</v>
      </c>
    </row>
    <row r="96" spans="1:25" ht="15.75">
      <c r="A96" s="15">
        <f t="shared" si="1"/>
        <v>45127</v>
      </c>
      <c r="B96" s="16">
        <v>1474.2</v>
      </c>
      <c r="C96" s="17">
        <v>1379.88</v>
      </c>
      <c r="D96" s="17">
        <v>1255.6</v>
      </c>
      <c r="E96" s="17">
        <v>1185.72</v>
      </c>
      <c r="F96" s="17">
        <v>1094.83</v>
      </c>
      <c r="G96" s="17">
        <v>1075.63</v>
      </c>
      <c r="H96" s="17">
        <v>1083.36</v>
      </c>
      <c r="I96" s="17">
        <v>1220.84</v>
      </c>
      <c r="J96" s="17">
        <v>1317.94</v>
      </c>
      <c r="K96" s="17">
        <v>1578.87</v>
      </c>
      <c r="L96" s="17">
        <v>1754.47</v>
      </c>
      <c r="M96" s="17">
        <v>1827.04</v>
      </c>
      <c r="N96" s="17">
        <v>1831.35</v>
      </c>
      <c r="O96" s="17">
        <v>1838.92</v>
      </c>
      <c r="P96" s="17">
        <v>1833.93</v>
      </c>
      <c r="Q96" s="17">
        <v>1832.38</v>
      </c>
      <c r="R96" s="17">
        <v>1847.29</v>
      </c>
      <c r="S96" s="17">
        <v>1856.37</v>
      </c>
      <c r="T96" s="17">
        <v>1884.5</v>
      </c>
      <c r="U96" s="17">
        <v>1846.49</v>
      </c>
      <c r="V96" s="17">
        <v>1839.06</v>
      </c>
      <c r="W96" s="17">
        <v>1832.88</v>
      </c>
      <c r="X96" s="17">
        <v>1772.37</v>
      </c>
      <c r="Y96" s="18">
        <v>1725.72</v>
      </c>
    </row>
    <row r="97" spans="1:25" ht="15.75">
      <c r="A97" s="15">
        <f t="shared" si="1"/>
        <v>45128</v>
      </c>
      <c r="B97" s="16">
        <v>1483.68</v>
      </c>
      <c r="C97" s="17">
        <v>1359.75</v>
      </c>
      <c r="D97" s="17">
        <v>1234.49</v>
      </c>
      <c r="E97" s="17">
        <v>1165.68</v>
      </c>
      <c r="F97" s="17">
        <v>1125.9</v>
      </c>
      <c r="G97" s="17">
        <v>1095.13</v>
      </c>
      <c r="H97" s="17">
        <v>1103.23</v>
      </c>
      <c r="I97" s="17">
        <v>1224.24</v>
      </c>
      <c r="J97" s="17">
        <v>1371.78</v>
      </c>
      <c r="K97" s="17">
        <v>1597.41</v>
      </c>
      <c r="L97" s="17">
        <v>1831.11</v>
      </c>
      <c r="M97" s="17">
        <v>1905.56</v>
      </c>
      <c r="N97" s="17">
        <v>1894.1</v>
      </c>
      <c r="O97" s="17">
        <v>1888.32</v>
      </c>
      <c r="P97" s="17">
        <v>1882.38</v>
      </c>
      <c r="Q97" s="17">
        <v>1890.34</v>
      </c>
      <c r="R97" s="17">
        <v>1888.53</v>
      </c>
      <c r="S97" s="17">
        <v>1883.86</v>
      </c>
      <c r="T97" s="17">
        <v>1874.25</v>
      </c>
      <c r="U97" s="17">
        <v>1856.46</v>
      </c>
      <c r="V97" s="17">
        <v>1843.76</v>
      </c>
      <c r="W97" s="17">
        <v>1852.1</v>
      </c>
      <c r="X97" s="17">
        <v>1824.68</v>
      </c>
      <c r="Y97" s="18">
        <v>1841.15</v>
      </c>
    </row>
    <row r="98" spans="1:25" ht="15.75">
      <c r="A98" s="15">
        <f t="shared" si="1"/>
        <v>45129</v>
      </c>
      <c r="B98" s="16">
        <v>1694.68</v>
      </c>
      <c r="C98" s="17">
        <v>1424.9</v>
      </c>
      <c r="D98" s="17">
        <v>1462.52</v>
      </c>
      <c r="E98" s="17">
        <v>1392.06</v>
      </c>
      <c r="F98" s="17">
        <v>1284.3</v>
      </c>
      <c r="G98" s="17">
        <v>1236.68</v>
      </c>
      <c r="H98" s="17">
        <v>1230</v>
      </c>
      <c r="I98" s="17">
        <v>1289.42</v>
      </c>
      <c r="J98" s="17">
        <v>1456.56</v>
      </c>
      <c r="K98" s="17">
        <v>1545.45</v>
      </c>
      <c r="L98" s="17">
        <v>1728.61</v>
      </c>
      <c r="M98" s="17">
        <v>1875.23</v>
      </c>
      <c r="N98" s="17">
        <v>1898.42</v>
      </c>
      <c r="O98" s="17">
        <v>1913.33</v>
      </c>
      <c r="P98" s="17">
        <v>1895.57</v>
      </c>
      <c r="Q98" s="17">
        <v>1883.27</v>
      </c>
      <c r="R98" s="17">
        <v>1887.02</v>
      </c>
      <c r="S98" s="17">
        <v>1874.42</v>
      </c>
      <c r="T98" s="17">
        <v>1864.75</v>
      </c>
      <c r="U98" s="17">
        <v>1835.34</v>
      </c>
      <c r="V98" s="17">
        <v>1824.18</v>
      </c>
      <c r="W98" s="17">
        <v>1806.44</v>
      </c>
      <c r="X98" s="17">
        <v>1772.14</v>
      </c>
      <c r="Y98" s="18">
        <v>1728.43</v>
      </c>
    </row>
    <row r="99" spans="1:25" ht="15.75">
      <c r="A99" s="15">
        <f t="shared" si="1"/>
        <v>45130</v>
      </c>
      <c r="B99" s="16">
        <v>1528.29</v>
      </c>
      <c r="C99" s="17">
        <v>1438.14</v>
      </c>
      <c r="D99" s="17">
        <v>1297.4</v>
      </c>
      <c r="E99" s="17">
        <v>1245.06</v>
      </c>
      <c r="F99" s="17">
        <v>1125.04</v>
      </c>
      <c r="G99" s="17">
        <v>1079.3</v>
      </c>
      <c r="H99" s="17">
        <v>1074.48</v>
      </c>
      <c r="I99" s="17">
        <v>1114.42</v>
      </c>
      <c r="J99" s="17">
        <v>1140.99</v>
      </c>
      <c r="K99" s="17">
        <v>1376.52</v>
      </c>
      <c r="L99" s="17">
        <v>1560.69</v>
      </c>
      <c r="M99" s="17">
        <v>1660.47</v>
      </c>
      <c r="N99" s="17">
        <v>1734.47</v>
      </c>
      <c r="O99" s="17">
        <v>1744.56</v>
      </c>
      <c r="P99" s="17">
        <v>1744.54</v>
      </c>
      <c r="Q99" s="17">
        <v>1739.7</v>
      </c>
      <c r="R99" s="17">
        <v>1742.63</v>
      </c>
      <c r="S99" s="17">
        <v>1742.38</v>
      </c>
      <c r="T99" s="17">
        <v>1738.28</v>
      </c>
      <c r="U99" s="17">
        <v>1732.09</v>
      </c>
      <c r="V99" s="17">
        <v>1732.09</v>
      </c>
      <c r="W99" s="17">
        <v>1737.19</v>
      </c>
      <c r="X99" s="17">
        <v>1723.62</v>
      </c>
      <c r="Y99" s="18">
        <v>1632.57</v>
      </c>
    </row>
    <row r="100" spans="1:25" ht="15.75">
      <c r="A100" s="15">
        <f t="shared" si="1"/>
        <v>45131</v>
      </c>
      <c r="B100" s="16">
        <v>1478.49</v>
      </c>
      <c r="C100" s="17">
        <v>1394.61</v>
      </c>
      <c r="D100" s="17">
        <v>1264.59</v>
      </c>
      <c r="E100" s="17">
        <v>1188.26</v>
      </c>
      <c r="F100" s="17">
        <v>1166.56</v>
      </c>
      <c r="G100" s="17">
        <v>1127.68</v>
      </c>
      <c r="H100" s="17">
        <v>1140.42</v>
      </c>
      <c r="I100" s="17">
        <v>1282.85</v>
      </c>
      <c r="J100" s="17">
        <v>1512.82</v>
      </c>
      <c r="K100" s="17">
        <v>1610.41</v>
      </c>
      <c r="L100" s="17">
        <v>1807.38</v>
      </c>
      <c r="M100" s="17">
        <v>1875.83</v>
      </c>
      <c r="N100" s="17">
        <v>1874.05</v>
      </c>
      <c r="O100" s="17">
        <v>1895.05</v>
      </c>
      <c r="P100" s="17">
        <v>1876.17</v>
      </c>
      <c r="Q100" s="17">
        <v>1920.18</v>
      </c>
      <c r="R100" s="17">
        <v>1880.62</v>
      </c>
      <c r="S100" s="17">
        <v>1854.29</v>
      </c>
      <c r="T100" s="17">
        <v>1839.31</v>
      </c>
      <c r="U100" s="17">
        <v>1823.37</v>
      </c>
      <c r="V100" s="17">
        <v>1789.88</v>
      </c>
      <c r="W100" s="17">
        <v>1785.15</v>
      </c>
      <c r="X100" s="17">
        <v>1754.78</v>
      </c>
      <c r="Y100" s="18">
        <v>1715.2</v>
      </c>
    </row>
    <row r="101" spans="1:25" ht="15.75">
      <c r="A101" s="15">
        <f t="shared" si="1"/>
        <v>45132</v>
      </c>
      <c r="B101" s="16">
        <v>1498.9</v>
      </c>
      <c r="C101" s="17">
        <v>1335.51</v>
      </c>
      <c r="D101" s="17">
        <v>1252.4</v>
      </c>
      <c r="E101" s="17">
        <v>1183.11</v>
      </c>
      <c r="F101" s="17">
        <v>1101.06</v>
      </c>
      <c r="G101" s="17">
        <v>1091.85</v>
      </c>
      <c r="H101" s="17">
        <v>1098.1</v>
      </c>
      <c r="I101" s="17">
        <v>1244.97</v>
      </c>
      <c r="J101" s="17">
        <v>1355.33</v>
      </c>
      <c r="K101" s="17">
        <v>1584.22</v>
      </c>
      <c r="L101" s="17">
        <v>1629.53</v>
      </c>
      <c r="M101" s="17">
        <v>1748.82</v>
      </c>
      <c r="N101" s="17">
        <v>1757.08</v>
      </c>
      <c r="O101" s="17">
        <v>1771.21</v>
      </c>
      <c r="P101" s="17">
        <v>1744.05</v>
      </c>
      <c r="Q101" s="17">
        <v>1753.49</v>
      </c>
      <c r="R101" s="17">
        <v>1788.12</v>
      </c>
      <c r="S101" s="17">
        <v>1787.29</v>
      </c>
      <c r="T101" s="17">
        <v>1780.13</v>
      </c>
      <c r="U101" s="17">
        <v>1750.36</v>
      </c>
      <c r="V101" s="17">
        <v>1728.7</v>
      </c>
      <c r="W101" s="17">
        <v>1712.58</v>
      </c>
      <c r="X101" s="17">
        <v>1656.43</v>
      </c>
      <c r="Y101" s="18">
        <v>1602.32</v>
      </c>
    </row>
    <row r="102" spans="1:25" ht="15.75">
      <c r="A102" s="15">
        <f t="shared" si="1"/>
        <v>45133</v>
      </c>
      <c r="B102" s="16">
        <v>1441.19</v>
      </c>
      <c r="C102" s="17">
        <v>1322.32</v>
      </c>
      <c r="D102" s="17">
        <v>1279.55</v>
      </c>
      <c r="E102" s="17">
        <v>1237.85</v>
      </c>
      <c r="F102" s="17">
        <v>1167.81</v>
      </c>
      <c r="G102" s="17">
        <v>1099.88</v>
      </c>
      <c r="H102" s="17">
        <v>1136.73</v>
      </c>
      <c r="I102" s="17">
        <v>1282.32</v>
      </c>
      <c r="J102" s="17">
        <v>1387.28</v>
      </c>
      <c r="K102" s="17">
        <v>1611.59</v>
      </c>
      <c r="L102" s="17">
        <v>1717.17</v>
      </c>
      <c r="M102" s="17">
        <v>1805.74</v>
      </c>
      <c r="N102" s="17">
        <v>1823.63</v>
      </c>
      <c r="O102" s="17">
        <v>1834.29</v>
      </c>
      <c r="P102" s="17">
        <v>1819.56</v>
      </c>
      <c r="Q102" s="17">
        <v>1842.17</v>
      </c>
      <c r="R102" s="17">
        <v>1869.81</v>
      </c>
      <c r="S102" s="17">
        <v>1862.81</v>
      </c>
      <c r="T102" s="17">
        <v>1839.42</v>
      </c>
      <c r="U102" s="17">
        <v>1818.34</v>
      </c>
      <c r="V102" s="17">
        <v>1825.19</v>
      </c>
      <c r="W102" s="17">
        <v>1808.28</v>
      </c>
      <c r="X102" s="17">
        <v>1752.05</v>
      </c>
      <c r="Y102" s="18">
        <v>1619.3</v>
      </c>
    </row>
    <row r="103" spans="1:25" ht="15.75">
      <c r="A103" s="15">
        <f t="shared" si="1"/>
        <v>45134</v>
      </c>
      <c r="B103" s="16">
        <v>1501.49</v>
      </c>
      <c r="C103" s="17">
        <v>1358.77</v>
      </c>
      <c r="D103" s="17">
        <v>1291.06</v>
      </c>
      <c r="E103" s="17">
        <v>1210.88</v>
      </c>
      <c r="F103" s="17">
        <v>1117.19</v>
      </c>
      <c r="G103" s="17">
        <v>1101.99</v>
      </c>
      <c r="H103" s="17">
        <v>1111.65</v>
      </c>
      <c r="I103" s="17">
        <v>1280.53</v>
      </c>
      <c r="J103" s="17">
        <v>1506.88</v>
      </c>
      <c r="K103" s="17">
        <v>1634.68</v>
      </c>
      <c r="L103" s="17">
        <v>1828.66</v>
      </c>
      <c r="M103" s="17">
        <v>1900.82</v>
      </c>
      <c r="N103" s="17">
        <v>1901.56</v>
      </c>
      <c r="O103" s="17">
        <v>1919.98</v>
      </c>
      <c r="P103" s="17">
        <v>1898.16</v>
      </c>
      <c r="Q103" s="17">
        <v>1899.22</v>
      </c>
      <c r="R103" s="17">
        <v>1903.33</v>
      </c>
      <c r="S103" s="17">
        <v>1899.24</v>
      </c>
      <c r="T103" s="17">
        <v>1903.46</v>
      </c>
      <c r="U103" s="17">
        <v>1884.06</v>
      </c>
      <c r="V103" s="17">
        <v>1836.84</v>
      </c>
      <c r="W103" s="17">
        <v>1829.62</v>
      </c>
      <c r="X103" s="17">
        <v>1726.41</v>
      </c>
      <c r="Y103" s="18">
        <v>1642.92</v>
      </c>
    </row>
    <row r="104" spans="1:25" ht="15.75">
      <c r="A104" s="15">
        <f t="shared" si="1"/>
        <v>45135</v>
      </c>
      <c r="B104" s="16">
        <v>1511.75</v>
      </c>
      <c r="C104" s="17">
        <v>1363.12</v>
      </c>
      <c r="D104" s="17">
        <v>1270.86</v>
      </c>
      <c r="E104" s="17">
        <v>1173.33</v>
      </c>
      <c r="F104" s="17">
        <v>1095.95</v>
      </c>
      <c r="G104" s="17">
        <v>1075.75</v>
      </c>
      <c r="H104" s="17">
        <v>1089.71</v>
      </c>
      <c r="I104" s="17">
        <v>1261.13</v>
      </c>
      <c r="J104" s="17">
        <v>1496</v>
      </c>
      <c r="K104" s="17">
        <v>1644.82</v>
      </c>
      <c r="L104" s="17">
        <v>1744.93</v>
      </c>
      <c r="M104" s="17">
        <v>1877.64</v>
      </c>
      <c r="N104" s="17">
        <v>1870.31</v>
      </c>
      <c r="O104" s="17">
        <v>1881.88</v>
      </c>
      <c r="P104" s="17">
        <v>1859.08</v>
      </c>
      <c r="Q104" s="17">
        <v>1868.71</v>
      </c>
      <c r="R104" s="17">
        <v>1865.58</v>
      </c>
      <c r="S104" s="17">
        <v>1852.93</v>
      </c>
      <c r="T104" s="17">
        <v>1855</v>
      </c>
      <c r="U104" s="17">
        <v>1834.56</v>
      </c>
      <c r="V104" s="17">
        <v>1826.92</v>
      </c>
      <c r="W104" s="17">
        <v>1828.03</v>
      </c>
      <c r="X104" s="17">
        <v>1763.09</v>
      </c>
      <c r="Y104" s="18">
        <v>1699.09</v>
      </c>
    </row>
    <row r="105" spans="1:25" ht="15.75">
      <c r="A105" s="15">
        <f t="shared" si="1"/>
        <v>45136</v>
      </c>
      <c r="B105" s="16">
        <v>1536.62</v>
      </c>
      <c r="C105" s="17">
        <v>1452.09</v>
      </c>
      <c r="D105" s="17">
        <v>1317.44</v>
      </c>
      <c r="E105" s="17">
        <v>1258.55</v>
      </c>
      <c r="F105" s="17">
        <v>1198.31</v>
      </c>
      <c r="G105" s="17">
        <v>1147.13</v>
      </c>
      <c r="H105" s="17">
        <v>1150.14</v>
      </c>
      <c r="I105" s="17">
        <v>1226.92</v>
      </c>
      <c r="J105" s="17">
        <v>1297.12</v>
      </c>
      <c r="K105" s="17">
        <v>1634.13</v>
      </c>
      <c r="L105" s="17">
        <v>1717.49</v>
      </c>
      <c r="M105" s="17">
        <v>1857.23</v>
      </c>
      <c r="N105" s="17">
        <v>1970.82</v>
      </c>
      <c r="O105" s="17">
        <v>1987.28</v>
      </c>
      <c r="P105" s="17">
        <v>1974.38</v>
      </c>
      <c r="Q105" s="17">
        <v>1974.29</v>
      </c>
      <c r="R105" s="17">
        <v>1970.75</v>
      </c>
      <c r="S105" s="17">
        <v>1964.08</v>
      </c>
      <c r="T105" s="17">
        <v>1963.53</v>
      </c>
      <c r="U105" s="17">
        <v>1936.32</v>
      </c>
      <c r="V105" s="17">
        <v>1960.79</v>
      </c>
      <c r="W105" s="17">
        <v>1860.09</v>
      </c>
      <c r="X105" s="17">
        <v>1809.8</v>
      </c>
      <c r="Y105" s="18">
        <v>1712.57</v>
      </c>
    </row>
    <row r="106" spans="1:25" ht="15.75">
      <c r="A106" s="15">
        <f t="shared" si="1"/>
        <v>45137</v>
      </c>
      <c r="B106" s="16">
        <v>1557.43</v>
      </c>
      <c r="C106" s="17">
        <v>1450.05</v>
      </c>
      <c r="D106" s="17">
        <v>1374.01</v>
      </c>
      <c r="E106" s="17">
        <v>1278.11</v>
      </c>
      <c r="F106" s="17">
        <v>1212.27</v>
      </c>
      <c r="G106" s="17">
        <v>1180.42</v>
      </c>
      <c r="H106" s="17">
        <v>1170.47</v>
      </c>
      <c r="I106" s="17">
        <v>1208.07</v>
      </c>
      <c r="J106" s="17">
        <v>1257.67</v>
      </c>
      <c r="K106" s="17">
        <v>1546.11</v>
      </c>
      <c r="L106" s="17">
        <v>1696.04</v>
      </c>
      <c r="M106" s="17">
        <v>1904.29</v>
      </c>
      <c r="N106" s="17">
        <v>1974.6</v>
      </c>
      <c r="O106" s="17">
        <v>1988.32</v>
      </c>
      <c r="P106" s="17">
        <v>1994.49</v>
      </c>
      <c r="Q106" s="17">
        <v>1999.29</v>
      </c>
      <c r="R106" s="17">
        <v>2000.6</v>
      </c>
      <c r="S106" s="17">
        <v>2008.5</v>
      </c>
      <c r="T106" s="17">
        <v>2014.3</v>
      </c>
      <c r="U106" s="17">
        <v>1975.91</v>
      </c>
      <c r="V106" s="17">
        <v>2017.68</v>
      </c>
      <c r="W106" s="17">
        <v>1989.98</v>
      </c>
      <c r="X106" s="17">
        <v>1888.57</v>
      </c>
      <c r="Y106" s="18">
        <v>1763.61</v>
      </c>
    </row>
    <row r="107" spans="1:25" ht="16.5" thickBot="1">
      <c r="A107" s="24">
        <f t="shared" si="1"/>
        <v>45138</v>
      </c>
      <c r="B107" s="19">
        <v>1611.38</v>
      </c>
      <c r="C107" s="20">
        <v>1477.81</v>
      </c>
      <c r="D107" s="20">
        <v>1307.5</v>
      </c>
      <c r="E107" s="20">
        <v>1232.02</v>
      </c>
      <c r="F107" s="20">
        <v>1186.96</v>
      </c>
      <c r="G107" s="20">
        <v>1182.09</v>
      </c>
      <c r="H107" s="20">
        <v>1218.63</v>
      </c>
      <c r="I107" s="20">
        <v>1286.38</v>
      </c>
      <c r="J107" s="20">
        <v>1527.48</v>
      </c>
      <c r="K107" s="20">
        <v>1703.79</v>
      </c>
      <c r="L107" s="20">
        <v>1818.88</v>
      </c>
      <c r="M107" s="20">
        <v>1856.81</v>
      </c>
      <c r="N107" s="20">
        <v>1902.17</v>
      </c>
      <c r="O107" s="20">
        <v>1948.9</v>
      </c>
      <c r="P107" s="20">
        <v>1905.56</v>
      </c>
      <c r="Q107" s="20">
        <v>1853.4</v>
      </c>
      <c r="R107" s="20">
        <v>1959.25</v>
      </c>
      <c r="S107" s="20">
        <v>1910.34</v>
      </c>
      <c r="T107" s="20">
        <v>1869.27</v>
      </c>
      <c r="U107" s="20">
        <v>1825.44</v>
      </c>
      <c r="V107" s="20">
        <v>1816.08</v>
      </c>
      <c r="W107" s="20">
        <v>1756.48</v>
      </c>
      <c r="X107" s="20">
        <v>1712.68</v>
      </c>
      <c r="Y107" s="21">
        <v>1636.2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1574.31</v>
      </c>
      <c r="C111" s="12">
        <v>1544.77</v>
      </c>
      <c r="D111" s="12">
        <v>1426.71</v>
      </c>
      <c r="E111" s="12">
        <v>1208.13</v>
      </c>
      <c r="F111" s="12">
        <v>1141.61</v>
      </c>
      <c r="G111" s="12">
        <v>1081.47</v>
      </c>
      <c r="H111" s="12">
        <v>1097.14</v>
      </c>
      <c r="I111" s="12">
        <v>1120.24</v>
      </c>
      <c r="J111" s="12">
        <v>1171.19</v>
      </c>
      <c r="K111" s="12">
        <v>1531.59</v>
      </c>
      <c r="L111" s="12">
        <v>1629.53</v>
      </c>
      <c r="M111" s="12">
        <v>1719.9</v>
      </c>
      <c r="N111" s="12">
        <v>1721.51</v>
      </c>
      <c r="O111" s="12">
        <v>1746</v>
      </c>
      <c r="P111" s="12">
        <v>1734.78</v>
      </c>
      <c r="Q111" s="12">
        <v>1734.01</v>
      </c>
      <c r="R111" s="12">
        <v>1727.99</v>
      </c>
      <c r="S111" s="12">
        <v>1723.56</v>
      </c>
      <c r="T111" s="12">
        <v>1708.5</v>
      </c>
      <c r="U111" s="12">
        <v>1657.22</v>
      </c>
      <c r="V111" s="12">
        <v>1615.82</v>
      </c>
      <c r="W111" s="12">
        <v>1599.38</v>
      </c>
      <c r="X111" s="12">
        <v>1586.24</v>
      </c>
      <c r="Y111" s="13">
        <v>1539.8</v>
      </c>
      <c r="Z111" s="14"/>
    </row>
    <row r="112" spans="1:25" ht="15.75">
      <c r="A112" s="15">
        <f t="shared" si="2"/>
        <v>45109</v>
      </c>
      <c r="B112" s="16">
        <v>1490.95</v>
      </c>
      <c r="C112" s="17">
        <v>1396.02</v>
      </c>
      <c r="D112" s="17">
        <v>1290.35</v>
      </c>
      <c r="E112" s="17">
        <v>1143.67</v>
      </c>
      <c r="F112" s="17">
        <v>1077.38</v>
      </c>
      <c r="G112" s="17">
        <v>1069.87</v>
      </c>
      <c r="H112" s="17">
        <v>1059.39</v>
      </c>
      <c r="I112" s="17">
        <v>1069.05</v>
      </c>
      <c r="J112" s="17">
        <v>1057.03</v>
      </c>
      <c r="K112" s="17">
        <v>1262.15</v>
      </c>
      <c r="L112" s="17">
        <v>1576.44</v>
      </c>
      <c r="M112" s="17">
        <v>1696.92</v>
      </c>
      <c r="N112" s="17">
        <v>1732.95</v>
      </c>
      <c r="O112" s="17">
        <v>1734.87</v>
      </c>
      <c r="P112" s="17">
        <v>1735.17</v>
      </c>
      <c r="Q112" s="17">
        <v>1734.91</v>
      </c>
      <c r="R112" s="17">
        <v>1732.48</v>
      </c>
      <c r="S112" s="17">
        <v>1729.79</v>
      </c>
      <c r="T112" s="17">
        <v>1725.46</v>
      </c>
      <c r="U112" s="17">
        <v>1726.16</v>
      </c>
      <c r="V112" s="17">
        <v>1721.33</v>
      </c>
      <c r="W112" s="17">
        <v>1720.26</v>
      </c>
      <c r="X112" s="17">
        <v>1704.58</v>
      </c>
      <c r="Y112" s="18">
        <v>1658.69</v>
      </c>
    </row>
    <row r="113" spans="1:25" ht="15.75">
      <c r="A113" s="15">
        <f t="shared" si="2"/>
        <v>45110</v>
      </c>
      <c r="B113" s="16">
        <v>1449.61</v>
      </c>
      <c r="C113" s="17">
        <v>1398.75</v>
      </c>
      <c r="D113" s="17">
        <v>1332.28</v>
      </c>
      <c r="E113" s="17">
        <v>1177.2</v>
      </c>
      <c r="F113" s="17">
        <v>1103.52</v>
      </c>
      <c r="G113" s="17">
        <v>1079.97</v>
      </c>
      <c r="H113" s="17">
        <v>1089.77</v>
      </c>
      <c r="I113" s="17">
        <v>1153.4</v>
      </c>
      <c r="J113" s="17">
        <v>1494.2</v>
      </c>
      <c r="K113" s="17">
        <v>1605.97</v>
      </c>
      <c r="L113" s="17">
        <v>1755.21</v>
      </c>
      <c r="M113" s="17">
        <v>1847.12</v>
      </c>
      <c r="N113" s="17">
        <v>1847.01</v>
      </c>
      <c r="O113" s="17">
        <v>1869.69</v>
      </c>
      <c r="P113" s="17">
        <v>1858.38</v>
      </c>
      <c r="Q113" s="17">
        <v>1844.01</v>
      </c>
      <c r="R113" s="17">
        <v>1837.45</v>
      </c>
      <c r="S113" s="17">
        <v>1835.27</v>
      </c>
      <c r="T113" s="17">
        <v>1823.66</v>
      </c>
      <c r="U113" s="17">
        <v>1805.05</v>
      </c>
      <c r="V113" s="17">
        <v>1785.12</v>
      </c>
      <c r="W113" s="17">
        <v>1746.04</v>
      </c>
      <c r="X113" s="17">
        <v>1703.14</v>
      </c>
      <c r="Y113" s="18">
        <v>1575.78</v>
      </c>
    </row>
    <row r="114" spans="1:25" ht="15.75">
      <c r="A114" s="15">
        <f t="shared" si="2"/>
        <v>45111</v>
      </c>
      <c r="B114" s="16">
        <v>1414.01</v>
      </c>
      <c r="C114" s="17">
        <v>1366.48</v>
      </c>
      <c r="D114" s="17">
        <v>1197.57</v>
      </c>
      <c r="E114" s="17">
        <v>1106.98</v>
      </c>
      <c r="F114" s="17">
        <v>1064.58</v>
      </c>
      <c r="G114" s="17">
        <v>1060.29</v>
      </c>
      <c r="H114" s="17">
        <v>1063.62</v>
      </c>
      <c r="I114" s="17">
        <v>1124.12</v>
      </c>
      <c r="J114" s="17">
        <v>1516.35</v>
      </c>
      <c r="K114" s="17">
        <v>1686.93</v>
      </c>
      <c r="L114" s="17">
        <v>1860.34</v>
      </c>
      <c r="M114" s="17">
        <v>1965.1</v>
      </c>
      <c r="N114" s="17">
        <v>1984.62</v>
      </c>
      <c r="O114" s="17">
        <v>1986.03</v>
      </c>
      <c r="P114" s="17">
        <v>1939.04</v>
      </c>
      <c r="Q114" s="17">
        <v>1939.81</v>
      </c>
      <c r="R114" s="17">
        <v>1953.25</v>
      </c>
      <c r="S114" s="17">
        <v>1955.53</v>
      </c>
      <c r="T114" s="17">
        <v>1928.19</v>
      </c>
      <c r="U114" s="17">
        <v>1889.98</v>
      </c>
      <c r="V114" s="17">
        <v>1851.19</v>
      </c>
      <c r="W114" s="17">
        <v>1786.88</v>
      </c>
      <c r="X114" s="17">
        <v>1739.45</v>
      </c>
      <c r="Y114" s="18">
        <v>1703.5</v>
      </c>
    </row>
    <row r="115" spans="1:25" ht="15.75">
      <c r="A115" s="15">
        <f t="shared" si="2"/>
        <v>45112</v>
      </c>
      <c r="B115" s="16">
        <v>1504.29</v>
      </c>
      <c r="C115" s="17">
        <v>1351.72</v>
      </c>
      <c r="D115" s="17">
        <v>1145.33</v>
      </c>
      <c r="E115" s="17">
        <v>1069.39</v>
      </c>
      <c r="F115" s="17">
        <v>1057.5</v>
      </c>
      <c r="G115" s="17">
        <v>1056.74</v>
      </c>
      <c r="H115" s="17">
        <v>1055.14</v>
      </c>
      <c r="I115" s="17">
        <v>1085.1</v>
      </c>
      <c r="J115" s="17">
        <v>1296.41</v>
      </c>
      <c r="K115" s="17">
        <v>1598.95</v>
      </c>
      <c r="L115" s="17">
        <v>1726.88</v>
      </c>
      <c r="M115" s="17">
        <v>1858.85</v>
      </c>
      <c r="N115" s="17">
        <v>1880.6</v>
      </c>
      <c r="O115" s="17">
        <v>1904.61</v>
      </c>
      <c r="P115" s="17">
        <v>1881.59</v>
      </c>
      <c r="Q115" s="17">
        <v>1887.1</v>
      </c>
      <c r="R115" s="17">
        <v>1894.99</v>
      </c>
      <c r="S115" s="17">
        <v>1887.11</v>
      </c>
      <c r="T115" s="17">
        <v>1862.08</v>
      </c>
      <c r="U115" s="17">
        <v>1838.89</v>
      </c>
      <c r="V115" s="17">
        <v>1794.04</v>
      </c>
      <c r="W115" s="17">
        <v>1762.71</v>
      </c>
      <c r="X115" s="17">
        <v>1714.79</v>
      </c>
      <c r="Y115" s="18">
        <v>1634.37</v>
      </c>
    </row>
    <row r="116" spans="1:25" ht="15.75">
      <c r="A116" s="15">
        <f t="shared" si="2"/>
        <v>45113</v>
      </c>
      <c r="B116" s="16">
        <v>1400.86</v>
      </c>
      <c r="C116" s="17">
        <v>1300.35</v>
      </c>
      <c r="D116" s="17">
        <v>1135.22</v>
      </c>
      <c r="E116" s="17">
        <v>1068.73</v>
      </c>
      <c r="F116" s="17">
        <v>1050.21</v>
      </c>
      <c r="G116" s="17">
        <v>1026.34</v>
      </c>
      <c r="H116" s="17">
        <v>1048.57</v>
      </c>
      <c r="I116" s="17">
        <v>1073.11</v>
      </c>
      <c r="J116" s="17">
        <v>1178.96</v>
      </c>
      <c r="K116" s="17">
        <v>1556.37</v>
      </c>
      <c r="L116" s="17">
        <v>1649.61</v>
      </c>
      <c r="M116" s="17">
        <v>1727.27</v>
      </c>
      <c r="N116" s="17">
        <v>1720.96</v>
      </c>
      <c r="O116" s="17">
        <v>1718.93</v>
      </c>
      <c r="P116" s="17">
        <v>1701.42</v>
      </c>
      <c r="Q116" s="17">
        <v>1705.39</v>
      </c>
      <c r="R116" s="17">
        <v>1699.23</v>
      </c>
      <c r="S116" s="17">
        <v>1709.73</v>
      </c>
      <c r="T116" s="17">
        <v>1718.17</v>
      </c>
      <c r="U116" s="17">
        <v>1672.36</v>
      </c>
      <c r="V116" s="17">
        <v>1669.11</v>
      </c>
      <c r="W116" s="17">
        <v>1631.16</v>
      </c>
      <c r="X116" s="17">
        <v>1589.13</v>
      </c>
      <c r="Y116" s="18">
        <v>1503.66</v>
      </c>
    </row>
    <row r="117" spans="1:25" ht="15.75">
      <c r="A117" s="15">
        <f t="shared" si="2"/>
        <v>45114</v>
      </c>
      <c r="B117" s="16">
        <v>1302.79</v>
      </c>
      <c r="C117" s="17">
        <v>1230.26</v>
      </c>
      <c r="D117" s="17">
        <v>1099.71</v>
      </c>
      <c r="E117" s="17">
        <v>1064.64</v>
      </c>
      <c r="F117" s="17">
        <v>1056.39</v>
      </c>
      <c r="G117" s="17">
        <v>1055.94</v>
      </c>
      <c r="H117" s="17">
        <v>1062</v>
      </c>
      <c r="I117" s="17">
        <v>1088.92</v>
      </c>
      <c r="J117" s="17">
        <v>1273.95</v>
      </c>
      <c r="K117" s="17">
        <v>1543.67</v>
      </c>
      <c r="L117" s="17">
        <v>1670.94</v>
      </c>
      <c r="M117" s="17">
        <v>1723.87</v>
      </c>
      <c r="N117" s="17">
        <v>1721.09</v>
      </c>
      <c r="O117" s="17">
        <v>1727.58</v>
      </c>
      <c r="P117" s="17">
        <v>1717.47</v>
      </c>
      <c r="Q117" s="17">
        <v>1719.58</v>
      </c>
      <c r="R117" s="17">
        <v>1721.14</v>
      </c>
      <c r="S117" s="17">
        <v>1709.93</v>
      </c>
      <c r="T117" s="17">
        <v>1687.87</v>
      </c>
      <c r="U117" s="17">
        <v>1668.81</v>
      </c>
      <c r="V117" s="17">
        <v>1648.84</v>
      </c>
      <c r="W117" s="17">
        <v>1646.1</v>
      </c>
      <c r="X117" s="17">
        <v>1536.35</v>
      </c>
      <c r="Y117" s="18">
        <v>1483.1</v>
      </c>
    </row>
    <row r="118" spans="1:25" ht="15.75">
      <c r="A118" s="15">
        <f t="shared" si="2"/>
        <v>45115</v>
      </c>
      <c r="B118" s="16">
        <v>1550.26</v>
      </c>
      <c r="C118" s="17">
        <v>1432.08</v>
      </c>
      <c r="D118" s="17">
        <v>1420.31</v>
      </c>
      <c r="E118" s="17">
        <v>1317.97</v>
      </c>
      <c r="F118" s="17">
        <v>1222.63</v>
      </c>
      <c r="G118" s="17">
        <v>1163.39</v>
      </c>
      <c r="H118" s="17">
        <v>1140.66</v>
      </c>
      <c r="I118" s="17">
        <v>1254.21</v>
      </c>
      <c r="J118" s="17">
        <v>1411.69</v>
      </c>
      <c r="K118" s="17">
        <v>1568.04</v>
      </c>
      <c r="L118" s="17">
        <v>1661.56</v>
      </c>
      <c r="M118" s="17">
        <v>1840.72</v>
      </c>
      <c r="N118" s="17">
        <v>1889.1</v>
      </c>
      <c r="O118" s="17">
        <v>1891.14</v>
      </c>
      <c r="P118" s="17">
        <v>1890.4</v>
      </c>
      <c r="Q118" s="17">
        <v>1889.37</v>
      </c>
      <c r="R118" s="17">
        <v>1886.55</v>
      </c>
      <c r="S118" s="17">
        <v>1884.37</v>
      </c>
      <c r="T118" s="17">
        <v>1878.78</v>
      </c>
      <c r="U118" s="17">
        <v>1839.26</v>
      </c>
      <c r="V118" s="17">
        <v>1826.5</v>
      </c>
      <c r="W118" s="17">
        <v>1837.26</v>
      </c>
      <c r="X118" s="17">
        <v>1794.56</v>
      </c>
      <c r="Y118" s="18">
        <v>1737.92</v>
      </c>
    </row>
    <row r="119" spans="1:25" ht="15.75">
      <c r="A119" s="15">
        <f t="shared" si="2"/>
        <v>45116</v>
      </c>
      <c r="B119" s="16">
        <v>1701.52</v>
      </c>
      <c r="C119" s="17">
        <v>1518.22</v>
      </c>
      <c r="D119" s="17">
        <v>1516.58</v>
      </c>
      <c r="E119" s="17">
        <v>1437.96</v>
      </c>
      <c r="F119" s="17">
        <v>1358.46</v>
      </c>
      <c r="G119" s="17">
        <v>1269.14</v>
      </c>
      <c r="H119" s="17">
        <v>1256.48</v>
      </c>
      <c r="I119" s="17">
        <v>1318.46</v>
      </c>
      <c r="J119" s="17">
        <v>1516.45</v>
      </c>
      <c r="K119" s="17">
        <v>1675.36</v>
      </c>
      <c r="L119" s="17">
        <v>1777.98</v>
      </c>
      <c r="M119" s="17">
        <v>1900.35</v>
      </c>
      <c r="N119" s="17">
        <v>1967.93</v>
      </c>
      <c r="O119" s="17">
        <v>1999.16</v>
      </c>
      <c r="P119" s="17">
        <v>1981.57</v>
      </c>
      <c r="Q119" s="17">
        <v>2003.14</v>
      </c>
      <c r="R119" s="17">
        <v>1994.18</v>
      </c>
      <c r="S119" s="17">
        <v>2006.2</v>
      </c>
      <c r="T119" s="17">
        <v>1963.39</v>
      </c>
      <c r="U119" s="17">
        <v>1924.25</v>
      </c>
      <c r="V119" s="17">
        <v>1895.51</v>
      </c>
      <c r="W119" s="17">
        <v>1881.91</v>
      </c>
      <c r="X119" s="17">
        <v>1817.13</v>
      </c>
      <c r="Y119" s="18">
        <v>1780.61</v>
      </c>
    </row>
    <row r="120" spans="1:25" ht="15.75">
      <c r="A120" s="15">
        <f t="shared" si="2"/>
        <v>45117</v>
      </c>
      <c r="B120" s="16">
        <v>1676.68</v>
      </c>
      <c r="C120" s="17">
        <v>1522.02</v>
      </c>
      <c r="D120" s="17">
        <v>1421.37</v>
      </c>
      <c r="E120" s="17">
        <v>1283.01</v>
      </c>
      <c r="F120" s="17">
        <v>1178.35</v>
      </c>
      <c r="G120" s="17">
        <v>1132.61</v>
      </c>
      <c r="H120" s="17">
        <v>1094.86</v>
      </c>
      <c r="I120" s="17">
        <v>1250.91</v>
      </c>
      <c r="J120" s="17">
        <v>1504.88</v>
      </c>
      <c r="K120" s="17">
        <v>1625.08</v>
      </c>
      <c r="L120" s="17">
        <v>1725.08</v>
      </c>
      <c r="M120" s="17">
        <v>1843.83</v>
      </c>
      <c r="N120" s="17">
        <v>1834.3</v>
      </c>
      <c r="O120" s="17">
        <v>1755.35</v>
      </c>
      <c r="P120" s="17">
        <v>1785.11</v>
      </c>
      <c r="Q120" s="17">
        <v>1780.37</v>
      </c>
      <c r="R120" s="17">
        <v>1809.77</v>
      </c>
      <c r="S120" s="17">
        <v>1810.22</v>
      </c>
      <c r="T120" s="17">
        <v>1779.3</v>
      </c>
      <c r="U120" s="17">
        <v>1767.69</v>
      </c>
      <c r="V120" s="17">
        <v>1696.15</v>
      </c>
      <c r="W120" s="17">
        <v>1695.04</v>
      </c>
      <c r="X120" s="17">
        <v>1602.44</v>
      </c>
      <c r="Y120" s="18">
        <v>1654.69</v>
      </c>
    </row>
    <row r="121" spans="1:25" ht="15.75">
      <c r="A121" s="15">
        <f t="shared" si="2"/>
        <v>45118</v>
      </c>
      <c r="B121" s="16">
        <v>1521.09</v>
      </c>
      <c r="C121" s="17">
        <v>1430.88</v>
      </c>
      <c r="D121" s="17">
        <v>1234.18</v>
      </c>
      <c r="E121" s="17">
        <v>1140.46</v>
      </c>
      <c r="F121" s="17">
        <v>1086.55</v>
      </c>
      <c r="G121" s="17">
        <v>1080.93</v>
      </c>
      <c r="H121" s="17">
        <v>1088.28</v>
      </c>
      <c r="I121" s="17">
        <v>1292.27</v>
      </c>
      <c r="J121" s="17">
        <v>1527.45</v>
      </c>
      <c r="K121" s="17">
        <v>1536.38</v>
      </c>
      <c r="L121" s="17">
        <v>1671.18</v>
      </c>
      <c r="M121" s="17">
        <v>1709.85</v>
      </c>
      <c r="N121" s="17">
        <v>1711.13</v>
      </c>
      <c r="O121" s="17">
        <v>1688.04</v>
      </c>
      <c r="P121" s="17">
        <v>1777.47</v>
      </c>
      <c r="Q121" s="17">
        <v>1742.61</v>
      </c>
      <c r="R121" s="17">
        <v>1721.75</v>
      </c>
      <c r="S121" s="17">
        <v>1719.54</v>
      </c>
      <c r="T121" s="17">
        <v>1717.18</v>
      </c>
      <c r="U121" s="17">
        <v>1714.38</v>
      </c>
      <c r="V121" s="17">
        <v>1693.81</v>
      </c>
      <c r="W121" s="17">
        <v>1672.8</v>
      </c>
      <c r="X121" s="17">
        <v>1585.66</v>
      </c>
      <c r="Y121" s="18">
        <v>1587.55</v>
      </c>
    </row>
    <row r="122" spans="1:25" ht="15.75">
      <c r="A122" s="15">
        <f t="shared" si="2"/>
        <v>45119</v>
      </c>
      <c r="B122" s="16">
        <v>1502.23</v>
      </c>
      <c r="C122" s="17">
        <v>1426.86</v>
      </c>
      <c r="D122" s="17">
        <v>1292.68</v>
      </c>
      <c r="E122" s="17">
        <v>1259.61</v>
      </c>
      <c r="F122" s="17">
        <v>1195.83</v>
      </c>
      <c r="G122" s="17">
        <v>1178.54</v>
      </c>
      <c r="H122" s="17">
        <v>1200.2</v>
      </c>
      <c r="I122" s="17">
        <v>1305.5</v>
      </c>
      <c r="J122" s="17">
        <v>1525.53</v>
      </c>
      <c r="K122" s="17">
        <v>1677.71</v>
      </c>
      <c r="L122" s="17">
        <v>1759.08</v>
      </c>
      <c r="M122" s="17">
        <v>1774.07</v>
      </c>
      <c r="N122" s="17">
        <v>1927.81</v>
      </c>
      <c r="O122" s="17">
        <v>1940.77</v>
      </c>
      <c r="P122" s="17">
        <v>1884.54</v>
      </c>
      <c r="Q122" s="17">
        <v>1835.13</v>
      </c>
      <c r="R122" s="17">
        <v>1838.98</v>
      </c>
      <c r="S122" s="17">
        <v>1864.77</v>
      </c>
      <c r="T122" s="17">
        <v>1839.3</v>
      </c>
      <c r="U122" s="17">
        <v>1644.26</v>
      </c>
      <c r="V122" s="17">
        <v>1645.99</v>
      </c>
      <c r="W122" s="17">
        <v>1605.58</v>
      </c>
      <c r="X122" s="17">
        <v>1596.96</v>
      </c>
      <c r="Y122" s="18">
        <v>1583.34</v>
      </c>
    </row>
    <row r="123" spans="1:25" ht="15.75">
      <c r="A123" s="15">
        <f t="shared" si="2"/>
        <v>45120</v>
      </c>
      <c r="B123" s="16">
        <v>1523.72</v>
      </c>
      <c r="C123" s="17">
        <v>1447.43</v>
      </c>
      <c r="D123" s="17">
        <v>1384.43</v>
      </c>
      <c r="E123" s="17">
        <v>1294.55</v>
      </c>
      <c r="F123" s="17">
        <v>1223.21</v>
      </c>
      <c r="G123" s="17">
        <v>1193.75</v>
      </c>
      <c r="H123" s="17">
        <v>1193.95</v>
      </c>
      <c r="I123" s="17">
        <v>1362.66</v>
      </c>
      <c r="J123" s="17">
        <v>1556.66</v>
      </c>
      <c r="K123" s="17">
        <v>1674.48</v>
      </c>
      <c r="L123" s="17">
        <v>1783.24</v>
      </c>
      <c r="M123" s="17">
        <v>1773.94</v>
      </c>
      <c r="N123" s="17">
        <v>1870.88</v>
      </c>
      <c r="O123" s="17">
        <v>1877.87</v>
      </c>
      <c r="P123" s="17">
        <v>1888.3</v>
      </c>
      <c r="Q123" s="17">
        <v>1872.34</v>
      </c>
      <c r="R123" s="17">
        <v>1895.05</v>
      </c>
      <c r="S123" s="17">
        <v>1867.8</v>
      </c>
      <c r="T123" s="17">
        <v>1848.62</v>
      </c>
      <c r="U123" s="17">
        <v>1837.79</v>
      </c>
      <c r="V123" s="17">
        <v>1825.41</v>
      </c>
      <c r="W123" s="17">
        <v>1808.39</v>
      </c>
      <c r="X123" s="17">
        <v>1786.83</v>
      </c>
      <c r="Y123" s="18">
        <v>1736.64</v>
      </c>
    </row>
    <row r="124" spans="1:25" ht="15.75">
      <c r="A124" s="15">
        <f t="shared" si="2"/>
        <v>45121</v>
      </c>
      <c r="B124" s="16">
        <v>1589.48</v>
      </c>
      <c r="C124" s="17">
        <v>1454.81</v>
      </c>
      <c r="D124" s="17">
        <v>1298.14</v>
      </c>
      <c r="E124" s="17">
        <v>1209.25</v>
      </c>
      <c r="F124" s="17">
        <v>1143.53</v>
      </c>
      <c r="G124" s="17">
        <v>1143.1</v>
      </c>
      <c r="H124" s="17">
        <v>1174.98</v>
      </c>
      <c r="I124" s="17">
        <v>1267.19</v>
      </c>
      <c r="J124" s="17">
        <v>1454.03</v>
      </c>
      <c r="K124" s="17">
        <v>1593.67</v>
      </c>
      <c r="L124" s="17">
        <v>1701.52</v>
      </c>
      <c r="M124" s="17">
        <v>1759.34</v>
      </c>
      <c r="N124" s="17">
        <v>1714.9</v>
      </c>
      <c r="O124" s="17">
        <v>1676.37</v>
      </c>
      <c r="P124" s="17">
        <v>1662.94</v>
      </c>
      <c r="Q124" s="17">
        <v>1665.55</v>
      </c>
      <c r="R124" s="17">
        <v>1642.38</v>
      </c>
      <c r="S124" s="17">
        <v>1728.05</v>
      </c>
      <c r="T124" s="17">
        <v>1723.93</v>
      </c>
      <c r="U124" s="17">
        <v>1720.79</v>
      </c>
      <c r="V124" s="17">
        <v>1694.5</v>
      </c>
      <c r="W124" s="17">
        <v>1694.25</v>
      </c>
      <c r="X124" s="17">
        <v>1686.73</v>
      </c>
      <c r="Y124" s="18">
        <v>1670.87</v>
      </c>
    </row>
    <row r="125" spans="1:25" ht="15.75">
      <c r="A125" s="15">
        <f t="shared" si="2"/>
        <v>45122</v>
      </c>
      <c r="B125" s="16">
        <v>1549.37</v>
      </c>
      <c r="C125" s="17">
        <v>1431.52</v>
      </c>
      <c r="D125" s="17">
        <v>1343.13</v>
      </c>
      <c r="E125" s="17">
        <v>1332.73</v>
      </c>
      <c r="F125" s="17">
        <v>1292.51</v>
      </c>
      <c r="G125" s="17">
        <v>1262.42</v>
      </c>
      <c r="H125" s="17">
        <v>1257.91</v>
      </c>
      <c r="I125" s="17">
        <v>1265.67</v>
      </c>
      <c r="J125" s="17">
        <v>1332.5</v>
      </c>
      <c r="K125" s="17">
        <v>1493.19</v>
      </c>
      <c r="L125" s="17">
        <v>1572.93</v>
      </c>
      <c r="M125" s="17">
        <v>1672.01</v>
      </c>
      <c r="N125" s="17">
        <v>1731.29</v>
      </c>
      <c r="O125" s="17">
        <v>1719.76</v>
      </c>
      <c r="P125" s="17">
        <v>1686.57</v>
      </c>
      <c r="Q125" s="17">
        <v>1682.64</v>
      </c>
      <c r="R125" s="17">
        <v>1678.73</v>
      </c>
      <c r="S125" s="17">
        <v>1683.18</v>
      </c>
      <c r="T125" s="17">
        <v>1651.7</v>
      </c>
      <c r="U125" s="17">
        <v>1571.61</v>
      </c>
      <c r="V125" s="17">
        <v>1511.26</v>
      </c>
      <c r="W125" s="17">
        <v>1487.6</v>
      </c>
      <c r="X125" s="17">
        <v>1488.31</v>
      </c>
      <c r="Y125" s="18">
        <v>1462.65</v>
      </c>
    </row>
    <row r="126" spans="1:25" ht="15.75">
      <c r="A126" s="15">
        <f t="shared" si="2"/>
        <v>45123</v>
      </c>
      <c r="B126" s="16">
        <v>1395.16</v>
      </c>
      <c r="C126" s="17">
        <v>1328.23</v>
      </c>
      <c r="D126" s="17">
        <v>1359.55</v>
      </c>
      <c r="E126" s="17">
        <v>1297.27</v>
      </c>
      <c r="F126" s="17">
        <v>1257.4</v>
      </c>
      <c r="G126" s="17">
        <v>1216.27</v>
      </c>
      <c r="H126" s="17">
        <v>1198.2</v>
      </c>
      <c r="I126" s="17">
        <v>1207.56</v>
      </c>
      <c r="J126" s="17">
        <v>1243.41</v>
      </c>
      <c r="K126" s="17">
        <v>1406.36</v>
      </c>
      <c r="L126" s="17">
        <v>1550.15</v>
      </c>
      <c r="M126" s="17">
        <v>1720.65</v>
      </c>
      <c r="N126" s="17">
        <v>1724.77</v>
      </c>
      <c r="O126" s="17">
        <v>1731.86</v>
      </c>
      <c r="P126" s="17">
        <v>1726.77</v>
      </c>
      <c r="Q126" s="17">
        <v>1725.2</v>
      </c>
      <c r="R126" s="17">
        <v>1740.3</v>
      </c>
      <c r="S126" s="17">
        <v>1737.57</v>
      </c>
      <c r="T126" s="17">
        <v>1740.22</v>
      </c>
      <c r="U126" s="17">
        <v>1729.8</v>
      </c>
      <c r="V126" s="17">
        <v>1723.38</v>
      </c>
      <c r="W126" s="17">
        <v>1725.67</v>
      </c>
      <c r="X126" s="17">
        <v>1698.91</v>
      </c>
      <c r="Y126" s="18">
        <v>1476.14</v>
      </c>
    </row>
    <row r="127" spans="1:25" ht="15.75">
      <c r="A127" s="15">
        <f t="shared" si="2"/>
        <v>45124</v>
      </c>
      <c r="B127" s="16">
        <v>1538.6</v>
      </c>
      <c r="C127" s="17">
        <v>1420.39</v>
      </c>
      <c r="D127" s="17">
        <v>1365.13</v>
      </c>
      <c r="E127" s="17">
        <v>1295.59</v>
      </c>
      <c r="F127" s="17">
        <v>1265.3</v>
      </c>
      <c r="G127" s="17">
        <v>1215.03</v>
      </c>
      <c r="H127" s="17">
        <v>1214.59</v>
      </c>
      <c r="I127" s="17">
        <v>1287.45</v>
      </c>
      <c r="J127" s="17">
        <v>1459.01</v>
      </c>
      <c r="K127" s="17">
        <v>1562.55</v>
      </c>
      <c r="L127" s="17">
        <v>1683.81</v>
      </c>
      <c r="M127" s="17">
        <v>1736.51</v>
      </c>
      <c r="N127" s="17">
        <v>1723.74</v>
      </c>
      <c r="O127" s="17">
        <v>1743.95</v>
      </c>
      <c r="P127" s="17">
        <v>1732.82</v>
      </c>
      <c r="Q127" s="17">
        <v>1727.88</v>
      </c>
      <c r="R127" s="17">
        <v>1736.04</v>
      </c>
      <c r="S127" s="17">
        <v>1727.67</v>
      </c>
      <c r="T127" s="17">
        <v>1720.24</v>
      </c>
      <c r="U127" s="17">
        <v>1700.94</v>
      </c>
      <c r="V127" s="17">
        <v>1673.84</v>
      </c>
      <c r="W127" s="17">
        <v>1647.17</v>
      </c>
      <c r="X127" s="17">
        <v>1577.55</v>
      </c>
      <c r="Y127" s="18">
        <v>1537.49</v>
      </c>
    </row>
    <row r="128" spans="1:25" ht="15.75">
      <c r="A128" s="15">
        <f t="shared" si="2"/>
        <v>45125</v>
      </c>
      <c r="B128" s="16">
        <v>1429.52</v>
      </c>
      <c r="C128" s="17">
        <v>1333.59</v>
      </c>
      <c r="D128" s="17">
        <v>1282.73</v>
      </c>
      <c r="E128" s="17">
        <v>1234.05</v>
      </c>
      <c r="F128" s="17">
        <v>1162.2</v>
      </c>
      <c r="G128" s="17">
        <v>1092.56</v>
      </c>
      <c r="H128" s="17">
        <v>1164.9</v>
      </c>
      <c r="I128" s="17">
        <v>1256.64</v>
      </c>
      <c r="J128" s="17">
        <v>1330.29</v>
      </c>
      <c r="K128" s="17">
        <v>1506.63</v>
      </c>
      <c r="L128" s="17">
        <v>1674.26</v>
      </c>
      <c r="M128" s="17">
        <v>1817.22</v>
      </c>
      <c r="N128" s="17">
        <v>1819.21</v>
      </c>
      <c r="O128" s="17">
        <v>1806.95</v>
      </c>
      <c r="P128" s="17">
        <v>1778.81</v>
      </c>
      <c r="Q128" s="17">
        <v>1781.18</v>
      </c>
      <c r="R128" s="17">
        <v>1826.18</v>
      </c>
      <c r="S128" s="17">
        <v>1774.99</v>
      </c>
      <c r="T128" s="17">
        <v>1765.31</v>
      </c>
      <c r="U128" s="17">
        <v>1748.03</v>
      </c>
      <c r="V128" s="17">
        <v>1733.62</v>
      </c>
      <c r="W128" s="17">
        <v>1729.33</v>
      </c>
      <c r="X128" s="17">
        <v>1716.23</v>
      </c>
      <c r="Y128" s="18">
        <v>1667.69</v>
      </c>
    </row>
    <row r="129" spans="1:25" ht="15.75">
      <c r="A129" s="15">
        <f t="shared" si="2"/>
        <v>45126</v>
      </c>
      <c r="B129" s="16">
        <v>1411.65</v>
      </c>
      <c r="C129" s="17">
        <v>1322.32</v>
      </c>
      <c r="D129" s="17">
        <v>1253.9</v>
      </c>
      <c r="E129" s="17">
        <v>1204.17</v>
      </c>
      <c r="F129" s="17">
        <v>1100.52</v>
      </c>
      <c r="G129" s="17">
        <v>1082.57</v>
      </c>
      <c r="H129" s="17">
        <v>1097.67</v>
      </c>
      <c r="I129" s="17">
        <v>1239.86</v>
      </c>
      <c r="J129" s="17">
        <v>1437.87</v>
      </c>
      <c r="K129" s="17">
        <v>1550.05</v>
      </c>
      <c r="L129" s="17">
        <v>1696.84</v>
      </c>
      <c r="M129" s="17">
        <v>1793.63</v>
      </c>
      <c r="N129" s="17">
        <v>1796.03</v>
      </c>
      <c r="O129" s="17">
        <v>1808.67</v>
      </c>
      <c r="P129" s="17">
        <v>1815.84</v>
      </c>
      <c r="Q129" s="17">
        <v>1853.71</v>
      </c>
      <c r="R129" s="17">
        <v>1843.04</v>
      </c>
      <c r="S129" s="17">
        <v>1833.58</v>
      </c>
      <c r="T129" s="17">
        <v>1865.72</v>
      </c>
      <c r="U129" s="17">
        <v>1833.44</v>
      </c>
      <c r="V129" s="17">
        <v>1816.93</v>
      </c>
      <c r="W129" s="17">
        <v>1792.13</v>
      </c>
      <c r="X129" s="17">
        <v>1744.56</v>
      </c>
      <c r="Y129" s="18">
        <v>1678.23</v>
      </c>
    </row>
    <row r="130" spans="1:25" ht="15.75">
      <c r="A130" s="15">
        <f t="shared" si="2"/>
        <v>45127</v>
      </c>
      <c r="B130" s="16">
        <v>1474.2</v>
      </c>
      <c r="C130" s="17">
        <v>1379.88</v>
      </c>
      <c r="D130" s="17">
        <v>1255.6</v>
      </c>
      <c r="E130" s="17">
        <v>1185.72</v>
      </c>
      <c r="F130" s="17">
        <v>1094.83</v>
      </c>
      <c r="G130" s="17">
        <v>1075.63</v>
      </c>
      <c r="H130" s="17">
        <v>1083.36</v>
      </c>
      <c r="I130" s="17">
        <v>1220.84</v>
      </c>
      <c r="J130" s="17">
        <v>1317.94</v>
      </c>
      <c r="K130" s="17">
        <v>1578.87</v>
      </c>
      <c r="L130" s="17">
        <v>1754.47</v>
      </c>
      <c r="M130" s="17">
        <v>1827.04</v>
      </c>
      <c r="N130" s="17">
        <v>1831.35</v>
      </c>
      <c r="O130" s="17">
        <v>1838.92</v>
      </c>
      <c r="P130" s="17">
        <v>1833.93</v>
      </c>
      <c r="Q130" s="17">
        <v>1832.38</v>
      </c>
      <c r="R130" s="17">
        <v>1847.29</v>
      </c>
      <c r="S130" s="17">
        <v>1856.37</v>
      </c>
      <c r="T130" s="17">
        <v>1884.5</v>
      </c>
      <c r="U130" s="17">
        <v>1846.49</v>
      </c>
      <c r="V130" s="17">
        <v>1839.06</v>
      </c>
      <c r="W130" s="17">
        <v>1832.88</v>
      </c>
      <c r="X130" s="17">
        <v>1772.37</v>
      </c>
      <c r="Y130" s="18">
        <v>1725.72</v>
      </c>
    </row>
    <row r="131" spans="1:25" ht="15.75">
      <c r="A131" s="15">
        <f t="shared" si="2"/>
        <v>45128</v>
      </c>
      <c r="B131" s="16">
        <v>1483.68</v>
      </c>
      <c r="C131" s="17">
        <v>1359.75</v>
      </c>
      <c r="D131" s="17">
        <v>1234.49</v>
      </c>
      <c r="E131" s="17">
        <v>1165.68</v>
      </c>
      <c r="F131" s="17">
        <v>1125.9</v>
      </c>
      <c r="G131" s="17">
        <v>1095.13</v>
      </c>
      <c r="H131" s="17">
        <v>1103.23</v>
      </c>
      <c r="I131" s="17">
        <v>1224.24</v>
      </c>
      <c r="J131" s="17">
        <v>1371.78</v>
      </c>
      <c r="K131" s="17">
        <v>1597.41</v>
      </c>
      <c r="L131" s="17">
        <v>1831.11</v>
      </c>
      <c r="M131" s="17">
        <v>1905.56</v>
      </c>
      <c r="N131" s="17">
        <v>1894.1</v>
      </c>
      <c r="O131" s="17">
        <v>1888.32</v>
      </c>
      <c r="P131" s="17">
        <v>1882.38</v>
      </c>
      <c r="Q131" s="17">
        <v>1890.34</v>
      </c>
      <c r="R131" s="17">
        <v>1888.53</v>
      </c>
      <c r="S131" s="17">
        <v>1883.86</v>
      </c>
      <c r="T131" s="17">
        <v>1874.25</v>
      </c>
      <c r="U131" s="17">
        <v>1856.46</v>
      </c>
      <c r="V131" s="17">
        <v>1843.76</v>
      </c>
      <c r="W131" s="17">
        <v>1852.1</v>
      </c>
      <c r="X131" s="17">
        <v>1824.68</v>
      </c>
      <c r="Y131" s="18">
        <v>1841.15</v>
      </c>
    </row>
    <row r="132" spans="1:25" ht="15.75">
      <c r="A132" s="15">
        <f t="shared" si="2"/>
        <v>45129</v>
      </c>
      <c r="B132" s="16">
        <v>1694.68</v>
      </c>
      <c r="C132" s="17">
        <v>1424.9</v>
      </c>
      <c r="D132" s="17">
        <v>1462.52</v>
      </c>
      <c r="E132" s="17">
        <v>1392.06</v>
      </c>
      <c r="F132" s="17">
        <v>1284.3</v>
      </c>
      <c r="G132" s="17">
        <v>1236.68</v>
      </c>
      <c r="H132" s="17">
        <v>1230</v>
      </c>
      <c r="I132" s="17">
        <v>1289.42</v>
      </c>
      <c r="J132" s="17">
        <v>1456.56</v>
      </c>
      <c r="K132" s="17">
        <v>1545.45</v>
      </c>
      <c r="L132" s="17">
        <v>1728.61</v>
      </c>
      <c r="M132" s="17">
        <v>1875.23</v>
      </c>
      <c r="N132" s="17">
        <v>1898.42</v>
      </c>
      <c r="O132" s="17">
        <v>1913.33</v>
      </c>
      <c r="P132" s="17">
        <v>1895.57</v>
      </c>
      <c r="Q132" s="17">
        <v>1883.27</v>
      </c>
      <c r="R132" s="17">
        <v>1887.02</v>
      </c>
      <c r="S132" s="17">
        <v>1874.42</v>
      </c>
      <c r="T132" s="17">
        <v>1864.75</v>
      </c>
      <c r="U132" s="17">
        <v>1835.34</v>
      </c>
      <c r="V132" s="17">
        <v>1824.18</v>
      </c>
      <c r="W132" s="17">
        <v>1806.44</v>
      </c>
      <c r="X132" s="17">
        <v>1772.14</v>
      </c>
      <c r="Y132" s="18">
        <v>1728.43</v>
      </c>
    </row>
    <row r="133" spans="1:25" ht="15.75">
      <c r="A133" s="15">
        <f t="shared" si="2"/>
        <v>45130</v>
      </c>
      <c r="B133" s="16">
        <v>1528.29</v>
      </c>
      <c r="C133" s="17">
        <v>1438.14</v>
      </c>
      <c r="D133" s="17">
        <v>1297.4</v>
      </c>
      <c r="E133" s="17">
        <v>1245.06</v>
      </c>
      <c r="F133" s="17">
        <v>1125.04</v>
      </c>
      <c r="G133" s="17">
        <v>1079.3</v>
      </c>
      <c r="H133" s="17">
        <v>1074.48</v>
      </c>
      <c r="I133" s="17">
        <v>1114.42</v>
      </c>
      <c r="J133" s="17">
        <v>1140.99</v>
      </c>
      <c r="K133" s="17">
        <v>1376.52</v>
      </c>
      <c r="L133" s="17">
        <v>1560.69</v>
      </c>
      <c r="M133" s="17">
        <v>1660.47</v>
      </c>
      <c r="N133" s="17">
        <v>1734.47</v>
      </c>
      <c r="O133" s="17">
        <v>1744.56</v>
      </c>
      <c r="P133" s="17">
        <v>1744.54</v>
      </c>
      <c r="Q133" s="17">
        <v>1739.7</v>
      </c>
      <c r="R133" s="17">
        <v>1742.63</v>
      </c>
      <c r="S133" s="17">
        <v>1742.38</v>
      </c>
      <c r="T133" s="17">
        <v>1738.28</v>
      </c>
      <c r="U133" s="17">
        <v>1732.09</v>
      </c>
      <c r="V133" s="17">
        <v>1732.09</v>
      </c>
      <c r="W133" s="17">
        <v>1737.19</v>
      </c>
      <c r="X133" s="17">
        <v>1723.62</v>
      </c>
      <c r="Y133" s="18">
        <v>1632.57</v>
      </c>
    </row>
    <row r="134" spans="1:25" ht="15.75">
      <c r="A134" s="15">
        <f t="shared" si="2"/>
        <v>45131</v>
      </c>
      <c r="B134" s="16">
        <v>1478.49</v>
      </c>
      <c r="C134" s="17">
        <v>1394.61</v>
      </c>
      <c r="D134" s="17">
        <v>1264.59</v>
      </c>
      <c r="E134" s="17">
        <v>1188.26</v>
      </c>
      <c r="F134" s="17">
        <v>1166.56</v>
      </c>
      <c r="G134" s="17">
        <v>1127.68</v>
      </c>
      <c r="H134" s="17">
        <v>1140.42</v>
      </c>
      <c r="I134" s="17">
        <v>1282.85</v>
      </c>
      <c r="J134" s="17">
        <v>1512.82</v>
      </c>
      <c r="K134" s="17">
        <v>1610.41</v>
      </c>
      <c r="L134" s="17">
        <v>1807.38</v>
      </c>
      <c r="M134" s="17">
        <v>1875.83</v>
      </c>
      <c r="N134" s="17">
        <v>1874.05</v>
      </c>
      <c r="O134" s="17">
        <v>1895.05</v>
      </c>
      <c r="P134" s="17">
        <v>1876.17</v>
      </c>
      <c r="Q134" s="17">
        <v>1920.18</v>
      </c>
      <c r="R134" s="17">
        <v>1880.62</v>
      </c>
      <c r="S134" s="17">
        <v>1854.29</v>
      </c>
      <c r="T134" s="17">
        <v>1839.31</v>
      </c>
      <c r="U134" s="17">
        <v>1823.37</v>
      </c>
      <c r="V134" s="17">
        <v>1789.88</v>
      </c>
      <c r="W134" s="17">
        <v>1785.15</v>
      </c>
      <c r="X134" s="17">
        <v>1754.78</v>
      </c>
      <c r="Y134" s="18">
        <v>1715.2</v>
      </c>
    </row>
    <row r="135" spans="1:25" ht="15.75">
      <c r="A135" s="15">
        <f t="shared" si="2"/>
        <v>45132</v>
      </c>
      <c r="B135" s="16">
        <v>1498.9</v>
      </c>
      <c r="C135" s="17">
        <v>1335.51</v>
      </c>
      <c r="D135" s="17">
        <v>1252.4</v>
      </c>
      <c r="E135" s="17">
        <v>1183.11</v>
      </c>
      <c r="F135" s="17">
        <v>1101.06</v>
      </c>
      <c r="G135" s="17">
        <v>1091.85</v>
      </c>
      <c r="H135" s="17">
        <v>1098.1</v>
      </c>
      <c r="I135" s="17">
        <v>1244.97</v>
      </c>
      <c r="J135" s="17">
        <v>1355.33</v>
      </c>
      <c r="K135" s="17">
        <v>1584.22</v>
      </c>
      <c r="L135" s="17">
        <v>1629.53</v>
      </c>
      <c r="M135" s="17">
        <v>1748.82</v>
      </c>
      <c r="N135" s="17">
        <v>1757.08</v>
      </c>
      <c r="O135" s="17">
        <v>1771.21</v>
      </c>
      <c r="P135" s="17">
        <v>1744.05</v>
      </c>
      <c r="Q135" s="17">
        <v>1753.49</v>
      </c>
      <c r="R135" s="17">
        <v>1788.12</v>
      </c>
      <c r="S135" s="17">
        <v>1787.29</v>
      </c>
      <c r="T135" s="17">
        <v>1780.13</v>
      </c>
      <c r="U135" s="17">
        <v>1750.36</v>
      </c>
      <c r="V135" s="17">
        <v>1728.7</v>
      </c>
      <c r="W135" s="17">
        <v>1712.58</v>
      </c>
      <c r="X135" s="17">
        <v>1656.43</v>
      </c>
      <c r="Y135" s="18">
        <v>1602.32</v>
      </c>
    </row>
    <row r="136" spans="1:25" ht="15.75">
      <c r="A136" s="15">
        <f t="shared" si="2"/>
        <v>45133</v>
      </c>
      <c r="B136" s="16">
        <v>1441.19</v>
      </c>
      <c r="C136" s="17">
        <v>1322.32</v>
      </c>
      <c r="D136" s="17">
        <v>1279.55</v>
      </c>
      <c r="E136" s="17">
        <v>1237.85</v>
      </c>
      <c r="F136" s="17">
        <v>1167.81</v>
      </c>
      <c r="G136" s="17">
        <v>1099.88</v>
      </c>
      <c r="H136" s="17">
        <v>1136.73</v>
      </c>
      <c r="I136" s="17">
        <v>1282.32</v>
      </c>
      <c r="J136" s="17">
        <v>1387.28</v>
      </c>
      <c r="K136" s="17">
        <v>1611.59</v>
      </c>
      <c r="L136" s="17">
        <v>1717.17</v>
      </c>
      <c r="M136" s="17">
        <v>1805.74</v>
      </c>
      <c r="N136" s="17">
        <v>1823.63</v>
      </c>
      <c r="O136" s="17">
        <v>1834.29</v>
      </c>
      <c r="P136" s="17">
        <v>1819.56</v>
      </c>
      <c r="Q136" s="17">
        <v>1842.17</v>
      </c>
      <c r="R136" s="17">
        <v>1869.81</v>
      </c>
      <c r="S136" s="17">
        <v>1862.81</v>
      </c>
      <c r="T136" s="17">
        <v>1839.42</v>
      </c>
      <c r="U136" s="17">
        <v>1818.34</v>
      </c>
      <c r="V136" s="17">
        <v>1825.19</v>
      </c>
      <c r="W136" s="17">
        <v>1808.28</v>
      </c>
      <c r="X136" s="17">
        <v>1752.05</v>
      </c>
      <c r="Y136" s="18">
        <v>1619.3</v>
      </c>
    </row>
    <row r="137" spans="1:25" ht="15.75">
      <c r="A137" s="15">
        <f t="shared" si="2"/>
        <v>45134</v>
      </c>
      <c r="B137" s="16">
        <v>1501.49</v>
      </c>
      <c r="C137" s="17">
        <v>1358.77</v>
      </c>
      <c r="D137" s="17">
        <v>1291.06</v>
      </c>
      <c r="E137" s="17">
        <v>1210.88</v>
      </c>
      <c r="F137" s="17">
        <v>1117.19</v>
      </c>
      <c r="G137" s="17">
        <v>1101.99</v>
      </c>
      <c r="H137" s="17">
        <v>1111.65</v>
      </c>
      <c r="I137" s="17">
        <v>1280.53</v>
      </c>
      <c r="J137" s="17">
        <v>1506.88</v>
      </c>
      <c r="K137" s="17">
        <v>1634.68</v>
      </c>
      <c r="L137" s="17">
        <v>1828.66</v>
      </c>
      <c r="M137" s="17">
        <v>1900.82</v>
      </c>
      <c r="N137" s="17">
        <v>1901.56</v>
      </c>
      <c r="O137" s="17">
        <v>1919.98</v>
      </c>
      <c r="P137" s="17">
        <v>1898.16</v>
      </c>
      <c r="Q137" s="17">
        <v>1899.22</v>
      </c>
      <c r="R137" s="17">
        <v>1903.33</v>
      </c>
      <c r="S137" s="17">
        <v>1899.24</v>
      </c>
      <c r="T137" s="17">
        <v>1903.46</v>
      </c>
      <c r="U137" s="17">
        <v>1884.06</v>
      </c>
      <c r="V137" s="17">
        <v>1836.84</v>
      </c>
      <c r="W137" s="17">
        <v>1829.62</v>
      </c>
      <c r="X137" s="17">
        <v>1726.41</v>
      </c>
      <c r="Y137" s="18">
        <v>1642.92</v>
      </c>
    </row>
    <row r="138" spans="1:25" ht="15.75">
      <c r="A138" s="15">
        <f t="shared" si="2"/>
        <v>45135</v>
      </c>
      <c r="B138" s="16">
        <v>1511.75</v>
      </c>
      <c r="C138" s="17">
        <v>1363.12</v>
      </c>
      <c r="D138" s="17">
        <v>1270.86</v>
      </c>
      <c r="E138" s="17">
        <v>1173.33</v>
      </c>
      <c r="F138" s="17">
        <v>1095.95</v>
      </c>
      <c r="G138" s="17">
        <v>1075.75</v>
      </c>
      <c r="H138" s="17">
        <v>1089.71</v>
      </c>
      <c r="I138" s="17">
        <v>1261.13</v>
      </c>
      <c r="J138" s="17">
        <v>1496</v>
      </c>
      <c r="K138" s="17">
        <v>1644.82</v>
      </c>
      <c r="L138" s="17">
        <v>1744.93</v>
      </c>
      <c r="M138" s="17">
        <v>1877.64</v>
      </c>
      <c r="N138" s="17">
        <v>1870.31</v>
      </c>
      <c r="O138" s="17">
        <v>1881.88</v>
      </c>
      <c r="P138" s="17">
        <v>1859.08</v>
      </c>
      <c r="Q138" s="17">
        <v>1868.71</v>
      </c>
      <c r="R138" s="17">
        <v>1865.58</v>
      </c>
      <c r="S138" s="17">
        <v>1852.93</v>
      </c>
      <c r="T138" s="17">
        <v>1855</v>
      </c>
      <c r="U138" s="17">
        <v>1834.56</v>
      </c>
      <c r="V138" s="17">
        <v>1826.92</v>
      </c>
      <c r="W138" s="17">
        <v>1828.03</v>
      </c>
      <c r="X138" s="17">
        <v>1763.09</v>
      </c>
      <c r="Y138" s="18">
        <v>1699.09</v>
      </c>
    </row>
    <row r="139" spans="1:25" ht="15.75">
      <c r="A139" s="15">
        <f t="shared" si="2"/>
        <v>45136</v>
      </c>
      <c r="B139" s="16">
        <v>1536.62</v>
      </c>
      <c r="C139" s="17">
        <v>1452.09</v>
      </c>
      <c r="D139" s="17">
        <v>1317.44</v>
      </c>
      <c r="E139" s="17">
        <v>1258.55</v>
      </c>
      <c r="F139" s="17">
        <v>1198.31</v>
      </c>
      <c r="G139" s="17">
        <v>1147.13</v>
      </c>
      <c r="H139" s="17">
        <v>1150.14</v>
      </c>
      <c r="I139" s="17">
        <v>1226.92</v>
      </c>
      <c r="J139" s="17">
        <v>1297.12</v>
      </c>
      <c r="K139" s="17">
        <v>1634.13</v>
      </c>
      <c r="L139" s="17">
        <v>1717.49</v>
      </c>
      <c r="M139" s="17">
        <v>1857.23</v>
      </c>
      <c r="N139" s="17">
        <v>1970.82</v>
      </c>
      <c r="O139" s="17">
        <v>1987.28</v>
      </c>
      <c r="P139" s="17">
        <v>1974.38</v>
      </c>
      <c r="Q139" s="17">
        <v>1974.29</v>
      </c>
      <c r="R139" s="17">
        <v>1970.75</v>
      </c>
      <c r="S139" s="17">
        <v>1964.08</v>
      </c>
      <c r="T139" s="17">
        <v>1963.53</v>
      </c>
      <c r="U139" s="17">
        <v>1936.32</v>
      </c>
      <c r="V139" s="17">
        <v>1960.79</v>
      </c>
      <c r="W139" s="17">
        <v>1860.09</v>
      </c>
      <c r="X139" s="17">
        <v>1809.8</v>
      </c>
      <c r="Y139" s="18">
        <v>1712.57</v>
      </c>
    </row>
    <row r="140" spans="1:25" ht="15.75">
      <c r="A140" s="15">
        <f t="shared" si="2"/>
        <v>45137</v>
      </c>
      <c r="B140" s="16">
        <v>1557.43</v>
      </c>
      <c r="C140" s="17">
        <v>1450.05</v>
      </c>
      <c r="D140" s="17">
        <v>1374.01</v>
      </c>
      <c r="E140" s="17">
        <v>1278.11</v>
      </c>
      <c r="F140" s="17">
        <v>1212.27</v>
      </c>
      <c r="G140" s="17">
        <v>1180.42</v>
      </c>
      <c r="H140" s="17">
        <v>1170.47</v>
      </c>
      <c r="I140" s="17">
        <v>1208.07</v>
      </c>
      <c r="J140" s="17">
        <v>1257.67</v>
      </c>
      <c r="K140" s="17">
        <v>1546.11</v>
      </c>
      <c r="L140" s="17">
        <v>1696.04</v>
      </c>
      <c r="M140" s="17">
        <v>1904.29</v>
      </c>
      <c r="N140" s="17">
        <v>1974.6</v>
      </c>
      <c r="O140" s="17">
        <v>1988.32</v>
      </c>
      <c r="P140" s="17">
        <v>1994.49</v>
      </c>
      <c r="Q140" s="17">
        <v>1999.29</v>
      </c>
      <c r="R140" s="17">
        <v>2000.6</v>
      </c>
      <c r="S140" s="17">
        <v>2008.5</v>
      </c>
      <c r="T140" s="17">
        <v>2014.3</v>
      </c>
      <c r="U140" s="17">
        <v>1975.91</v>
      </c>
      <c r="V140" s="17">
        <v>2017.68</v>
      </c>
      <c r="W140" s="17">
        <v>1989.98</v>
      </c>
      <c r="X140" s="17">
        <v>1888.57</v>
      </c>
      <c r="Y140" s="18">
        <v>1763.61</v>
      </c>
    </row>
    <row r="141" spans="1:25" ht="16.5" thickBot="1">
      <c r="A141" s="24">
        <f t="shared" si="2"/>
        <v>45138</v>
      </c>
      <c r="B141" s="19">
        <v>1611.38</v>
      </c>
      <c r="C141" s="20">
        <v>1477.81</v>
      </c>
      <c r="D141" s="20">
        <v>1307.5</v>
      </c>
      <c r="E141" s="20">
        <v>1232.02</v>
      </c>
      <c r="F141" s="20">
        <v>1186.96</v>
      </c>
      <c r="G141" s="20">
        <v>1182.09</v>
      </c>
      <c r="H141" s="20">
        <v>1218.63</v>
      </c>
      <c r="I141" s="20">
        <v>1286.38</v>
      </c>
      <c r="J141" s="20">
        <v>1527.48</v>
      </c>
      <c r="K141" s="20">
        <v>1703.79</v>
      </c>
      <c r="L141" s="20">
        <v>1818.88</v>
      </c>
      <c r="M141" s="20">
        <v>1856.81</v>
      </c>
      <c r="N141" s="20">
        <v>1902.17</v>
      </c>
      <c r="O141" s="20">
        <v>1948.9</v>
      </c>
      <c r="P141" s="20">
        <v>1905.56</v>
      </c>
      <c r="Q141" s="20">
        <v>1853.4</v>
      </c>
      <c r="R141" s="20">
        <v>1959.25</v>
      </c>
      <c r="S141" s="20">
        <v>1910.34</v>
      </c>
      <c r="T141" s="20">
        <v>1869.27</v>
      </c>
      <c r="U141" s="20">
        <v>1825.44</v>
      </c>
      <c r="V141" s="20">
        <v>1816.08</v>
      </c>
      <c r="W141" s="20">
        <v>1756.48</v>
      </c>
      <c r="X141" s="20">
        <v>1712.68</v>
      </c>
      <c r="Y141" s="20">
        <v>1636.2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45108</v>
      </c>
      <c r="B145" s="11">
        <v>0</v>
      </c>
      <c r="C145" s="12">
        <v>0</v>
      </c>
      <c r="D145" s="12">
        <v>0</v>
      </c>
      <c r="E145" s="12">
        <v>62.78</v>
      </c>
      <c r="F145" s="12">
        <v>21.38</v>
      </c>
      <c r="G145" s="12">
        <v>54.87</v>
      </c>
      <c r="H145" s="12">
        <v>138.13</v>
      </c>
      <c r="I145" s="12">
        <v>242.71</v>
      </c>
      <c r="J145" s="12">
        <v>362.35</v>
      </c>
      <c r="K145" s="12">
        <v>71.18</v>
      </c>
      <c r="L145" s="12">
        <v>198.49</v>
      </c>
      <c r="M145" s="12">
        <v>127.65</v>
      </c>
      <c r="N145" s="12">
        <v>97.69</v>
      </c>
      <c r="O145" s="12">
        <v>84.59</v>
      </c>
      <c r="P145" s="12">
        <v>90.15</v>
      </c>
      <c r="Q145" s="12">
        <v>98.74</v>
      </c>
      <c r="R145" s="12">
        <v>176.1</v>
      </c>
      <c r="S145" s="12">
        <v>188.97</v>
      </c>
      <c r="T145" s="12">
        <v>167.05</v>
      </c>
      <c r="U145" s="12">
        <v>0</v>
      </c>
      <c r="V145" s="12">
        <v>151.25</v>
      </c>
      <c r="W145" s="12">
        <v>1.63</v>
      </c>
      <c r="X145" s="12">
        <v>147.59</v>
      </c>
      <c r="Y145" s="13">
        <v>0</v>
      </c>
      <c r="Z145" s="14"/>
    </row>
    <row r="146" spans="1:25" ht="15.75">
      <c r="A146" s="15">
        <f t="shared" si="3"/>
        <v>45109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32.08</v>
      </c>
      <c r="J146" s="17">
        <v>26.95</v>
      </c>
      <c r="K146" s="17">
        <v>234.34</v>
      </c>
      <c r="L146" s="17">
        <v>20.91</v>
      </c>
      <c r="M146" s="17">
        <v>10.14</v>
      </c>
      <c r="N146" s="17">
        <v>0</v>
      </c>
      <c r="O146" s="17">
        <v>23.57</v>
      </c>
      <c r="P146" s="17">
        <v>35.83</v>
      </c>
      <c r="Q146" s="17">
        <v>40.21</v>
      </c>
      <c r="R146" s="17">
        <v>26.85</v>
      </c>
      <c r="S146" s="17">
        <v>5.88</v>
      </c>
      <c r="T146" s="17">
        <v>0</v>
      </c>
      <c r="U146" s="17">
        <v>9.9</v>
      </c>
      <c r="V146" s="17">
        <v>13.49</v>
      </c>
      <c r="W146" s="17">
        <v>35.78</v>
      </c>
      <c r="X146" s="17">
        <v>0.94</v>
      </c>
      <c r="Y146" s="18">
        <v>0</v>
      </c>
    </row>
    <row r="147" spans="1:25" ht="15.75">
      <c r="A147" s="15">
        <f t="shared" si="3"/>
        <v>45110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256.53</v>
      </c>
      <c r="J147" s="17">
        <v>136.31</v>
      </c>
      <c r="K147" s="17">
        <v>122.09</v>
      </c>
      <c r="L147" s="17">
        <v>184.3</v>
      </c>
      <c r="M147" s="17">
        <v>101.1</v>
      </c>
      <c r="N147" s="17">
        <v>72.94</v>
      </c>
      <c r="O147" s="17">
        <v>154.59</v>
      </c>
      <c r="P147" s="17">
        <v>152.88</v>
      </c>
      <c r="Q147" s="17">
        <v>119.33</v>
      </c>
      <c r="R147" s="17">
        <v>196.02</v>
      </c>
      <c r="S147" s="17">
        <v>138.08</v>
      </c>
      <c r="T147" s="17">
        <v>149.42</v>
      </c>
      <c r="U147" s="17">
        <v>146.67</v>
      </c>
      <c r="V147" s="17">
        <v>138.85</v>
      </c>
      <c r="W147" s="17">
        <v>11.69</v>
      </c>
      <c r="X147" s="17">
        <v>18.14</v>
      </c>
      <c r="Y147" s="18">
        <v>0</v>
      </c>
    </row>
    <row r="148" spans="1:25" ht="15.75">
      <c r="A148" s="15">
        <f t="shared" si="3"/>
        <v>45111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9.28</v>
      </c>
      <c r="I148" s="17">
        <v>214.99</v>
      </c>
      <c r="J148" s="17">
        <v>98.02</v>
      </c>
      <c r="K148" s="17">
        <v>68.23</v>
      </c>
      <c r="L148" s="17">
        <v>141.31</v>
      </c>
      <c r="M148" s="17">
        <v>182.02</v>
      </c>
      <c r="N148" s="17">
        <v>170.83</v>
      </c>
      <c r="O148" s="17">
        <v>128.13</v>
      </c>
      <c r="P148" s="17">
        <v>137.67</v>
      </c>
      <c r="Q148" s="17">
        <v>155.97</v>
      </c>
      <c r="R148" s="17">
        <v>241.08</v>
      </c>
      <c r="S148" s="17">
        <v>275.12</v>
      </c>
      <c r="T148" s="17">
        <v>205.63</v>
      </c>
      <c r="U148" s="17">
        <v>139.97</v>
      </c>
      <c r="V148" s="17">
        <v>155.28</v>
      </c>
      <c r="W148" s="17">
        <v>45.21</v>
      </c>
      <c r="X148" s="17">
        <v>44.46</v>
      </c>
      <c r="Y148" s="18">
        <v>0</v>
      </c>
    </row>
    <row r="149" spans="1:25" ht="15.75">
      <c r="A149" s="15">
        <f t="shared" si="3"/>
        <v>45112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13.45</v>
      </c>
      <c r="I149" s="17">
        <v>143.83</v>
      </c>
      <c r="J149" s="17">
        <v>190.91</v>
      </c>
      <c r="K149" s="17">
        <v>37.16</v>
      </c>
      <c r="L149" s="17">
        <v>111.58</v>
      </c>
      <c r="M149" s="17">
        <v>46.71</v>
      </c>
      <c r="N149" s="17">
        <v>100.26</v>
      </c>
      <c r="O149" s="17">
        <v>56.18</v>
      </c>
      <c r="P149" s="17">
        <v>106.45</v>
      </c>
      <c r="Q149" s="17">
        <v>104.83</v>
      </c>
      <c r="R149" s="17">
        <v>188.98</v>
      </c>
      <c r="S149" s="17">
        <v>273.05</v>
      </c>
      <c r="T149" s="17">
        <v>110.45</v>
      </c>
      <c r="U149" s="17">
        <v>51.49</v>
      </c>
      <c r="V149" s="17">
        <v>54.57</v>
      </c>
      <c r="W149" s="17">
        <v>50.95</v>
      </c>
      <c r="X149" s="17">
        <v>25.14</v>
      </c>
      <c r="Y149" s="18">
        <v>0</v>
      </c>
    </row>
    <row r="150" spans="1:25" ht="15.75">
      <c r="A150" s="15">
        <f t="shared" si="3"/>
        <v>45113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30.35</v>
      </c>
      <c r="J150" s="17">
        <v>287.9</v>
      </c>
      <c r="K150" s="17">
        <v>35.81</v>
      </c>
      <c r="L150" s="17">
        <v>96.07</v>
      </c>
      <c r="M150" s="17">
        <v>36.93</v>
      </c>
      <c r="N150" s="17">
        <v>88.05</v>
      </c>
      <c r="O150" s="17">
        <v>39.07</v>
      </c>
      <c r="P150" s="17">
        <v>24.44</v>
      </c>
      <c r="Q150" s="17">
        <v>15.99</v>
      </c>
      <c r="R150" s="17">
        <v>0</v>
      </c>
      <c r="S150" s="17">
        <v>0.02</v>
      </c>
      <c r="T150" s="17">
        <v>0</v>
      </c>
      <c r="U150" s="17">
        <v>29.49</v>
      </c>
      <c r="V150" s="17">
        <v>57.95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45114</v>
      </c>
      <c r="B151" s="16">
        <v>0</v>
      </c>
      <c r="C151" s="17">
        <v>0</v>
      </c>
      <c r="D151" s="17">
        <v>82.87</v>
      </c>
      <c r="E151" s="17">
        <v>6.2</v>
      </c>
      <c r="F151" s="17">
        <v>3.25</v>
      </c>
      <c r="G151" s="17">
        <v>5.97</v>
      </c>
      <c r="H151" s="17">
        <v>15.04</v>
      </c>
      <c r="I151" s="17">
        <v>166.06</v>
      </c>
      <c r="J151" s="17">
        <v>265.42</v>
      </c>
      <c r="K151" s="17">
        <v>159.96</v>
      </c>
      <c r="L151" s="17">
        <v>92.53</v>
      </c>
      <c r="M151" s="17">
        <v>64.43</v>
      </c>
      <c r="N151" s="17">
        <v>63.15</v>
      </c>
      <c r="O151" s="17">
        <v>8.89</v>
      </c>
      <c r="P151" s="17">
        <v>63.31</v>
      </c>
      <c r="Q151" s="17">
        <v>114.69</v>
      </c>
      <c r="R151" s="17">
        <v>124.9</v>
      </c>
      <c r="S151" s="17">
        <v>95.08</v>
      </c>
      <c r="T151" s="17">
        <v>0.01</v>
      </c>
      <c r="U151" s="17">
        <v>30.14</v>
      </c>
      <c r="V151" s="17">
        <v>34.71</v>
      </c>
      <c r="W151" s="17">
        <v>77.62</v>
      </c>
      <c r="X151" s="17">
        <v>16.4</v>
      </c>
      <c r="Y151" s="18">
        <v>0</v>
      </c>
    </row>
    <row r="152" spans="1:25" ht="15.75">
      <c r="A152" s="15">
        <f t="shared" si="3"/>
        <v>45115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23.19</v>
      </c>
      <c r="H152" s="17">
        <v>63.25</v>
      </c>
      <c r="I152" s="17">
        <v>102.35</v>
      </c>
      <c r="J152" s="17">
        <v>101</v>
      </c>
      <c r="K152" s="17">
        <v>42.06</v>
      </c>
      <c r="L152" s="17">
        <v>155.18</v>
      </c>
      <c r="M152" s="17">
        <v>52.87</v>
      </c>
      <c r="N152" s="17">
        <v>55.71</v>
      </c>
      <c r="O152" s="17">
        <v>27.79</v>
      </c>
      <c r="P152" s="17">
        <v>13.71</v>
      </c>
      <c r="Q152" s="17">
        <v>104.16</v>
      </c>
      <c r="R152" s="17">
        <v>39.1</v>
      </c>
      <c r="S152" s="17">
        <v>47.09</v>
      </c>
      <c r="T152" s="17">
        <v>57.69</v>
      </c>
      <c r="U152" s="17">
        <v>108.53</v>
      </c>
      <c r="V152" s="17">
        <v>79.81</v>
      </c>
      <c r="W152" s="17">
        <v>52.31</v>
      </c>
      <c r="X152" s="17">
        <v>0</v>
      </c>
      <c r="Y152" s="18">
        <v>0</v>
      </c>
    </row>
    <row r="153" spans="1:25" ht="15.75">
      <c r="A153" s="15">
        <f t="shared" si="3"/>
        <v>45116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28.41</v>
      </c>
      <c r="H153" s="17">
        <v>68.21</v>
      </c>
      <c r="I153" s="17">
        <v>117.58</v>
      </c>
      <c r="J153" s="17">
        <v>15.78</v>
      </c>
      <c r="K153" s="17">
        <v>176.02</v>
      </c>
      <c r="L153" s="17">
        <v>305.55</v>
      </c>
      <c r="M153" s="17">
        <v>274.29</v>
      </c>
      <c r="N153" s="17">
        <v>228.3</v>
      </c>
      <c r="O153" s="17">
        <v>277.93</v>
      </c>
      <c r="P153" s="17">
        <v>269</v>
      </c>
      <c r="Q153" s="17">
        <v>287.09</v>
      </c>
      <c r="R153" s="17">
        <v>297.08</v>
      </c>
      <c r="S153" s="17">
        <v>101.73</v>
      </c>
      <c r="T153" s="17">
        <v>232</v>
      </c>
      <c r="U153" s="17">
        <v>44.25</v>
      </c>
      <c r="V153" s="17">
        <v>0</v>
      </c>
      <c r="W153" s="17">
        <v>2.64</v>
      </c>
      <c r="X153" s="17">
        <v>0</v>
      </c>
      <c r="Y153" s="18">
        <v>0</v>
      </c>
    </row>
    <row r="154" spans="1:25" ht="15.75">
      <c r="A154" s="15">
        <f t="shared" si="3"/>
        <v>45117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50.5</v>
      </c>
      <c r="I154" s="17">
        <v>94.97</v>
      </c>
      <c r="J154" s="17">
        <v>80.28</v>
      </c>
      <c r="K154" s="17">
        <v>10.07</v>
      </c>
      <c r="L154" s="17">
        <v>110.68</v>
      </c>
      <c r="M154" s="17">
        <v>134.82</v>
      </c>
      <c r="N154" s="17">
        <v>3.81</v>
      </c>
      <c r="O154" s="17">
        <v>12.92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11.93</v>
      </c>
      <c r="Y154" s="18">
        <v>0</v>
      </c>
    </row>
    <row r="155" spans="1:25" ht="15.75">
      <c r="A155" s="15">
        <f t="shared" si="3"/>
        <v>45118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37.8</v>
      </c>
      <c r="H155" s="17">
        <v>84.15</v>
      </c>
      <c r="I155" s="17">
        <v>263.87</v>
      </c>
      <c r="J155" s="17">
        <v>219.66</v>
      </c>
      <c r="K155" s="17">
        <v>410.81</v>
      </c>
      <c r="L155" s="17">
        <v>470.45</v>
      </c>
      <c r="M155" s="17">
        <v>565.02</v>
      </c>
      <c r="N155" s="17">
        <v>548.92</v>
      </c>
      <c r="O155" s="17">
        <v>157.21</v>
      </c>
      <c r="P155" s="17">
        <v>40.47</v>
      </c>
      <c r="Q155" s="17">
        <v>125.93</v>
      </c>
      <c r="R155" s="17">
        <v>332.78</v>
      </c>
      <c r="S155" s="17">
        <v>288.97</v>
      </c>
      <c r="T155" s="17">
        <v>42.99</v>
      </c>
      <c r="U155" s="17">
        <v>0.16</v>
      </c>
      <c r="V155" s="17">
        <v>0</v>
      </c>
      <c r="W155" s="17">
        <v>14.75</v>
      </c>
      <c r="X155" s="17">
        <v>59.69</v>
      </c>
      <c r="Y155" s="18">
        <v>50.88</v>
      </c>
    </row>
    <row r="156" spans="1:25" ht="15.75">
      <c r="A156" s="15">
        <f t="shared" si="3"/>
        <v>45119</v>
      </c>
      <c r="B156" s="16">
        <v>25.02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263.62</v>
      </c>
      <c r="J156" s="17">
        <v>187.76</v>
      </c>
      <c r="K156" s="17">
        <v>220.72</v>
      </c>
      <c r="L156" s="17">
        <v>233.8</v>
      </c>
      <c r="M156" s="17">
        <v>316.8</v>
      </c>
      <c r="N156" s="17">
        <v>34.09</v>
      </c>
      <c r="O156" s="17">
        <v>0</v>
      </c>
      <c r="P156" s="17">
        <v>0</v>
      </c>
      <c r="Q156" s="17">
        <v>20.38</v>
      </c>
      <c r="R156" s="17">
        <v>70.5</v>
      </c>
      <c r="S156" s="17">
        <v>0</v>
      </c>
      <c r="T156" s="17">
        <v>0</v>
      </c>
      <c r="U156" s="17">
        <v>139.21</v>
      </c>
      <c r="V156" s="17">
        <v>132</v>
      </c>
      <c r="W156" s="17">
        <v>66.81</v>
      </c>
      <c r="X156" s="17">
        <v>122.59</v>
      </c>
      <c r="Y156" s="18">
        <v>105.39</v>
      </c>
    </row>
    <row r="157" spans="1:25" ht="15.75">
      <c r="A157" s="15">
        <f t="shared" si="3"/>
        <v>45120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9.75</v>
      </c>
      <c r="J157" s="17">
        <v>93.83</v>
      </c>
      <c r="K157" s="17">
        <v>76.39</v>
      </c>
      <c r="L157" s="17">
        <v>53.09</v>
      </c>
      <c r="M157" s="17">
        <v>71.57</v>
      </c>
      <c r="N157" s="17">
        <v>14.89</v>
      </c>
      <c r="O157" s="17">
        <v>0</v>
      </c>
      <c r="P157" s="17">
        <v>14.04</v>
      </c>
      <c r="Q157" s="17">
        <v>29.52</v>
      </c>
      <c r="R157" s="17">
        <v>0</v>
      </c>
      <c r="S157" s="17">
        <v>0</v>
      </c>
      <c r="T157" s="17">
        <v>0.29</v>
      </c>
      <c r="U157" s="17">
        <v>4.86</v>
      </c>
      <c r="V157" s="17">
        <v>6.24</v>
      </c>
      <c r="W157" s="17">
        <v>11.64</v>
      </c>
      <c r="X157" s="17">
        <v>14.75</v>
      </c>
      <c r="Y157" s="18">
        <v>0</v>
      </c>
    </row>
    <row r="158" spans="1:25" ht="15.75">
      <c r="A158" s="15">
        <f t="shared" si="3"/>
        <v>45121</v>
      </c>
      <c r="B158" s="16">
        <v>0</v>
      </c>
      <c r="C158" s="17">
        <v>0</v>
      </c>
      <c r="D158" s="17">
        <v>21.6</v>
      </c>
      <c r="E158" s="17">
        <v>49.57</v>
      </c>
      <c r="F158" s="17">
        <v>82.23</v>
      </c>
      <c r="G158" s="17">
        <v>77.4</v>
      </c>
      <c r="H158" s="17">
        <v>130.94</v>
      </c>
      <c r="I158" s="17">
        <v>155.7</v>
      </c>
      <c r="J158" s="17">
        <v>64.7</v>
      </c>
      <c r="K158" s="17">
        <v>153.14</v>
      </c>
      <c r="L158" s="17">
        <v>108.58</v>
      </c>
      <c r="M158" s="17">
        <v>60.79</v>
      </c>
      <c r="N158" s="17">
        <v>67.76</v>
      </c>
      <c r="O158" s="17">
        <v>61.11</v>
      </c>
      <c r="P158" s="17">
        <v>57.57</v>
      </c>
      <c r="Q158" s="17">
        <v>42.22</v>
      </c>
      <c r="R158" s="17">
        <v>38.19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45122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30.2</v>
      </c>
      <c r="H159" s="17">
        <v>22.18</v>
      </c>
      <c r="I159" s="17">
        <v>40.78</v>
      </c>
      <c r="J159" s="17">
        <v>76.86</v>
      </c>
      <c r="K159" s="17">
        <v>29.51</v>
      </c>
      <c r="L159" s="17">
        <v>70.01</v>
      </c>
      <c r="M159" s="17">
        <v>68.97</v>
      </c>
      <c r="N159" s="17">
        <v>50.49</v>
      </c>
      <c r="O159" s="17">
        <v>99.23</v>
      </c>
      <c r="P159" s="17">
        <v>122.76</v>
      </c>
      <c r="Q159" s="17">
        <v>115.98</v>
      </c>
      <c r="R159" s="17">
        <v>71.6</v>
      </c>
      <c r="S159" s="17">
        <v>0.02</v>
      </c>
      <c r="T159" s="17">
        <v>0</v>
      </c>
      <c r="U159" s="17">
        <v>53.41</v>
      </c>
      <c r="V159" s="17">
        <v>5.13</v>
      </c>
      <c r="W159" s="17">
        <v>0</v>
      </c>
      <c r="X159" s="17">
        <v>36.36</v>
      </c>
      <c r="Y159" s="18">
        <v>0</v>
      </c>
    </row>
    <row r="160" spans="1:25" ht="15.75">
      <c r="A160" s="15">
        <f t="shared" si="3"/>
        <v>45123</v>
      </c>
      <c r="B160" s="16">
        <v>0</v>
      </c>
      <c r="C160" s="17">
        <v>0</v>
      </c>
      <c r="D160" s="17">
        <v>36.72</v>
      </c>
      <c r="E160" s="17">
        <v>0.89</v>
      </c>
      <c r="F160" s="17">
        <v>0</v>
      </c>
      <c r="G160" s="17">
        <v>0</v>
      </c>
      <c r="H160" s="17">
        <v>5.94</v>
      </c>
      <c r="I160" s="17">
        <v>0</v>
      </c>
      <c r="J160" s="17">
        <v>24.38</v>
      </c>
      <c r="K160" s="17">
        <v>75.73</v>
      </c>
      <c r="L160" s="17">
        <v>19.04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12.81</v>
      </c>
      <c r="T160" s="17">
        <v>32.86</v>
      </c>
      <c r="U160" s="17">
        <v>7.83</v>
      </c>
      <c r="V160" s="17">
        <v>8.87</v>
      </c>
      <c r="W160" s="17">
        <v>4.53</v>
      </c>
      <c r="X160" s="17">
        <v>67.16</v>
      </c>
      <c r="Y160" s="18">
        <v>176.8</v>
      </c>
    </row>
    <row r="161" spans="1:25" ht="15.75">
      <c r="A161" s="15">
        <f t="shared" si="3"/>
        <v>45124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28.66</v>
      </c>
      <c r="I161" s="17">
        <v>140.2</v>
      </c>
      <c r="J161" s="17">
        <v>47.77</v>
      </c>
      <c r="K161" s="17">
        <v>96.67</v>
      </c>
      <c r="L161" s="17">
        <v>65.67</v>
      </c>
      <c r="M161" s="17">
        <v>28.34</v>
      </c>
      <c r="N161" s="17">
        <v>40.01</v>
      </c>
      <c r="O161" s="17">
        <v>23.3</v>
      </c>
      <c r="P161" s="17">
        <v>46.09</v>
      </c>
      <c r="Q161" s="17">
        <v>59.59</v>
      </c>
      <c r="R161" s="17">
        <v>94.09</v>
      </c>
      <c r="S161" s="17">
        <v>91.91</v>
      </c>
      <c r="T161" s="17">
        <v>90.83</v>
      </c>
      <c r="U161" s="17">
        <v>78.97</v>
      </c>
      <c r="V161" s="17">
        <v>75.86</v>
      </c>
      <c r="W161" s="17">
        <v>77.69</v>
      </c>
      <c r="X161" s="17">
        <v>136.12</v>
      </c>
      <c r="Y161" s="18">
        <v>1.51</v>
      </c>
    </row>
    <row r="162" spans="1:25" ht="15.75">
      <c r="A162" s="15">
        <f t="shared" si="3"/>
        <v>45125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53.09</v>
      </c>
      <c r="J162" s="17">
        <v>135.11</v>
      </c>
      <c r="K162" s="17">
        <v>114.83</v>
      </c>
      <c r="L162" s="17">
        <v>125.99</v>
      </c>
      <c r="M162" s="17">
        <v>1.36</v>
      </c>
      <c r="N162" s="17">
        <v>6.72</v>
      </c>
      <c r="O162" s="17">
        <v>74.6</v>
      </c>
      <c r="P162" s="17">
        <v>34.63</v>
      </c>
      <c r="Q162" s="17">
        <v>0.13</v>
      </c>
      <c r="R162" s="17">
        <v>76.47</v>
      </c>
      <c r="S162" s="17">
        <v>247.34</v>
      </c>
      <c r="T162" s="17">
        <v>59.55</v>
      </c>
      <c r="U162" s="17">
        <v>74.15</v>
      </c>
      <c r="V162" s="17">
        <v>42.6</v>
      </c>
      <c r="W162" s="17">
        <v>0.11</v>
      </c>
      <c r="X162" s="17">
        <v>0.04</v>
      </c>
      <c r="Y162" s="18">
        <v>0.03</v>
      </c>
    </row>
    <row r="163" spans="1:25" ht="15.75">
      <c r="A163" s="15">
        <f t="shared" si="3"/>
        <v>45126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61.92</v>
      </c>
      <c r="J163" s="17">
        <v>70.75</v>
      </c>
      <c r="K163" s="17">
        <v>75.71</v>
      </c>
      <c r="L163" s="17">
        <v>55.61</v>
      </c>
      <c r="M163" s="17">
        <v>0</v>
      </c>
      <c r="N163" s="17">
        <v>0</v>
      </c>
      <c r="O163" s="17">
        <v>8.15</v>
      </c>
      <c r="P163" s="17">
        <v>109.42</v>
      </c>
      <c r="Q163" s="17">
        <v>93.56</v>
      </c>
      <c r="R163" s="17">
        <v>129.82</v>
      </c>
      <c r="S163" s="17">
        <v>125.36</v>
      </c>
      <c r="T163" s="17">
        <v>55.28</v>
      </c>
      <c r="U163" s="17">
        <v>30.6</v>
      </c>
      <c r="V163" s="17">
        <v>15.24</v>
      </c>
      <c r="W163" s="17">
        <v>45.87</v>
      </c>
      <c r="X163" s="17">
        <v>1.85</v>
      </c>
      <c r="Y163" s="18">
        <v>0</v>
      </c>
    </row>
    <row r="164" spans="1:25" ht="15.75">
      <c r="A164" s="15">
        <f t="shared" si="3"/>
        <v>45127</v>
      </c>
      <c r="B164" s="16">
        <v>0</v>
      </c>
      <c r="C164" s="17">
        <v>0</v>
      </c>
      <c r="D164" s="17">
        <v>0</v>
      </c>
      <c r="E164" s="17">
        <v>0</v>
      </c>
      <c r="F164" s="17">
        <v>75.35</v>
      </c>
      <c r="G164" s="17">
        <v>4.4</v>
      </c>
      <c r="H164" s="17">
        <v>97.56</v>
      </c>
      <c r="I164" s="17">
        <v>179.92</v>
      </c>
      <c r="J164" s="17">
        <v>197.94</v>
      </c>
      <c r="K164" s="17">
        <v>98.16</v>
      </c>
      <c r="L164" s="17">
        <v>81.76</v>
      </c>
      <c r="M164" s="17">
        <v>7.2</v>
      </c>
      <c r="N164" s="17">
        <v>47.25</v>
      </c>
      <c r="O164" s="17">
        <v>6.02</v>
      </c>
      <c r="P164" s="17">
        <v>3.05</v>
      </c>
      <c r="Q164" s="17">
        <v>5.91</v>
      </c>
      <c r="R164" s="17">
        <v>41.23</v>
      </c>
      <c r="S164" s="17">
        <v>12.79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45128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79.16</v>
      </c>
      <c r="J165" s="17">
        <v>130.52</v>
      </c>
      <c r="K165" s="17">
        <v>10.62</v>
      </c>
      <c r="L165" s="17">
        <v>25.2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10.91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5.76</v>
      </c>
      <c r="Y165" s="18">
        <v>0</v>
      </c>
    </row>
    <row r="166" spans="1:25" ht="15.75">
      <c r="A166" s="15">
        <f t="shared" si="3"/>
        <v>45129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126</v>
      </c>
      <c r="J166" s="17">
        <v>0.39</v>
      </c>
      <c r="K166" s="17">
        <v>26.4</v>
      </c>
      <c r="L166" s="17">
        <v>64.64</v>
      </c>
      <c r="M166" s="17">
        <v>0</v>
      </c>
      <c r="N166" s="17">
        <v>0</v>
      </c>
      <c r="O166" s="17">
        <v>41.24</v>
      </c>
      <c r="P166" s="17">
        <v>24.33</v>
      </c>
      <c r="Q166" s="17">
        <v>0</v>
      </c>
      <c r="R166" s="17">
        <v>0</v>
      </c>
      <c r="S166" s="17">
        <v>0.07</v>
      </c>
      <c r="T166" s="17">
        <v>0.01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45130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69.38</v>
      </c>
      <c r="J167" s="17">
        <v>88.06</v>
      </c>
      <c r="K167" s="17">
        <v>72.79</v>
      </c>
      <c r="L167" s="17">
        <v>18.87</v>
      </c>
      <c r="M167" s="17">
        <v>59.16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1.8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45131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88.25</v>
      </c>
      <c r="J168" s="17">
        <v>23.47</v>
      </c>
      <c r="K168" s="17">
        <v>106.71</v>
      </c>
      <c r="L168" s="17">
        <v>1.98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5.47</v>
      </c>
      <c r="W168" s="17">
        <v>164.11</v>
      </c>
      <c r="X168" s="17">
        <v>156.6</v>
      </c>
      <c r="Y168" s="18">
        <v>45.21</v>
      </c>
    </row>
    <row r="169" spans="1:25" ht="15.75">
      <c r="A169" s="15">
        <f t="shared" si="3"/>
        <v>45132</v>
      </c>
      <c r="B169" s="16">
        <v>0</v>
      </c>
      <c r="C169" s="17">
        <v>0</v>
      </c>
      <c r="D169" s="17">
        <v>34.46</v>
      </c>
      <c r="E169" s="17">
        <v>34.46</v>
      </c>
      <c r="F169" s="17">
        <v>79.97</v>
      </c>
      <c r="G169" s="17">
        <v>65.89</v>
      </c>
      <c r="H169" s="17">
        <v>151.59</v>
      </c>
      <c r="I169" s="17">
        <v>237.84</v>
      </c>
      <c r="J169" s="17">
        <v>183.49</v>
      </c>
      <c r="K169" s="17">
        <v>138.8</v>
      </c>
      <c r="L169" s="17">
        <v>202.74</v>
      </c>
      <c r="M169" s="17">
        <v>98.54</v>
      </c>
      <c r="N169" s="17">
        <v>74.95</v>
      </c>
      <c r="O169" s="17">
        <v>80.63</v>
      </c>
      <c r="P169" s="17">
        <v>81.2</v>
      </c>
      <c r="Q169" s="17">
        <v>72.19</v>
      </c>
      <c r="R169" s="17">
        <v>70.64</v>
      </c>
      <c r="S169" s="17">
        <v>199.37</v>
      </c>
      <c r="T169" s="17">
        <v>66.81</v>
      </c>
      <c r="U169" s="17">
        <v>74.81</v>
      </c>
      <c r="V169" s="17">
        <v>186.81</v>
      </c>
      <c r="W169" s="17">
        <v>181.13</v>
      </c>
      <c r="X169" s="17">
        <v>260.47</v>
      </c>
      <c r="Y169" s="18">
        <v>209.03</v>
      </c>
    </row>
    <row r="170" spans="1:25" ht="15.75">
      <c r="A170" s="15">
        <f t="shared" si="3"/>
        <v>45133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82.54</v>
      </c>
      <c r="H170" s="17">
        <v>97.91</v>
      </c>
      <c r="I170" s="17">
        <v>171.64</v>
      </c>
      <c r="J170" s="17">
        <v>101.74</v>
      </c>
      <c r="K170" s="17">
        <v>147.62</v>
      </c>
      <c r="L170" s="17">
        <v>204.55</v>
      </c>
      <c r="M170" s="17">
        <v>163.98</v>
      </c>
      <c r="N170" s="17">
        <v>154.91</v>
      </c>
      <c r="O170" s="17">
        <v>137.94</v>
      </c>
      <c r="P170" s="17">
        <v>113.37</v>
      </c>
      <c r="Q170" s="17">
        <v>216.72</v>
      </c>
      <c r="R170" s="17">
        <v>230.78</v>
      </c>
      <c r="S170" s="17">
        <v>398.69</v>
      </c>
      <c r="T170" s="17">
        <v>448.43</v>
      </c>
      <c r="U170" s="17">
        <v>372.48</v>
      </c>
      <c r="V170" s="17">
        <v>285.86</v>
      </c>
      <c r="W170" s="17">
        <v>173.71</v>
      </c>
      <c r="X170" s="17">
        <v>110.58</v>
      </c>
      <c r="Y170" s="18">
        <v>38.43</v>
      </c>
    </row>
    <row r="171" spans="1:25" ht="15.75">
      <c r="A171" s="15">
        <f t="shared" si="3"/>
        <v>45134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140.51</v>
      </c>
      <c r="J171" s="17">
        <v>116.51</v>
      </c>
      <c r="K171" s="17">
        <v>89.59</v>
      </c>
      <c r="L171" s="17">
        <v>196.89</v>
      </c>
      <c r="M171" s="17">
        <v>408.33</v>
      </c>
      <c r="N171" s="17">
        <v>288.06</v>
      </c>
      <c r="O171" s="17">
        <v>458.67</v>
      </c>
      <c r="P171" s="17">
        <v>381.71</v>
      </c>
      <c r="Q171" s="17">
        <v>424.41</v>
      </c>
      <c r="R171" s="17">
        <v>488.85</v>
      </c>
      <c r="S171" s="17">
        <v>510.68</v>
      </c>
      <c r="T171" s="17">
        <v>751.52</v>
      </c>
      <c r="U171" s="17">
        <v>508.76</v>
      </c>
      <c r="V171" s="17">
        <v>146.45</v>
      </c>
      <c r="W171" s="17">
        <v>144.47</v>
      </c>
      <c r="X171" s="17">
        <v>96.13</v>
      </c>
      <c r="Y171" s="18">
        <v>37.36</v>
      </c>
    </row>
    <row r="172" spans="1:25" ht="15.75">
      <c r="A172" s="15">
        <f t="shared" si="3"/>
        <v>45135</v>
      </c>
      <c r="B172" s="16">
        <v>0</v>
      </c>
      <c r="C172" s="17">
        <v>83.3</v>
      </c>
      <c r="D172" s="17">
        <v>0</v>
      </c>
      <c r="E172" s="17">
        <v>0</v>
      </c>
      <c r="F172" s="17">
        <v>0</v>
      </c>
      <c r="G172" s="17">
        <v>0</v>
      </c>
      <c r="H172" s="17">
        <v>5.42</v>
      </c>
      <c r="I172" s="17">
        <v>126.88</v>
      </c>
      <c r="J172" s="17">
        <v>166.45</v>
      </c>
      <c r="K172" s="17">
        <v>156.62</v>
      </c>
      <c r="L172" s="17">
        <v>177.42</v>
      </c>
      <c r="M172" s="17">
        <v>231.14</v>
      </c>
      <c r="N172" s="17">
        <v>235.38</v>
      </c>
      <c r="O172" s="17">
        <v>245.73</v>
      </c>
      <c r="P172" s="17">
        <v>425.52</v>
      </c>
      <c r="Q172" s="17">
        <v>508.3</v>
      </c>
      <c r="R172" s="17">
        <v>702.38</v>
      </c>
      <c r="S172" s="17">
        <v>56.12</v>
      </c>
      <c r="T172" s="17">
        <v>37.06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45136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238.01</v>
      </c>
      <c r="K173" s="17">
        <v>108.79</v>
      </c>
      <c r="L173" s="17">
        <v>311.09</v>
      </c>
      <c r="M173" s="17">
        <v>194.84</v>
      </c>
      <c r="N173" s="17">
        <v>62.77</v>
      </c>
      <c r="O173" s="17">
        <v>161.84</v>
      </c>
      <c r="P173" s="17">
        <v>77.49</v>
      </c>
      <c r="Q173" s="17">
        <v>133.26</v>
      </c>
      <c r="R173" s="17">
        <v>235.54</v>
      </c>
      <c r="S173" s="17">
        <v>168.77</v>
      </c>
      <c r="T173" s="17">
        <v>227.71</v>
      </c>
      <c r="U173" s="17">
        <v>166.29</v>
      </c>
      <c r="V173" s="17">
        <v>164.11</v>
      </c>
      <c r="W173" s="17">
        <v>75.67</v>
      </c>
      <c r="X173" s="17">
        <v>15.59</v>
      </c>
      <c r="Y173" s="18">
        <v>0</v>
      </c>
    </row>
    <row r="174" spans="1:25" ht="15.75">
      <c r="A174" s="15">
        <f t="shared" si="3"/>
        <v>45137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32.5</v>
      </c>
      <c r="J174" s="17">
        <v>56.95</v>
      </c>
      <c r="K174" s="17">
        <v>124.14</v>
      </c>
      <c r="L174" s="17">
        <v>150.14</v>
      </c>
      <c r="M174" s="17">
        <v>183.47</v>
      </c>
      <c r="N174" s="17">
        <v>152.06</v>
      </c>
      <c r="O174" s="17">
        <v>282.1</v>
      </c>
      <c r="P174" s="17">
        <v>279.79</v>
      </c>
      <c r="Q174" s="17">
        <v>276.65</v>
      </c>
      <c r="R174" s="17">
        <v>280.95</v>
      </c>
      <c r="S174" s="17">
        <v>258.32</v>
      </c>
      <c r="T174" s="17">
        <v>286.69</v>
      </c>
      <c r="U174" s="17">
        <v>326.17</v>
      </c>
      <c r="V174" s="17">
        <v>253.21</v>
      </c>
      <c r="W174" s="17">
        <v>247.06</v>
      </c>
      <c r="X174" s="17">
        <v>166.94</v>
      </c>
      <c r="Y174" s="18">
        <v>8.62</v>
      </c>
    </row>
    <row r="175" spans="1:26" ht="16.5" thickBot="1">
      <c r="A175" s="24">
        <f t="shared" si="3"/>
        <v>45138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160.37</v>
      </c>
      <c r="J175" s="20">
        <v>156.1</v>
      </c>
      <c r="K175" s="20">
        <v>189.83</v>
      </c>
      <c r="L175" s="20">
        <v>224.73</v>
      </c>
      <c r="M175" s="20">
        <v>184.83</v>
      </c>
      <c r="N175" s="20">
        <v>137.12</v>
      </c>
      <c r="O175" s="20">
        <v>145.59</v>
      </c>
      <c r="P175" s="20">
        <v>244.62</v>
      </c>
      <c r="Q175" s="20">
        <v>388.33</v>
      </c>
      <c r="R175" s="20">
        <v>402.67</v>
      </c>
      <c r="S175" s="20">
        <v>772.03</v>
      </c>
      <c r="T175" s="20">
        <v>354.35</v>
      </c>
      <c r="U175" s="20">
        <v>158.33</v>
      </c>
      <c r="V175" s="20">
        <v>210.73</v>
      </c>
      <c r="W175" s="20">
        <v>184.9</v>
      </c>
      <c r="X175" s="20">
        <v>17.69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45108</v>
      </c>
      <c r="B179" s="11">
        <v>182.93</v>
      </c>
      <c r="C179" s="12">
        <v>97.53</v>
      </c>
      <c r="D179" s="12">
        <v>23.94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33.21</v>
      </c>
      <c r="V179" s="12">
        <v>0</v>
      </c>
      <c r="W179" s="12">
        <v>3.76</v>
      </c>
      <c r="X179" s="12">
        <v>0</v>
      </c>
      <c r="Y179" s="13">
        <v>82.26</v>
      </c>
      <c r="Z179" s="14"/>
    </row>
    <row r="180" spans="1:25" ht="15.75">
      <c r="A180" s="15">
        <f t="shared" si="4"/>
        <v>45109</v>
      </c>
      <c r="B180" s="16">
        <v>155.72</v>
      </c>
      <c r="C180" s="17">
        <v>323.24</v>
      </c>
      <c r="D180" s="17">
        <v>216.79</v>
      </c>
      <c r="E180" s="17">
        <v>77.91</v>
      </c>
      <c r="F180" s="17">
        <v>215.29</v>
      </c>
      <c r="G180" s="17">
        <v>219.74</v>
      </c>
      <c r="H180" s="17">
        <v>204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6.78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2.83</v>
      </c>
      <c r="U180" s="17">
        <v>0</v>
      </c>
      <c r="V180" s="17">
        <v>0</v>
      </c>
      <c r="W180" s="17">
        <v>0</v>
      </c>
      <c r="X180" s="17">
        <v>1.31</v>
      </c>
      <c r="Y180" s="18">
        <v>115.76</v>
      </c>
    </row>
    <row r="181" spans="1:25" ht="15.75">
      <c r="A181" s="15">
        <f t="shared" si="4"/>
        <v>45110</v>
      </c>
      <c r="B181" s="16">
        <v>49.44</v>
      </c>
      <c r="C181" s="17">
        <v>102.56</v>
      </c>
      <c r="D181" s="17">
        <v>127.44</v>
      </c>
      <c r="E181" s="17">
        <v>108.57</v>
      </c>
      <c r="F181" s="17">
        <v>47.71</v>
      </c>
      <c r="G181" s="17">
        <v>19.3</v>
      </c>
      <c r="H181" s="17">
        <v>3.28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175.53</v>
      </c>
    </row>
    <row r="182" spans="1:25" ht="15.75">
      <c r="A182" s="15">
        <f t="shared" si="4"/>
        <v>45111</v>
      </c>
      <c r="B182" s="16">
        <v>12.45</v>
      </c>
      <c r="C182" s="17">
        <v>78.68</v>
      </c>
      <c r="D182" s="17">
        <v>17.49</v>
      </c>
      <c r="E182" s="17">
        <v>33.57</v>
      </c>
      <c r="F182" s="17">
        <v>42.61</v>
      </c>
      <c r="G182" s="17">
        <v>11.22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168.32</v>
      </c>
    </row>
    <row r="183" spans="1:25" ht="15.75">
      <c r="A183" s="15">
        <f t="shared" si="4"/>
        <v>45112</v>
      </c>
      <c r="B183" s="16">
        <v>108.02</v>
      </c>
      <c r="C183" s="17">
        <v>199.81</v>
      </c>
      <c r="D183" s="17">
        <v>85.18</v>
      </c>
      <c r="E183" s="17">
        <v>127.88</v>
      </c>
      <c r="F183" s="17">
        <v>139.78</v>
      </c>
      <c r="G183" s="17">
        <v>160.89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37.5</v>
      </c>
    </row>
    <row r="184" spans="1:25" ht="15.75">
      <c r="A184" s="15">
        <f t="shared" si="4"/>
        <v>45113</v>
      </c>
      <c r="B184" s="16">
        <v>29.93</v>
      </c>
      <c r="C184" s="17">
        <v>230.12</v>
      </c>
      <c r="D184" s="17">
        <v>73.68</v>
      </c>
      <c r="E184" s="17">
        <v>28.81</v>
      </c>
      <c r="F184" s="17">
        <v>140.53</v>
      </c>
      <c r="G184" s="17">
        <v>159.87</v>
      </c>
      <c r="H184" s="17">
        <v>9.45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43.84</v>
      </c>
      <c r="S184" s="17">
        <v>20.49</v>
      </c>
      <c r="T184" s="17">
        <v>33.21</v>
      </c>
      <c r="U184" s="17">
        <v>0</v>
      </c>
      <c r="V184" s="17">
        <v>0</v>
      </c>
      <c r="W184" s="17">
        <v>154.31</v>
      </c>
      <c r="X184" s="17">
        <v>87.37</v>
      </c>
      <c r="Y184" s="18">
        <v>262.52</v>
      </c>
    </row>
    <row r="185" spans="1:25" ht="15.75">
      <c r="A185" s="15">
        <f t="shared" si="4"/>
        <v>45114</v>
      </c>
      <c r="B185" s="16">
        <v>148.53</v>
      </c>
      <c r="C185" s="17">
        <v>91.64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14.04</v>
      </c>
      <c r="U185" s="17">
        <v>0</v>
      </c>
      <c r="V185" s="17">
        <v>0</v>
      </c>
      <c r="W185" s="17">
        <v>0</v>
      </c>
      <c r="X185" s="17">
        <v>0.03</v>
      </c>
      <c r="Y185" s="18">
        <v>46.6</v>
      </c>
    </row>
    <row r="186" spans="1:25" ht="15.75">
      <c r="A186" s="15">
        <f t="shared" si="4"/>
        <v>45115</v>
      </c>
      <c r="B186" s="16">
        <v>157</v>
      </c>
      <c r="C186" s="17">
        <v>121.04</v>
      </c>
      <c r="D186" s="17">
        <v>100.52</v>
      </c>
      <c r="E186" s="17">
        <v>8.02</v>
      </c>
      <c r="F186" s="17">
        <v>4.6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29.89</v>
      </c>
      <c r="Y186" s="18">
        <v>36.06</v>
      </c>
    </row>
    <row r="187" spans="1:25" ht="15.75">
      <c r="A187" s="15">
        <f t="shared" si="4"/>
        <v>45116</v>
      </c>
      <c r="B187" s="16">
        <v>156.29</v>
      </c>
      <c r="C187" s="17">
        <v>180.84</v>
      </c>
      <c r="D187" s="17">
        <v>23.21</v>
      </c>
      <c r="E187" s="17">
        <v>33.66</v>
      </c>
      <c r="F187" s="17">
        <v>36.65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47.52</v>
      </c>
      <c r="W187" s="17">
        <v>0.12</v>
      </c>
      <c r="X187" s="17">
        <v>48.07</v>
      </c>
      <c r="Y187" s="18">
        <v>201.23</v>
      </c>
    </row>
    <row r="188" spans="1:25" ht="15.75">
      <c r="A188" s="15">
        <f t="shared" si="4"/>
        <v>45117</v>
      </c>
      <c r="B188" s="16">
        <v>262.94</v>
      </c>
      <c r="C188" s="17">
        <v>113.14</v>
      </c>
      <c r="D188" s="17">
        <v>111.13</v>
      </c>
      <c r="E188" s="17">
        <v>160.72</v>
      </c>
      <c r="F188" s="17">
        <v>179.28</v>
      </c>
      <c r="G188" s="17">
        <v>53.68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40.66</v>
      </c>
      <c r="Q188" s="17">
        <v>39.52</v>
      </c>
      <c r="R188" s="17">
        <v>94.32</v>
      </c>
      <c r="S188" s="17">
        <v>124.52</v>
      </c>
      <c r="T188" s="17">
        <v>215.58</v>
      </c>
      <c r="U188" s="17">
        <v>234.05</v>
      </c>
      <c r="V188" s="17">
        <v>235.36</v>
      </c>
      <c r="W188" s="17">
        <v>233.12</v>
      </c>
      <c r="X188" s="17">
        <v>0</v>
      </c>
      <c r="Y188" s="18">
        <v>23.6</v>
      </c>
    </row>
    <row r="189" spans="1:25" ht="15.75">
      <c r="A189" s="15">
        <f t="shared" si="4"/>
        <v>45118</v>
      </c>
      <c r="B189" s="16">
        <v>282.89</v>
      </c>
      <c r="C189" s="17">
        <v>384.69</v>
      </c>
      <c r="D189" s="17">
        <v>95.87</v>
      </c>
      <c r="E189" s="17">
        <v>56.79</v>
      </c>
      <c r="F189" s="17">
        <v>1.56</v>
      </c>
      <c r="G189" s="17">
        <v>0</v>
      </c>
      <c r="H189" s="17">
        <v>0</v>
      </c>
      <c r="I189" s="17">
        <v>0</v>
      </c>
      <c r="J189" s="17">
        <v>26.63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8.41</v>
      </c>
      <c r="V189" s="17">
        <v>50.85</v>
      </c>
      <c r="W189" s="17">
        <v>15.3</v>
      </c>
      <c r="X189" s="17">
        <v>0.11</v>
      </c>
      <c r="Y189" s="18">
        <v>76.01</v>
      </c>
    </row>
    <row r="190" spans="1:25" ht="15.75">
      <c r="A190" s="15">
        <f t="shared" si="4"/>
        <v>45119</v>
      </c>
      <c r="B190" s="16">
        <v>86.4</v>
      </c>
      <c r="C190" s="17">
        <v>160.63</v>
      </c>
      <c r="D190" s="17">
        <v>212.67</v>
      </c>
      <c r="E190" s="17">
        <v>198.64</v>
      </c>
      <c r="F190" s="17">
        <v>134.63</v>
      </c>
      <c r="G190" s="17">
        <v>94.13</v>
      </c>
      <c r="H190" s="17">
        <v>109.04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5.02</v>
      </c>
      <c r="O190" s="17">
        <v>55.17</v>
      </c>
      <c r="P190" s="17">
        <v>50.42</v>
      </c>
      <c r="Q190" s="17">
        <v>2.52</v>
      </c>
      <c r="R190" s="17">
        <v>2.68</v>
      </c>
      <c r="S190" s="17">
        <v>39.99</v>
      </c>
      <c r="T190" s="17">
        <v>34.96</v>
      </c>
      <c r="U190" s="17">
        <v>32.18</v>
      </c>
      <c r="V190" s="17">
        <v>32.38</v>
      </c>
      <c r="W190" s="17">
        <v>45.67</v>
      </c>
      <c r="X190" s="17">
        <v>18.22</v>
      </c>
      <c r="Y190" s="18">
        <v>19.48</v>
      </c>
    </row>
    <row r="191" spans="1:25" ht="15.75">
      <c r="A191" s="15">
        <f t="shared" si="4"/>
        <v>45120</v>
      </c>
      <c r="B191" s="16">
        <v>225.12</v>
      </c>
      <c r="C191" s="17">
        <v>124.47</v>
      </c>
      <c r="D191" s="17">
        <v>284.67</v>
      </c>
      <c r="E191" s="17">
        <v>240.41</v>
      </c>
      <c r="F191" s="17">
        <v>174.01</v>
      </c>
      <c r="G191" s="17">
        <v>127.19</v>
      </c>
      <c r="H191" s="17">
        <v>118.05</v>
      </c>
      <c r="I191" s="17">
        <v>0</v>
      </c>
      <c r="J191" s="17">
        <v>0</v>
      </c>
      <c r="K191" s="17">
        <v>0</v>
      </c>
      <c r="L191" s="17">
        <v>41.36</v>
      </c>
      <c r="M191" s="17">
        <v>40.58</v>
      </c>
      <c r="N191" s="17">
        <v>102.41</v>
      </c>
      <c r="O191" s="17">
        <v>133.4</v>
      </c>
      <c r="P191" s="17">
        <v>112.84</v>
      </c>
      <c r="Q191" s="17">
        <v>108.46</v>
      </c>
      <c r="R191" s="17">
        <v>115.81</v>
      </c>
      <c r="S191" s="17">
        <v>98.98</v>
      </c>
      <c r="T191" s="17">
        <v>81.15</v>
      </c>
      <c r="U191" s="17">
        <v>72.12</v>
      </c>
      <c r="V191" s="17">
        <v>64.23</v>
      </c>
      <c r="W191" s="17">
        <v>52.12</v>
      </c>
      <c r="X191" s="17">
        <v>39.18</v>
      </c>
      <c r="Y191" s="18">
        <v>18.36</v>
      </c>
    </row>
    <row r="192" spans="1:25" ht="15.75">
      <c r="A192" s="15">
        <f t="shared" si="4"/>
        <v>45121</v>
      </c>
      <c r="B192" s="16">
        <v>178.86</v>
      </c>
      <c r="C192" s="17">
        <v>37.68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160.07</v>
      </c>
      <c r="T192" s="17">
        <v>157.25</v>
      </c>
      <c r="U192" s="17">
        <v>238.88</v>
      </c>
      <c r="V192" s="17">
        <v>173.93</v>
      </c>
      <c r="W192" s="17">
        <v>50.65</v>
      </c>
      <c r="X192" s="17">
        <v>66.43</v>
      </c>
      <c r="Y192" s="18">
        <v>201.42</v>
      </c>
    </row>
    <row r="193" spans="1:25" ht="15.75">
      <c r="A193" s="15">
        <f t="shared" si="4"/>
        <v>45122</v>
      </c>
      <c r="B193" s="16">
        <v>283.13</v>
      </c>
      <c r="C193" s="17">
        <v>79.97</v>
      </c>
      <c r="D193" s="17">
        <v>49.88</v>
      </c>
      <c r="E193" s="17">
        <v>78.8</v>
      </c>
      <c r="F193" s="17">
        <v>33.64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27.31</v>
      </c>
      <c r="M193" s="17">
        <v>1.72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7.51</v>
      </c>
      <c r="T193" s="17">
        <v>58.86</v>
      </c>
      <c r="U193" s="17">
        <v>65.91</v>
      </c>
      <c r="V193" s="17">
        <v>0</v>
      </c>
      <c r="W193" s="17">
        <v>10.09</v>
      </c>
      <c r="X193" s="17">
        <v>48.28</v>
      </c>
      <c r="Y193" s="18">
        <v>70.85</v>
      </c>
    </row>
    <row r="194" spans="1:25" ht="15.75">
      <c r="A194" s="15">
        <f t="shared" si="4"/>
        <v>45123</v>
      </c>
      <c r="B194" s="16">
        <v>156.23</v>
      </c>
      <c r="C194" s="17">
        <v>63.67</v>
      </c>
      <c r="D194" s="17">
        <v>0</v>
      </c>
      <c r="E194" s="17">
        <v>0.1</v>
      </c>
      <c r="F194" s="17">
        <v>72.47</v>
      </c>
      <c r="G194" s="17">
        <v>56.19</v>
      </c>
      <c r="H194" s="17">
        <v>0</v>
      </c>
      <c r="I194" s="17">
        <v>32.61</v>
      </c>
      <c r="J194" s="17">
        <v>0</v>
      </c>
      <c r="K194" s="17">
        <v>0</v>
      </c>
      <c r="L194" s="17">
        <v>0</v>
      </c>
      <c r="M194" s="17">
        <v>60.03</v>
      </c>
      <c r="N194" s="17">
        <v>30.53</v>
      </c>
      <c r="O194" s="17">
        <v>31.34</v>
      </c>
      <c r="P194" s="17">
        <v>113.17</v>
      </c>
      <c r="Q194" s="17">
        <v>131.03</v>
      </c>
      <c r="R194" s="17">
        <v>6.7</v>
      </c>
      <c r="S194" s="17">
        <v>0</v>
      </c>
      <c r="T194" s="17">
        <v>0</v>
      </c>
      <c r="U194" s="17">
        <v>0</v>
      </c>
      <c r="V194" s="17">
        <v>0</v>
      </c>
      <c r="W194" s="17">
        <v>0.05</v>
      </c>
      <c r="X194" s="17">
        <v>0</v>
      </c>
      <c r="Y194" s="18">
        <v>0</v>
      </c>
    </row>
    <row r="195" spans="1:25" ht="15.75">
      <c r="A195" s="15">
        <f t="shared" si="4"/>
        <v>45124</v>
      </c>
      <c r="B195" s="16">
        <v>204.65</v>
      </c>
      <c r="C195" s="17">
        <v>343.48</v>
      </c>
      <c r="D195" s="17">
        <v>136.01</v>
      </c>
      <c r="E195" s="17">
        <v>219.76</v>
      </c>
      <c r="F195" s="17">
        <v>201.64</v>
      </c>
      <c r="G195" s="17">
        <v>142.06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1.13</v>
      </c>
    </row>
    <row r="196" spans="1:25" ht="15.75">
      <c r="A196" s="15">
        <f t="shared" si="4"/>
        <v>45125</v>
      </c>
      <c r="B196" s="16">
        <v>80.97</v>
      </c>
      <c r="C196" s="17">
        <v>4.4</v>
      </c>
      <c r="D196" s="17">
        <v>132.28</v>
      </c>
      <c r="E196" s="17">
        <v>67.87</v>
      </c>
      <c r="F196" s="17">
        <v>106.26</v>
      </c>
      <c r="G196" s="17">
        <v>46.7</v>
      </c>
      <c r="H196" s="17">
        <v>90.5</v>
      </c>
      <c r="I196" s="17">
        <v>0</v>
      </c>
      <c r="J196" s="17">
        <v>0</v>
      </c>
      <c r="K196" s="17">
        <v>0</v>
      </c>
      <c r="L196" s="17">
        <v>0</v>
      </c>
      <c r="M196" s="17">
        <v>0.97</v>
      </c>
      <c r="N196" s="17">
        <v>0</v>
      </c>
      <c r="O196" s="17">
        <v>0.12</v>
      </c>
      <c r="P196" s="17">
        <v>0.02</v>
      </c>
      <c r="Q196" s="17">
        <v>7.61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9.14</v>
      </c>
      <c r="X196" s="17">
        <v>6.01</v>
      </c>
      <c r="Y196" s="18">
        <v>85.15</v>
      </c>
    </row>
    <row r="197" spans="1:25" ht="15.75">
      <c r="A197" s="15">
        <f t="shared" si="4"/>
        <v>45126</v>
      </c>
      <c r="B197" s="16">
        <v>40.83</v>
      </c>
      <c r="C197" s="17">
        <v>57.21</v>
      </c>
      <c r="D197" s="17">
        <v>201.48</v>
      </c>
      <c r="E197" s="17">
        <v>162.16</v>
      </c>
      <c r="F197" s="17">
        <v>70.56</v>
      </c>
      <c r="G197" s="17">
        <v>42.4</v>
      </c>
      <c r="H197" s="17">
        <v>26.86</v>
      </c>
      <c r="I197" s="17">
        <v>0</v>
      </c>
      <c r="J197" s="17">
        <v>0</v>
      </c>
      <c r="K197" s="17">
        <v>0</v>
      </c>
      <c r="L197" s="17">
        <v>0</v>
      </c>
      <c r="M197" s="17">
        <v>14.46</v>
      </c>
      <c r="N197" s="17">
        <v>32.39</v>
      </c>
      <c r="O197" s="17">
        <v>0</v>
      </c>
      <c r="P197" s="17">
        <v>0.6</v>
      </c>
      <c r="Q197" s="17">
        <v>0.52</v>
      </c>
      <c r="R197" s="17">
        <v>0.58</v>
      </c>
      <c r="S197" s="17">
        <v>0.58</v>
      </c>
      <c r="T197" s="17">
        <v>0</v>
      </c>
      <c r="U197" s="17">
        <v>0</v>
      </c>
      <c r="V197" s="17">
        <v>0</v>
      </c>
      <c r="W197" s="17">
        <v>0.63</v>
      </c>
      <c r="X197" s="17">
        <v>0</v>
      </c>
      <c r="Y197" s="18">
        <v>303.17</v>
      </c>
    </row>
    <row r="198" spans="1:25" ht="15.75">
      <c r="A198" s="15">
        <f t="shared" si="4"/>
        <v>45127</v>
      </c>
      <c r="B198" s="16">
        <v>453.51</v>
      </c>
      <c r="C198" s="17">
        <v>369.36</v>
      </c>
      <c r="D198" s="17">
        <v>163.5</v>
      </c>
      <c r="E198" s="17">
        <v>105.26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32.05</v>
      </c>
      <c r="U198" s="17">
        <v>32.16</v>
      </c>
      <c r="V198" s="17">
        <v>13.41</v>
      </c>
      <c r="W198" s="17">
        <v>55.75</v>
      </c>
      <c r="X198" s="17">
        <v>80.75</v>
      </c>
      <c r="Y198" s="18">
        <v>230.37</v>
      </c>
    </row>
    <row r="199" spans="1:25" ht="15.75">
      <c r="A199" s="15">
        <f t="shared" si="4"/>
        <v>45128</v>
      </c>
      <c r="B199" s="16">
        <v>279.57</v>
      </c>
      <c r="C199" s="17">
        <v>136.37</v>
      </c>
      <c r="D199" s="17">
        <v>48.35</v>
      </c>
      <c r="E199" s="17">
        <v>88.83</v>
      </c>
      <c r="F199" s="17">
        <v>79.23</v>
      </c>
      <c r="G199" s="17">
        <v>69.67</v>
      </c>
      <c r="H199" s="17">
        <v>23.45</v>
      </c>
      <c r="I199" s="17">
        <v>0</v>
      </c>
      <c r="J199" s="17">
        <v>0</v>
      </c>
      <c r="K199" s="17">
        <v>0</v>
      </c>
      <c r="L199" s="17">
        <v>0</v>
      </c>
      <c r="M199" s="17">
        <v>19.26</v>
      </c>
      <c r="N199" s="17">
        <v>8.27</v>
      </c>
      <c r="O199" s="17">
        <v>16.02</v>
      </c>
      <c r="P199" s="17">
        <v>13.15</v>
      </c>
      <c r="Q199" s="17">
        <v>23.94</v>
      </c>
      <c r="R199" s="17">
        <v>0</v>
      </c>
      <c r="S199" s="17">
        <v>19.18</v>
      </c>
      <c r="T199" s="17">
        <v>19.89</v>
      </c>
      <c r="U199" s="17">
        <v>17.21</v>
      </c>
      <c r="V199" s="17">
        <v>3.3</v>
      </c>
      <c r="W199" s="17">
        <v>17.73</v>
      </c>
      <c r="X199" s="17">
        <v>0.21</v>
      </c>
      <c r="Y199" s="18">
        <v>122.37</v>
      </c>
    </row>
    <row r="200" spans="1:25" ht="15.75">
      <c r="A200" s="15">
        <f t="shared" si="4"/>
        <v>45129</v>
      </c>
      <c r="B200" s="16">
        <v>373.31</v>
      </c>
      <c r="C200" s="17">
        <v>79.46</v>
      </c>
      <c r="D200" s="17">
        <v>176.77</v>
      </c>
      <c r="E200" s="17">
        <v>98.55</v>
      </c>
      <c r="F200" s="17">
        <v>81.9</v>
      </c>
      <c r="G200" s="17">
        <v>126.55</v>
      </c>
      <c r="H200" s="17">
        <v>57.84</v>
      </c>
      <c r="I200" s="17">
        <v>0</v>
      </c>
      <c r="J200" s="17">
        <v>8.88</v>
      </c>
      <c r="K200" s="17">
        <v>0</v>
      </c>
      <c r="L200" s="17">
        <v>0</v>
      </c>
      <c r="M200" s="17">
        <v>24.13</v>
      </c>
      <c r="N200" s="17">
        <v>13</v>
      </c>
      <c r="O200" s="17">
        <v>0</v>
      </c>
      <c r="P200" s="17">
        <v>0</v>
      </c>
      <c r="Q200" s="17">
        <v>36.58</v>
      </c>
      <c r="R200" s="17">
        <v>39.45</v>
      </c>
      <c r="S200" s="17">
        <v>1.87</v>
      </c>
      <c r="T200" s="17">
        <v>1.25</v>
      </c>
      <c r="U200" s="17">
        <v>44.46</v>
      </c>
      <c r="V200" s="17">
        <v>63.62</v>
      </c>
      <c r="W200" s="17">
        <v>70.12</v>
      </c>
      <c r="X200" s="17">
        <v>88.06</v>
      </c>
      <c r="Y200" s="18">
        <v>274.03</v>
      </c>
    </row>
    <row r="201" spans="1:25" ht="15.75">
      <c r="A201" s="15">
        <f t="shared" si="4"/>
        <v>45130</v>
      </c>
      <c r="B201" s="16">
        <v>247.96</v>
      </c>
      <c r="C201" s="17">
        <v>132.68</v>
      </c>
      <c r="D201" s="17">
        <v>242.46</v>
      </c>
      <c r="E201" s="17">
        <v>190.24</v>
      </c>
      <c r="F201" s="17">
        <v>49.55</v>
      </c>
      <c r="G201" s="17">
        <v>26.45</v>
      </c>
      <c r="H201" s="17">
        <v>6.36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18.78</v>
      </c>
      <c r="O201" s="17">
        <v>15.6</v>
      </c>
      <c r="P201" s="17">
        <v>20.95</v>
      </c>
      <c r="Q201" s="17">
        <v>23.91</v>
      </c>
      <c r="R201" s="17">
        <v>14.71</v>
      </c>
      <c r="S201" s="17">
        <v>0</v>
      </c>
      <c r="T201" s="17">
        <v>31.83</v>
      </c>
      <c r="U201" s="17">
        <v>103.98</v>
      </c>
      <c r="V201" s="17">
        <v>103.9</v>
      </c>
      <c r="W201" s="17">
        <v>135.79</v>
      </c>
      <c r="X201" s="17">
        <v>75.11</v>
      </c>
      <c r="Y201" s="18">
        <v>159.68</v>
      </c>
    </row>
    <row r="202" spans="1:25" ht="15.75">
      <c r="A202" s="15">
        <f t="shared" si="4"/>
        <v>45131</v>
      </c>
      <c r="B202" s="16">
        <v>169.9</v>
      </c>
      <c r="C202" s="17">
        <v>244.89</v>
      </c>
      <c r="D202" s="17">
        <v>112.66</v>
      </c>
      <c r="E202" s="17">
        <v>122.68</v>
      </c>
      <c r="F202" s="17">
        <v>210.67</v>
      </c>
      <c r="G202" s="17">
        <v>363.9</v>
      </c>
      <c r="H202" s="17">
        <v>53.17</v>
      </c>
      <c r="I202" s="17">
        <v>0</v>
      </c>
      <c r="J202" s="17">
        <v>0</v>
      </c>
      <c r="K202" s="17">
        <v>0</v>
      </c>
      <c r="L202" s="17">
        <v>2.09</v>
      </c>
      <c r="M202" s="17">
        <v>30.93</v>
      </c>
      <c r="N202" s="17">
        <v>30.57</v>
      </c>
      <c r="O202" s="17">
        <v>59.63</v>
      </c>
      <c r="P202" s="17">
        <v>55.78</v>
      </c>
      <c r="Q202" s="17">
        <v>75.77</v>
      </c>
      <c r="R202" s="17">
        <v>18.29</v>
      </c>
      <c r="S202" s="17">
        <v>22.18</v>
      </c>
      <c r="T202" s="17">
        <v>43.12</v>
      </c>
      <c r="U202" s="17">
        <v>47.33</v>
      </c>
      <c r="V202" s="17">
        <v>0.2</v>
      </c>
      <c r="W202" s="17">
        <v>0.17</v>
      </c>
      <c r="X202" s="17">
        <v>0.04</v>
      </c>
      <c r="Y202" s="18">
        <v>0.26</v>
      </c>
    </row>
    <row r="203" spans="1:25" ht="15.75">
      <c r="A203" s="15">
        <f t="shared" si="4"/>
        <v>45132</v>
      </c>
      <c r="B203" s="16">
        <v>226.51</v>
      </c>
      <c r="C203" s="17">
        <v>57.27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0.14</v>
      </c>
      <c r="W203" s="17">
        <v>0.13</v>
      </c>
      <c r="X203" s="17">
        <v>0.02</v>
      </c>
      <c r="Y203" s="18">
        <v>0.15</v>
      </c>
    </row>
    <row r="204" spans="1:25" ht="15.75">
      <c r="A204" s="15">
        <f t="shared" si="4"/>
        <v>45133</v>
      </c>
      <c r="B204" s="16">
        <v>31.08</v>
      </c>
      <c r="C204" s="17">
        <v>70.92</v>
      </c>
      <c r="D204" s="17">
        <v>152.12</v>
      </c>
      <c r="E204" s="17">
        <v>69.35</v>
      </c>
      <c r="F204" s="17">
        <v>72.02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8">
        <v>0</v>
      </c>
    </row>
    <row r="205" spans="1:25" ht="15.75">
      <c r="A205" s="15">
        <f t="shared" si="4"/>
        <v>45134</v>
      </c>
      <c r="B205" s="16">
        <v>139.41</v>
      </c>
      <c r="C205" s="17">
        <v>161.55</v>
      </c>
      <c r="D205" s="17">
        <v>120.96</v>
      </c>
      <c r="E205" s="17">
        <v>134.12</v>
      </c>
      <c r="F205" s="17">
        <v>42.81</v>
      </c>
      <c r="G205" s="17">
        <v>42.13</v>
      </c>
      <c r="H205" s="17">
        <v>26.63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>
        <f t="shared" si="4"/>
        <v>45135</v>
      </c>
      <c r="B206" s="16">
        <v>63.97</v>
      </c>
      <c r="C206" s="17">
        <v>0</v>
      </c>
      <c r="D206" s="17">
        <v>174.36</v>
      </c>
      <c r="E206" s="17">
        <v>81.99</v>
      </c>
      <c r="F206" s="17">
        <v>35.04</v>
      </c>
      <c r="G206" s="17">
        <v>8.14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33.9</v>
      </c>
      <c r="V206" s="17">
        <v>7.36</v>
      </c>
      <c r="W206" s="17">
        <v>117.93</v>
      </c>
      <c r="X206" s="17">
        <v>200.68</v>
      </c>
      <c r="Y206" s="18">
        <v>344.8</v>
      </c>
    </row>
    <row r="207" spans="1:25" ht="15.75">
      <c r="A207" s="15">
        <f t="shared" si="4"/>
        <v>45136</v>
      </c>
      <c r="B207" s="16">
        <v>287.11</v>
      </c>
      <c r="C207" s="17">
        <v>395.39</v>
      </c>
      <c r="D207" s="17">
        <v>176.19</v>
      </c>
      <c r="E207" s="17">
        <v>207.11</v>
      </c>
      <c r="F207" s="17">
        <v>139.33</v>
      </c>
      <c r="G207" s="17">
        <v>88.19</v>
      </c>
      <c r="H207" s="17">
        <v>89.45</v>
      </c>
      <c r="I207" s="17">
        <v>7.07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96.22</v>
      </c>
    </row>
    <row r="208" spans="1:25" ht="15.75">
      <c r="A208" s="15">
        <f t="shared" si="4"/>
        <v>45137</v>
      </c>
      <c r="B208" s="16">
        <v>299.09</v>
      </c>
      <c r="C208" s="17">
        <v>371.82</v>
      </c>
      <c r="D208" s="17">
        <v>265.22</v>
      </c>
      <c r="E208" s="17">
        <v>212.29</v>
      </c>
      <c r="F208" s="17">
        <v>156.47</v>
      </c>
      <c r="G208" s="17">
        <v>120.76</v>
      </c>
      <c r="H208" s="17">
        <v>93.68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>
        <f t="shared" si="4"/>
        <v>45138</v>
      </c>
      <c r="B209" s="19">
        <v>247.43</v>
      </c>
      <c r="C209" s="20">
        <v>115.66</v>
      </c>
      <c r="D209" s="20">
        <v>169.31</v>
      </c>
      <c r="E209" s="20">
        <v>163.15</v>
      </c>
      <c r="F209" s="20">
        <v>113.38</v>
      </c>
      <c r="G209" s="20">
        <v>184.13</v>
      </c>
      <c r="H209" s="20">
        <v>143.44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89.64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13.14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203.18</v>
      </c>
      <c r="R213" s="92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853976.18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2023-07-21T09:36:10Z</dcterms:created>
  <dcterms:modified xsi:type="dcterms:W3CDTF">2023-08-15T06:19:00Z</dcterms:modified>
  <cp:category/>
  <cp:version/>
  <cp:contentType/>
  <cp:contentStatus/>
</cp:coreProperties>
</file>