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tabRatio="769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кВт'!$A$1:$Y$199</definedName>
    <definedName name="_xlnm.Print_Area" localSheetId="5">'Купля-продажа &gt; 10 МВт'!$A$1:$Y$197</definedName>
    <definedName name="_xlnm.Print_Area" localSheetId="4">'Купля-продажа 670 кВт - 10МВт'!$A$1:$Y$197</definedName>
    <definedName name="_xlnm.Print_Area" localSheetId="0">'Энергоснабжение &lt; 670 кВт'!$A$1:$Y$206</definedName>
    <definedName name="_xlnm.Print_Area" localSheetId="2">'Энергоснабжение &gt;10 МВт'!$A$1:$Y$203</definedName>
    <definedName name="_xlnm.Print_Area" localSheetId="1">'Энергоснабжение 670 кВт-10МВт'!$A$1:$Y$204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<sst xmlns="http://schemas.openxmlformats.org/spreadsheetml/2006/main" count="1176" uniqueCount="81">
  <si>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</si>
  <si>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</si>
  <si>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</si>
  <si>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</si>
  <si>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</si>
  <si>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</si>
  <si>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</si>
  <si>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</si>
  <si>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</si>
  <si>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</si>
  <si>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</si>
  <si>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</si>
  <si>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</si>
  <si>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</si>
  <si>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</si>
  <si>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</si>
  <si>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</si>
  <si>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</si>
  <si>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</si>
  <si>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</si>
  <si>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</si>
  <si>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</si>
  <si>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</si>
  <si>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</si>
  <si>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</si>
  <si>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</si>
  <si>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</si>
  <si>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</si>
  <si>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</si>
  <si>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</si>
  <si>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</si>
  <si>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</si>
  <si>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</si>
  <si>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</si>
  <si>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</si>
  <si>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</si>
  <si>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</si>
  <si>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</si>
  <si>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</si>
  <si>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</si>
  <si>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</si>
  <si>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</si>
  <si>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</si>
  <si>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</si>
  <si>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</si>
  <si>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</si>
  <si>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</si>
  <si>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2022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</si>
  <si>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2022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</si>
  <si>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</si>
  <si>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</si>
  <si>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2022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</si>
  <si>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2022 года для подгруппы группы "прочие потребители" с максимальной мощностью энергопринимающих устройств не менее 10 МВт</t>
  </si>
  <si>
    <t>01.02.2022</t>
  </si>
  <si>
    <t>02.02.2022</t>
  </si>
  <si>
    <t>03.02.2022</t>
  </si>
  <si>
    <t>04.02.2022</t>
  </si>
  <si>
    <t>05.02.2022</t>
  </si>
  <si>
    <t>06.02.2022</t>
  </si>
  <si>
    <t>07.02.2022</t>
  </si>
  <si>
    <t>08.02.2022</t>
  </si>
  <si>
    <t>09.02.2022</t>
  </si>
  <si>
    <t>10.02.2022</t>
  </si>
  <si>
    <t>11.02.2022</t>
  </si>
  <si>
    <t>12.02.2022</t>
  </si>
  <si>
    <t>13.02.2022</t>
  </si>
  <si>
    <t>14.02.2022</t>
  </si>
  <si>
    <t>15.02.2022</t>
  </si>
  <si>
    <t>16.02.2022</t>
  </si>
  <si>
    <t>17.02.2022</t>
  </si>
  <si>
    <t>18.02.2022</t>
  </si>
  <si>
    <t>19.02.2022</t>
  </si>
  <si>
    <t>20.02.2022</t>
  </si>
  <si>
    <t>21.02.2022</t>
  </si>
  <si>
    <t>22.02.2022</t>
  </si>
  <si>
    <t>23.02.2022</t>
  </si>
  <si>
    <t>24.02.2022</t>
  </si>
  <si>
    <t>25.02.2022</t>
  </si>
  <si>
    <t>26.02.2022</t>
  </si>
  <si>
    <t>27.02.2022</t>
  </si>
  <si>
    <t>28.02.2022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</si>
</sst>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4" fontId="14" fillId="0" borderId="1">
      <alignment horizontal="right" vertical="top"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0" fontId="0" fillId="0" borderId="2">
      <alignment/>
      <protection locked="0"/>
    </xf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70" fontId="17" fillId="28" borderId="2">
      <alignment/>
      <protection/>
    </xf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50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51" fillId="0" borderId="0" applyNumberFormat="0" applyFill="0" applyBorder="0" applyAlignment="0" applyProtection="0"/>
    <xf numFmtId="0" fontId="37" fillId="33" borderId="11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13" fillId="0" borderId="0">
      <alignment/>
      <protection/>
    </xf>
    <xf numFmtId="0" fontId="53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4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35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44" xfId="0" applyNumberFormat="1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92;&#1077;&#1074;&#1088;&#1072;&#1083;&#1100;%20202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9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1763.36</v>
      </c>
      <c r="C9" s="12">
        <v>1618.17</v>
      </c>
      <c r="D9" s="12">
        <v>1638.9</v>
      </c>
      <c r="E9" s="12">
        <v>1615.57</v>
      </c>
      <c r="F9" s="12">
        <v>1617.1</v>
      </c>
      <c r="G9" s="12">
        <v>1653.85</v>
      </c>
      <c r="H9" s="12">
        <v>1727.48</v>
      </c>
      <c r="I9" s="12">
        <v>1880.01</v>
      </c>
      <c r="J9" s="12">
        <v>2019.34</v>
      </c>
      <c r="K9" s="12">
        <v>2177.51</v>
      </c>
      <c r="L9" s="12">
        <v>2172.18</v>
      </c>
      <c r="M9" s="12">
        <v>2139.32</v>
      </c>
      <c r="N9" s="12">
        <v>2116.79</v>
      </c>
      <c r="O9" s="12">
        <v>2108.44</v>
      </c>
      <c r="P9" s="12">
        <v>2095.93</v>
      </c>
      <c r="Q9" s="12">
        <v>2104.33</v>
      </c>
      <c r="R9" s="12">
        <v>2118.05</v>
      </c>
      <c r="S9" s="12">
        <v>2130.8</v>
      </c>
      <c r="T9" s="12">
        <v>2144.79</v>
      </c>
      <c r="U9" s="12">
        <v>2144.33</v>
      </c>
      <c r="V9" s="12">
        <v>2127.83</v>
      </c>
      <c r="W9" s="12">
        <v>2085.72</v>
      </c>
      <c r="X9" s="12">
        <v>1978.05</v>
      </c>
      <c r="Y9" s="13">
        <v>1903.19</v>
      </c>
      <c r="Z9" s="14"/>
    </row>
    <row r="10" spans="1:25" ht="15.75">
      <c r="A10" s="15" t="s">
        <v>54</v>
      </c>
      <c r="B10" s="16">
        <v>1790.32</v>
      </c>
      <c r="C10" s="17">
        <v>1676.22</v>
      </c>
      <c r="D10" s="17">
        <v>1640.73</v>
      </c>
      <c r="E10" s="17">
        <v>1622.06</v>
      </c>
      <c r="F10" s="17">
        <v>1622.36</v>
      </c>
      <c r="G10" s="17">
        <v>1650.84</v>
      </c>
      <c r="H10" s="17">
        <v>1698.38</v>
      </c>
      <c r="I10" s="17">
        <v>1909.06</v>
      </c>
      <c r="J10" s="17">
        <v>2112.64</v>
      </c>
      <c r="K10" s="17">
        <v>2199.44</v>
      </c>
      <c r="L10" s="17">
        <v>2156.84</v>
      </c>
      <c r="M10" s="17">
        <v>2137.71</v>
      </c>
      <c r="N10" s="17">
        <v>2123.43</v>
      </c>
      <c r="O10" s="17">
        <v>2124.14</v>
      </c>
      <c r="P10" s="17">
        <v>2115.65</v>
      </c>
      <c r="Q10" s="17">
        <v>2122.06</v>
      </c>
      <c r="R10" s="17">
        <v>2131.4</v>
      </c>
      <c r="S10" s="17">
        <v>2141.66</v>
      </c>
      <c r="T10" s="17">
        <v>2146.84</v>
      </c>
      <c r="U10" s="17">
        <v>2124.29</v>
      </c>
      <c r="V10" s="17">
        <v>2110.42</v>
      </c>
      <c r="W10" s="17">
        <v>2075.71</v>
      </c>
      <c r="X10" s="17">
        <v>1959.87</v>
      </c>
      <c r="Y10" s="18">
        <v>1859.77</v>
      </c>
    </row>
    <row r="11" spans="1:25" ht="15.75">
      <c r="A11" s="15" t="s">
        <v>55</v>
      </c>
      <c r="B11" s="16">
        <v>1780.49</v>
      </c>
      <c r="C11" s="17">
        <v>1669.91</v>
      </c>
      <c r="D11" s="17">
        <v>1638.69</v>
      </c>
      <c r="E11" s="17">
        <v>1616.9</v>
      </c>
      <c r="F11" s="17">
        <v>1618.56</v>
      </c>
      <c r="G11" s="17">
        <v>1662.63</v>
      </c>
      <c r="H11" s="17">
        <v>1705.21</v>
      </c>
      <c r="I11" s="17">
        <v>1903.7</v>
      </c>
      <c r="J11" s="17">
        <v>2016.67</v>
      </c>
      <c r="K11" s="17">
        <v>2152.36</v>
      </c>
      <c r="L11" s="17">
        <v>2178.01</v>
      </c>
      <c r="M11" s="17">
        <v>2134.79</v>
      </c>
      <c r="N11" s="17">
        <v>2113.86</v>
      </c>
      <c r="O11" s="17">
        <v>2114.04</v>
      </c>
      <c r="P11" s="17">
        <v>2104.91</v>
      </c>
      <c r="Q11" s="17">
        <v>2109.08</v>
      </c>
      <c r="R11" s="17">
        <v>2132.97</v>
      </c>
      <c r="S11" s="17">
        <v>2128.84</v>
      </c>
      <c r="T11" s="17">
        <v>2143.05</v>
      </c>
      <c r="U11" s="17">
        <v>2122.42</v>
      </c>
      <c r="V11" s="17">
        <v>2104.49</v>
      </c>
      <c r="W11" s="17">
        <v>2068.41</v>
      </c>
      <c r="X11" s="17">
        <v>1948.92</v>
      </c>
      <c r="Y11" s="18">
        <v>1874.18</v>
      </c>
    </row>
    <row r="12" spans="1:25" ht="15.75">
      <c r="A12" s="15" t="s">
        <v>56</v>
      </c>
      <c r="B12" s="16">
        <v>1803.09</v>
      </c>
      <c r="C12" s="17">
        <v>1690.85</v>
      </c>
      <c r="D12" s="17">
        <v>1647.64</v>
      </c>
      <c r="E12" s="17">
        <v>1611.81</v>
      </c>
      <c r="F12" s="17">
        <v>1618.39</v>
      </c>
      <c r="G12" s="17">
        <v>1646.26</v>
      </c>
      <c r="H12" s="17">
        <v>1687.15</v>
      </c>
      <c r="I12" s="17">
        <v>1867.62</v>
      </c>
      <c r="J12" s="17">
        <v>2001.13</v>
      </c>
      <c r="K12" s="17">
        <v>2128.56</v>
      </c>
      <c r="L12" s="17">
        <v>2139.97</v>
      </c>
      <c r="M12" s="17">
        <v>2082.53</v>
      </c>
      <c r="N12" s="17">
        <v>2052.18</v>
      </c>
      <c r="O12" s="17">
        <v>2052.6</v>
      </c>
      <c r="P12" s="17">
        <v>2045.75</v>
      </c>
      <c r="Q12" s="17">
        <v>2043.57</v>
      </c>
      <c r="R12" s="17">
        <v>2049.89</v>
      </c>
      <c r="S12" s="17">
        <v>2052.02</v>
      </c>
      <c r="T12" s="17">
        <v>2070.36</v>
      </c>
      <c r="U12" s="17">
        <v>2046.18</v>
      </c>
      <c r="V12" s="17">
        <v>2028.75</v>
      </c>
      <c r="W12" s="17">
        <v>2035.23</v>
      </c>
      <c r="X12" s="17">
        <v>1967.98</v>
      </c>
      <c r="Y12" s="18">
        <v>1902.8</v>
      </c>
    </row>
    <row r="13" spans="1:25" ht="15.75">
      <c r="A13" s="15" t="s">
        <v>57</v>
      </c>
      <c r="B13" s="16">
        <v>1868.71</v>
      </c>
      <c r="C13" s="17">
        <v>1745.98</v>
      </c>
      <c r="D13" s="17">
        <v>1726.92</v>
      </c>
      <c r="E13" s="17">
        <v>1677.56</v>
      </c>
      <c r="F13" s="17">
        <v>1656.44</v>
      </c>
      <c r="G13" s="17">
        <v>1661.9</v>
      </c>
      <c r="H13" s="17">
        <v>1686.98</v>
      </c>
      <c r="I13" s="17">
        <v>1774.22</v>
      </c>
      <c r="J13" s="17">
        <v>1902.33</v>
      </c>
      <c r="K13" s="17">
        <v>2032.08</v>
      </c>
      <c r="L13" s="17">
        <v>2156.55</v>
      </c>
      <c r="M13" s="17">
        <v>2150.78</v>
      </c>
      <c r="N13" s="17">
        <v>2143.8</v>
      </c>
      <c r="O13" s="17">
        <v>2138.64</v>
      </c>
      <c r="P13" s="17">
        <v>2132.49</v>
      </c>
      <c r="Q13" s="17">
        <v>2122.42</v>
      </c>
      <c r="R13" s="17">
        <v>2140.52</v>
      </c>
      <c r="S13" s="17">
        <v>2134.14</v>
      </c>
      <c r="T13" s="17">
        <v>2159.75</v>
      </c>
      <c r="U13" s="17">
        <v>2138.86</v>
      </c>
      <c r="V13" s="17">
        <v>2131.57</v>
      </c>
      <c r="W13" s="17">
        <v>2093.5</v>
      </c>
      <c r="X13" s="17">
        <v>2036.34</v>
      </c>
      <c r="Y13" s="18">
        <v>1925.43</v>
      </c>
    </row>
    <row r="14" spans="1:25" ht="15.75">
      <c r="A14" s="15" t="s">
        <v>58</v>
      </c>
      <c r="B14" s="16">
        <v>1860.04</v>
      </c>
      <c r="C14" s="17">
        <v>1733.02</v>
      </c>
      <c r="D14" s="17">
        <v>1735.4</v>
      </c>
      <c r="E14" s="17">
        <v>1678.29</v>
      </c>
      <c r="F14" s="17">
        <v>1644.37</v>
      </c>
      <c r="G14" s="17">
        <v>1631.43</v>
      </c>
      <c r="H14" s="17">
        <v>1648.03</v>
      </c>
      <c r="I14" s="17">
        <v>1710.93</v>
      </c>
      <c r="J14" s="17">
        <v>1808.55</v>
      </c>
      <c r="K14" s="17">
        <v>1901.24</v>
      </c>
      <c r="L14" s="17">
        <v>1993.85</v>
      </c>
      <c r="M14" s="17">
        <v>2071.85</v>
      </c>
      <c r="N14" s="17">
        <v>2076.59</v>
      </c>
      <c r="O14" s="17">
        <v>2045.62</v>
      </c>
      <c r="P14" s="17">
        <v>2039.87</v>
      </c>
      <c r="Q14" s="17">
        <v>2050.21</v>
      </c>
      <c r="R14" s="17">
        <v>2068.2</v>
      </c>
      <c r="S14" s="17">
        <v>2090.32</v>
      </c>
      <c r="T14" s="17">
        <v>2165.73</v>
      </c>
      <c r="U14" s="17">
        <v>2152.32</v>
      </c>
      <c r="V14" s="17">
        <v>2133.78</v>
      </c>
      <c r="W14" s="17">
        <v>2077.79</v>
      </c>
      <c r="X14" s="17">
        <v>2022.88</v>
      </c>
      <c r="Y14" s="18">
        <v>1923.84</v>
      </c>
    </row>
    <row r="15" spans="1:25" ht="15.75">
      <c r="A15" s="15" t="s">
        <v>59</v>
      </c>
      <c r="B15" s="16">
        <v>1840.88</v>
      </c>
      <c r="C15" s="17">
        <v>1735.28</v>
      </c>
      <c r="D15" s="17">
        <v>1722.46</v>
      </c>
      <c r="E15" s="17">
        <v>1671.73</v>
      </c>
      <c r="F15" s="17">
        <v>1670.73</v>
      </c>
      <c r="G15" s="17">
        <v>1689.3</v>
      </c>
      <c r="H15" s="17">
        <v>1727.2</v>
      </c>
      <c r="I15" s="17">
        <v>1907.19</v>
      </c>
      <c r="J15" s="17">
        <v>2055.41</v>
      </c>
      <c r="K15" s="17">
        <v>2218.93</v>
      </c>
      <c r="L15" s="17">
        <v>2213.69</v>
      </c>
      <c r="M15" s="17">
        <v>2210.05</v>
      </c>
      <c r="N15" s="17">
        <v>2203.39</v>
      </c>
      <c r="O15" s="17">
        <v>2187.42</v>
      </c>
      <c r="P15" s="17">
        <v>2174.5</v>
      </c>
      <c r="Q15" s="17">
        <v>2184.75</v>
      </c>
      <c r="R15" s="17">
        <v>2191.15</v>
      </c>
      <c r="S15" s="17">
        <v>2188.37</v>
      </c>
      <c r="T15" s="17">
        <v>2209.1</v>
      </c>
      <c r="U15" s="17">
        <v>2191.91</v>
      </c>
      <c r="V15" s="17">
        <v>2164.89</v>
      </c>
      <c r="W15" s="17">
        <v>2144.63</v>
      </c>
      <c r="X15" s="17">
        <v>2036.43</v>
      </c>
      <c r="Y15" s="18">
        <v>1901.11</v>
      </c>
    </row>
    <row r="16" spans="1:25" ht="15.75">
      <c r="A16" s="15" t="s">
        <v>60</v>
      </c>
      <c r="B16" s="16">
        <v>1835.6</v>
      </c>
      <c r="C16" s="17">
        <v>1728.27</v>
      </c>
      <c r="D16" s="17">
        <v>1663.46</v>
      </c>
      <c r="E16" s="17">
        <v>1629.67</v>
      </c>
      <c r="F16" s="17">
        <v>1624.53</v>
      </c>
      <c r="G16" s="17">
        <v>1657.17</v>
      </c>
      <c r="H16" s="17">
        <v>1698.34</v>
      </c>
      <c r="I16" s="17">
        <v>1851.26</v>
      </c>
      <c r="J16" s="17">
        <v>1978.08</v>
      </c>
      <c r="K16" s="17">
        <v>2137.99</v>
      </c>
      <c r="L16" s="17">
        <v>2145.43</v>
      </c>
      <c r="M16" s="17">
        <v>2085.8</v>
      </c>
      <c r="N16" s="17">
        <v>2059.32</v>
      </c>
      <c r="O16" s="17">
        <v>2032.27</v>
      </c>
      <c r="P16" s="17">
        <v>2010.81</v>
      </c>
      <c r="Q16" s="17">
        <v>2018.04</v>
      </c>
      <c r="R16" s="17">
        <v>2029.45</v>
      </c>
      <c r="S16" s="17">
        <v>2031.95</v>
      </c>
      <c r="T16" s="17">
        <v>2046.48</v>
      </c>
      <c r="U16" s="17">
        <v>2030.76</v>
      </c>
      <c r="V16" s="17">
        <v>2014.24</v>
      </c>
      <c r="W16" s="17">
        <v>1974.82</v>
      </c>
      <c r="X16" s="17">
        <v>1928.35</v>
      </c>
      <c r="Y16" s="18">
        <v>1828.62</v>
      </c>
    </row>
    <row r="17" spans="1:25" ht="15.75">
      <c r="A17" s="15" t="s">
        <v>61</v>
      </c>
      <c r="B17" s="16">
        <v>1719.23</v>
      </c>
      <c r="C17" s="17">
        <v>1608.17</v>
      </c>
      <c r="D17" s="17">
        <v>1656.23</v>
      </c>
      <c r="E17" s="17">
        <v>1624.68</v>
      </c>
      <c r="F17" s="17">
        <v>1617.94</v>
      </c>
      <c r="G17" s="17">
        <v>1634.54</v>
      </c>
      <c r="H17" s="17">
        <v>1675.75</v>
      </c>
      <c r="I17" s="17">
        <v>1781.01</v>
      </c>
      <c r="J17" s="17">
        <v>1960.15</v>
      </c>
      <c r="K17" s="17">
        <v>2113.61</v>
      </c>
      <c r="L17" s="17">
        <v>2124.13</v>
      </c>
      <c r="M17" s="17">
        <v>2122.95</v>
      </c>
      <c r="N17" s="17">
        <v>2108.13</v>
      </c>
      <c r="O17" s="17">
        <v>2081.91</v>
      </c>
      <c r="P17" s="17">
        <v>2075.2</v>
      </c>
      <c r="Q17" s="17">
        <v>2080.01</v>
      </c>
      <c r="R17" s="17">
        <v>2087.26</v>
      </c>
      <c r="S17" s="17">
        <v>2089.18</v>
      </c>
      <c r="T17" s="17">
        <v>2089.91</v>
      </c>
      <c r="U17" s="17">
        <v>2065.84</v>
      </c>
      <c r="V17" s="17">
        <v>2050.33</v>
      </c>
      <c r="W17" s="17">
        <v>2008.68</v>
      </c>
      <c r="X17" s="17">
        <v>1941.23</v>
      </c>
      <c r="Y17" s="18">
        <v>1870.31</v>
      </c>
    </row>
    <row r="18" spans="1:25" ht="15.75">
      <c r="A18" s="15" t="s">
        <v>62</v>
      </c>
      <c r="B18" s="16">
        <v>1765.93</v>
      </c>
      <c r="C18" s="17">
        <v>1623.58</v>
      </c>
      <c r="D18" s="17">
        <v>1630.05</v>
      </c>
      <c r="E18" s="17">
        <v>1608.51</v>
      </c>
      <c r="F18" s="17">
        <v>1602.6</v>
      </c>
      <c r="G18" s="17">
        <v>1613.34</v>
      </c>
      <c r="H18" s="17">
        <v>1659.89</v>
      </c>
      <c r="I18" s="17">
        <v>1763.76</v>
      </c>
      <c r="J18" s="17">
        <v>1948.96</v>
      </c>
      <c r="K18" s="17">
        <v>2144.37</v>
      </c>
      <c r="L18" s="17">
        <v>2219.1</v>
      </c>
      <c r="M18" s="17">
        <v>2270.38</v>
      </c>
      <c r="N18" s="17">
        <v>2272.81</v>
      </c>
      <c r="O18" s="17">
        <v>2259.42</v>
      </c>
      <c r="P18" s="17">
        <v>2213.32</v>
      </c>
      <c r="Q18" s="17">
        <v>2208.99</v>
      </c>
      <c r="R18" s="17">
        <v>2233.23</v>
      </c>
      <c r="S18" s="17">
        <v>2024.93</v>
      </c>
      <c r="T18" s="17">
        <v>2046.13</v>
      </c>
      <c r="U18" s="17">
        <v>2030.83</v>
      </c>
      <c r="V18" s="17">
        <v>2033.33</v>
      </c>
      <c r="W18" s="17">
        <v>1993.89</v>
      </c>
      <c r="X18" s="17">
        <v>1955.1</v>
      </c>
      <c r="Y18" s="18">
        <v>1902.95</v>
      </c>
    </row>
    <row r="19" spans="1:25" ht="15.75">
      <c r="A19" s="15" t="s">
        <v>63</v>
      </c>
      <c r="B19" s="16">
        <v>1795.26</v>
      </c>
      <c r="C19" s="17">
        <v>1631.09</v>
      </c>
      <c r="D19" s="17">
        <v>1649.29</v>
      </c>
      <c r="E19" s="17">
        <v>1622.5</v>
      </c>
      <c r="F19" s="17">
        <v>1620.56</v>
      </c>
      <c r="G19" s="17">
        <v>1645.04</v>
      </c>
      <c r="H19" s="17">
        <v>1691.38</v>
      </c>
      <c r="I19" s="17">
        <v>1903.46</v>
      </c>
      <c r="J19" s="17">
        <v>1996.27</v>
      </c>
      <c r="K19" s="17">
        <v>2143.82</v>
      </c>
      <c r="L19" s="17">
        <v>2155.05</v>
      </c>
      <c r="M19" s="17">
        <v>2149.35</v>
      </c>
      <c r="N19" s="17">
        <v>2135.76</v>
      </c>
      <c r="O19" s="17">
        <v>2138.57</v>
      </c>
      <c r="P19" s="17">
        <v>2130.85</v>
      </c>
      <c r="Q19" s="17">
        <v>2127.69</v>
      </c>
      <c r="R19" s="17">
        <v>2126.79</v>
      </c>
      <c r="S19" s="17">
        <v>2121.39</v>
      </c>
      <c r="T19" s="17">
        <v>2120.78</v>
      </c>
      <c r="U19" s="17">
        <v>2117.45</v>
      </c>
      <c r="V19" s="17">
        <v>2050.63</v>
      </c>
      <c r="W19" s="17">
        <v>2024.18</v>
      </c>
      <c r="X19" s="17">
        <v>1957.6</v>
      </c>
      <c r="Y19" s="18">
        <v>1907.04</v>
      </c>
    </row>
    <row r="20" spans="1:25" ht="15.75">
      <c r="A20" s="15" t="s">
        <v>64</v>
      </c>
      <c r="B20" s="16">
        <v>1809.81</v>
      </c>
      <c r="C20" s="17">
        <v>1695.72</v>
      </c>
      <c r="D20" s="17">
        <v>1710.85</v>
      </c>
      <c r="E20" s="17">
        <v>1673.22</v>
      </c>
      <c r="F20" s="17">
        <v>1644.84</v>
      </c>
      <c r="G20" s="17">
        <v>1642.12</v>
      </c>
      <c r="H20" s="17">
        <v>1669.79</v>
      </c>
      <c r="I20" s="17">
        <v>1786.63</v>
      </c>
      <c r="J20" s="17">
        <v>1922.57</v>
      </c>
      <c r="K20" s="17">
        <v>1983.68</v>
      </c>
      <c r="L20" s="17">
        <v>2059.78</v>
      </c>
      <c r="M20" s="17">
        <v>2109.99</v>
      </c>
      <c r="N20" s="17">
        <v>2105.57</v>
      </c>
      <c r="O20" s="17">
        <v>2073.64</v>
      </c>
      <c r="P20" s="17">
        <v>2056.98</v>
      </c>
      <c r="Q20" s="17">
        <v>2066.12</v>
      </c>
      <c r="R20" s="17">
        <v>2078.84</v>
      </c>
      <c r="S20" s="17">
        <v>2094.7</v>
      </c>
      <c r="T20" s="17">
        <v>2105.09</v>
      </c>
      <c r="U20" s="17">
        <v>2059.38</v>
      </c>
      <c r="V20" s="17">
        <v>2041.37</v>
      </c>
      <c r="W20" s="17">
        <v>2015.93</v>
      </c>
      <c r="X20" s="17">
        <v>1951.04</v>
      </c>
      <c r="Y20" s="18">
        <v>1915.63</v>
      </c>
    </row>
    <row r="21" spans="1:25" ht="15.75">
      <c r="A21" s="15" t="s">
        <v>65</v>
      </c>
      <c r="B21" s="16">
        <v>1849.29</v>
      </c>
      <c r="C21" s="17">
        <v>1766.73</v>
      </c>
      <c r="D21" s="17">
        <v>1692.6</v>
      </c>
      <c r="E21" s="17">
        <v>1631.36</v>
      </c>
      <c r="F21" s="17">
        <v>1600.24</v>
      </c>
      <c r="G21" s="17">
        <v>1586.82</v>
      </c>
      <c r="H21" s="17">
        <v>1607.62</v>
      </c>
      <c r="I21" s="17">
        <v>1652.23</v>
      </c>
      <c r="J21" s="17">
        <v>1707.31</v>
      </c>
      <c r="K21" s="17">
        <v>1873.06</v>
      </c>
      <c r="L21" s="17">
        <v>1933.42</v>
      </c>
      <c r="M21" s="17">
        <v>1967.12</v>
      </c>
      <c r="N21" s="17">
        <v>1971.21</v>
      </c>
      <c r="O21" s="17">
        <v>1969.1</v>
      </c>
      <c r="P21" s="17">
        <v>1962.95</v>
      </c>
      <c r="Q21" s="17">
        <v>1970.6</v>
      </c>
      <c r="R21" s="17">
        <v>1971.96</v>
      </c>
      <c r="S21" s="17">
        <v>1994.56</v>
      </c>
      <c r="T21" s="17">
        <v>2014.57</v>
      </c>
      <c r="U21" s="17">
        <v>1999.03</v>
      </c>
      <c r="V21" s="17">
        <v>1973.46</v>
      </c>
      <c r="W21" s="17">
        <v>1956.88</v>
      </c>
      <c r="X21" s="17">
        <v>1930.46</v>
      </c>
      <c r="Y21" s="18">
        <v>1908.53</v>
      </c>
    </row>
    <row r="22" spans="1:25" ht="15.75">
      <c r="A22" s="15" t="s">
        <v>66</v>
      </c>
      <c r="B22" s="16">
        <v>1815.82</v>
      </c>
      <c r="C22" s="17">
        <v>1717.85</v>
      </c>
      <c r="D22" s="17">
        <v>1620.58</v>
      </c>
      <c r="E22" s="17">
        <v>1603.4</v>
      </c>
      <c r="F22" s="17">
        <v>1602.07</v>
      </c>
      <c r="G22" s="17">
        <v>1623.67</v>
      </c>
      <c r="H22" s="17">
        <v>1662.34</v>
      </c>
      <c r="I22" s="17">
        <v>1910.71</v>
      </c>
      <c r="J22" s="17">
        <v>2024.61</v>
      </c>
      <c r="K22" s="17">
        <v>2146.09</v>
      </c>
      <c r="L22" s="17">
        <v>2178.51</v>
      </c>
      <c r="M22" s="17">
        <v>2171.31</v>
      </c>
      <c r="N22" s="17">
        <v>2159.25</v>
      </c>
      <c r="O22" s="17">
        <v>2158.55</v>
      </c>
      <c r="P22" s="17">
        <v>2148.71</v>
      </c>
      <c r="Q22" s="17">
        <v>2147.78</v>
      </c>
      <c r="R22" s="17">
        <v>2158.01</v>
      </c>
      <c r="S22" s="17">
        <v>2172.62</v>
      </c>
      <c r="T22" s="17">
        <v>2162.54</v>
      </c>
      <c r="U22" s="17">
        <v>2145.33</v>
      </c>
      <c r="V22" s="17">
        <v>2121.4</v>
      </c>
      <c r="W22" s="17">
        <v>2084.04</v>
      </c>
      <c r="X22" s="17">
        <v>1945.87</v>
      </c>
      <c r="Y22" s="18">
        <v>1886.32</v>
      </c>
    </row>
    <row r="23" spans="1:25" ht="15.75">
      <c r="A23" s="15" t="s">
        <v>67</v>
      </c>
      <c r="B23" s="16">
        <v>1781.52</v>
      </c>
      <c r="C23" s="17">
        <v>1618.52</v>
      </c>
      <c r="D23" s="17">
        <v>1604.1</v>
      </c>
      <c r="E23" s="17">
        <v>1586.36</v>
      </c>
      <c r="F23" s="17">
        <v>1580.61</v>
      </c>
      <c r="G23" s="17">
        <v>1592.13</v>
      </c>
      <c r="H23" s="17">
        <v>1628.88</v>
      </c>
      <c r="I23" s="17">
        <v>1712.63</v>
      </c>
      <c r="J23" s="17">
        <v>1929.01</v>
      </c>
      <c r="K23" s="17">
        <v>2047.33</v>
      </c>
      <c r="L23" s="17">
        <v>2066.58</v>
      </c>
      <c r="M23" s="17">
        <v>2058.69</v>
      </c>
      <c r="N23" s="17">
        <v>2044.5</v>
      </c>
      <c r="O23" s="17">
        <v>2043.98</v>
      </c>
      <c r="P23" s="17">
        <v>2026.16</v>
      </c>
      <c r="Q23" s="17">
        <v>2028.09</v>
      </c>
      <c r="R23" s="17">
        <v>2022.58</v>
      </c>
      <c r="S23" s="17">
        <v>2030.44</v>
      </c>
      <c r="T23" s="17">
        <v>2031.22</v>
      </c>
      <c r="U23" s="17">
        <v>2016.46</v>
      </c>
      <c r="V23" s="17">
        <v>1957.97</v>
      </c>
      <c r="W23" s="17">
        <v>1941.65</v>
      </c>
      <c r="X23" s="17">
        <v>1915.31</v>
      </c>
      <c r="Y23" s="18">
        <v>1892.14</v>
      </c>
    </row>
    <row r="24" spans="1:25" ht="15.75">
      <c r="A24" s="15" t="s">
        <v>68</v>
      </c>
      <c r="B24" s="16">
        <v>1756.34</v>
      </c>
      <c r="C24" s="17">
        <v>1601.55</v>
      </c>
      <c r="D24" s="17">
        <v>1632.23</v>
      </c>
      <c r="E24" s="17">
        <v>1608.38</v>
      </c>
      <c r="F24" s="17">
        <v>1604.86</v>
      </c>
      <c r="G24" s="17">
        <v>1622.07</v>
      </c>
      <c r="H24" s="17">
        <v>1676.32</v>
      </c>
      <c r="I24" s="17">
        <v>1918.39</v>
      </c>
      <c r="J24" s="17">
        <v>2013.53</v>
      </c>
      <c r="K24" s="17">
        <v>2165.56</v>
      </c>
      <c r="L24" s="17">
        <v>2194.51</v>
      </c>
      <c r="M24" s="17">
        <v>2189.72</v>
      </c>
      <c r="N24" s="17">
        <v>2166.24</v>
      </c>
      <c r="O24" s="17">
        <v>2167.24</v>
      </c>
      <c r="P24" s="17">
        <v>2158.34</v>
      </c>
      <c r="Q24" s="17">
        <v>2153.62</v>
      </c>
      <c r="R24" s="17">
        <v>2160.15</v>
      </c>
      <c r="S24" s="17">
        <v>2159.02</v>
      </c>
      <c r="T24" s="17">
        <v>2160.19</v>
      </c>
      <c r="U24" s="17">
        <v>2148.02</v>
      </c>
      <c r="V24" s="17">
        <v>2127.75</v>
      </c>
      <c r="W24" s="17">
        <v>2097.42</v>
      </c>
      <c r="X24" s="17">
        <v>1984.7</v>
      </c>
      <c r="Y24" s="18">
        <v>1898.22</v>
      </c>
    </row>
    <row r="25" spans="1:25" ht="15.75">
      <c r="A25" s="15" t="s">
        <v>69</v>
      </c>
      <c r="B25" s="16">
        <v>1755.29</v>
      </c>
      <c r="C25" s="17">
        <v>1662.56</v>
      </c>
      <c r="D25" s="17">
        <v>1637.03</v>
      </c>
      <c r="E25" s="17">
        <v>1611.37</v>
      </c>
      <c r="F25" s="17">
        <v>1613.27</v>
      </c>
      <c r="G25" s="17">
        <v>1617.47</v>
      </c>
      <c r="H25" s="17">
        <v>1666.93</v>
      </c>
      <c r="I25" s="17">
        <v>1866.96</v>
      </c>
      <c r="J25" s="17">
        <v>2019.49</v>
      </c>
      <c r="K25" s="17">
        <v>2153.95</v>
      </c>
      <c r="L25" s="17">
        <v>2163.19</v>
      </c>
      <c r="M25" s="17">
        <v>2146.52</v>
      </c>
      <c r="N25" s="17">
        <v>2122.39</v>
      </c>
      <c r="O25" s="17">
        <v>2127.99</v>
      </c>
      <c r="P25" s="17">
        <v>2121.54</v>
      </c>
      <c r="Q25" s="17">
        <v>2119.51</v>
      </c>
      <c r="R25" s="17">
        <v>2126.49</v>
      </c>
      <c r="S25" s="17">
        <v>2129.42</v>
      </c>
      <c r="T25" s="17">
        <v>2125.47</v>
      </c>
      <c r="U25" s="17">
        <v>2120.23</v>
      </c>
      <c r="V25" s="17">
        <v>2096.24</v>
      </c>
      <c r="W25" s="17">
        <v>2051.18</v>
      </c>
      <c r="X25" s="17">
        <v>1946.24</v>
      </c>
      <c r="Y25" s="18">
        <v>1850.89</v>
      </c>
    </row>
    <row r="26" spans="1:25" ht="15.75">
      <c r="A26" s="15" t="s">
        <v>70</v>
      </c>
      <c r="B26" s="16">
        <v>1768.96</v>
      </c>
      <c r="C26" s="17">
        <v>1643.21</v>
      </c>
      <c r="D26" s="17">
        <v>1639.81</v>
      </c>
      <c r="E26" s="17">
        <v>1620.51</v>
      </c>
      <c r="F26" s="17">
        <v>1615.51</v>
      </c>
      <c r="G26" s="17">
        <v>1639.16</v>
      </c>
      <c r="H26" s="17">
        <v>1680.77</v>
      </c>
      <c r="I26" s="17">
        <v>1822.61</v>
      </c>
      <c r="J26" s="17">
        <v>2232.89</v>
      </c>
      <c r="K26" s="17">
        <v>2154.9</v>
      </c>
      <c r="L26" s="17">
        <v>2179.45</v>
      </c>
      <c r="M26" s="17">
        <v>2163.66</v>
      </c>
      <c r="N26" s="17">
        <v>2149.6</v>
      </c>
      <c r="O26" s="17">
        <v>2157.79</v>
      </c>
      <c r="P26" s="17">
        <v>2145.84</v>
      </c>
      <c r="Q26" s="17">
        <v>2136.59</v>
      </c>
      <c r="R26" s="17">
        <v>2146.5</v>
      </c>
      <c r="S26" s="17">
        <v>2153.71</v>
      </c>
      <c r="T26" s="17">
        <v>2150.57</v>
      </c>
      <c r="U26" s="17">
        <v>2141.63</v>
      </c>
      <c r="V26" s="17">
        <v>2119.59</v>
      </c>
      <c r="W26" s="17">
        <v>2116.04</v>
      </c>
      <c r="X26" s="17">
        <v>2048.8</v>
      </c>
      <c r="Y26" s="18">
        <v>1929.95</v>
      </c>
    </row>
    <row r="27" spans="1:25" ht="15.75">
      <c r="A27" s="15" t="s">
        <v>71</v>
      </c>
      <c r="B27" s="16">
        <v>1835.91</v>
      </c>
      <c r="C27" s="17">
        <v>1717.85</v>
      </c>
      <c r="D27" s="17">
        <v>1786.83</v>
      </c>
      <c r="E27" s="17">
        <v>1684.57</v>
      </c>
      <c r="F27" s="17">
        <v>1675.4</v>
      </c>
      <c r="G27" s="17">
        <v>1687.15</v>
      </c>
      <c r="H27" s="17">
        <v>1723.87</v>
      </c>
      <c r="I27" s="17">
        <v>1920.13</v>
      </c>
      <c r="J27" s="17">
        <v>1967.66</v>
      </c>
      <c r="K27" s="17">
        <v>2101.32</v>
      </c>
      <c r="L27" s="17">
        <v>2243.1</v>
      </c>
      <c r="M27" s="17">
        <v>2277.07</v>
      </c>
      <c r="N27" s="17">
        <v>2272.42</v>
      </c>
      <c r="O27" s="17">
        <v>2262.37</v>
      </c>
      <c r="P27" s="17">
        <v>2253.8</v>
      </c>
      <c r="Q27" s="17">
        <v>2249.73</v>
      </c>
      <c r="R27" s="17">
        <v>2268.59</v>
      </c>
      <c r="S27" s="17">
        <v>2279.7</v>
      </c>
      <c r="T27" s="17">
        <v>2301.12</v>
      </c>
      <c r="U27" s="17">
        <v>2290.02</v>
      </c>
      <c r="V27" s="17">
        <v>2254.52</v>
      </c>
      <c r="W27" s="17">
        <v>2176.32</v>
      </c>
      <c r="X27" s="17">
        <v>2110.64</v>
      </c>
      <c r="Y27" s="18">
        <v>1998.68</v>
      </c>
    </row>
    <row r="28" spans="1:25" ht="15.75">
      <c r="A28" s="15" t="s">
        <v>72</v>
      </c>
      <c r="B28" s="16">
        <v>1897.55</v>
      </c>
      <c r="C28" s="17">
        <v>1756.68</v>
      </c>
      <c r="D28" s="17">
        <v>1689.17</v>
      </c>
      <c r="E28" s="17">
        <v>1648.25</v>
      </c>
      <c r="F28" s="17">
        <v>1641.43</v>
      </c>
      <c r="G28" s="17">
        <v>1646.25</v>
      </c>
      <c r="H28" s="17">
        <v>1661.35</v>
      </c>
      <c r="I28" s="17">
        <v>1701.53</v>
      </c>
      <c r="J28" s="17">
        <v>1780.66</v>
      </c>
      <c r="K28" s="17">
        <v>1948.58</v>
      </c>
      <c r="L28" s="17">
        <v>2030.05</v>
      </c>
      <c r="M28" s="17">
        <v>2120.27</v>
      </c>
      <c r="N28" s="17">
        <v>2125.83</v>
      </c>
      <c r="O28" s="17">
        <v>2118.09</v>
      </c>
      <c r="P28" s="17">
        <v>2113.3</v>
      </c>
      <c r="Q28" s="17">
        <v>2111.31</v>
      </c>
      <c r="R28" s="17">
        <v>2123.92</v>
      </c>
      <c r="S28" s="17">
        <v>2138.87</v>
      </c>
      <c r="T28" s="17">
        <v>2176.97</v>
      </c>
      <c r="U28" s="17">
        <v>2170.45</v>
      </c>
      <c r="V28" s="17">
        <v>2141.83</v>
      </c>
      <c r="W28" s="17">
        <v>2111.06</v>
      </c>
      <c r="X28" s="17">
        <v>2089.67</v>
      </c>
      <c r="Y28" s="18">
        <v>1966.85</v>
      </c>
    </row>
    <row r="29" spans="1:25" ht="15.75">
      <c r="A29" s="15" t="s">
        <v>73</v>
      </c>
      <c r="B29" s="16">
        <v>1927.95</v>
      </c>
      <c r="C29" s="17">
        <v>1775.42</v>
      </c>
      <c r="D29" s="17">
        <v>1696.4</v>
      </c>
      <c r="E29" s="17">
        <v>1678.29</v>
      </c>
      <c r="F29" s="17">
        <v>1670.98</v>
      </c>
      <c r="G29" s="17">
        <v>1684.62</v>
      </c>
      <c r="H29" s="17">
        <v>1721.82</v>
      </c>
      <c r="I29" s="17">
        <v>1946.25</v>
      </c>
      <c r="J29" s="17">
        <v>2032.39</v>
      </c>
      <c r="K29" s="17">
        <v>2138.06</v>
      </c>
      <c r="L29" s="17">
        <v>2172.27</v>
      </c>
      <c r="M29" s="17">
        <v>2162.7</v>
      </c>
      <c r="N29" s="17">
        <v>2136.85</v>
      </c>
      <c r="O29" s="17">
        <v>2151.9</v>
      </c>
      <c r="P29" s="17">
        <v>2147.05</v>
      </c>
      <c r="Q29" s="17">
        <v>2142.44</v>
      </c>
      <c r="R29" s="17">
        <v>2144.51</v>
      </c>
      <c r="S29" s="17">
        <v>2135.99</v>
      </c>
      <c r="T29" s="17">
        <v>2141.14</v>
      </c>
      <c r="U29" s="17">
        <v>2123.49</v>
      </c>
      <c r="V29" s="17">
        <v>2108.3</v>
      </c>
      <c r="W29" s="17">
        <v>2109.48</v>
      </c>
      <c r="X29" s="17">
        <v>2052.35</v>
      </c>
      <c r="Y29" s="18">
        <v>1942.99</v>
      </c>
    </row>
    <row r="30" spans="1:25" ht="15.75">
      <c r="A30" s="15" t="s">
        <v>74</v>
      </c>
      <c r="B30" s="16">
        <v>1889.85</v>
      </c>
      <c r="C30" s="17">
        <v>1748.08</v>
      </c>
      <c r="D30" s="17">
        <v>1680.31</v>
      </c>
      <c r="E30" s="17">
        <v>1651.31</v>
      </c>
      <c r="F30" s="17">
        <v>1651.67</v>
      </c>
      <c r="G30" s="17">
        <v>1674.95</v>
      </c>
      <c r="H30" s="17">
        <v>1716.46</v>
      </c>
      <c r="I30" s="17">
        <v>1969.52</v>
      </c>
      <c r="J30" s="17">
        <v>2306.56</v>
      </c>
      <c r="K30" s="17">
        <v>2045.18</v>
      </c>
      <c r="L30" s="17">
        <v>2048.43</v>
      </c>
      <c r="M30" s="17">
        <v>2043.65</v>
      </c>
      <c r="N30" s="17">
        <v>2024.44</v>
      </c>
      <c r="O30" s="17">
        <v>2035.63</v>
      </c>
      <c r="P30" s="17">
        <v>2029.41</v>
      </c>
      <c r="Q30" s="17">
        <v>2021.75</v>
      </c>
      <c r="R30" s="17">
        <v>2031.98</v>
      </c>
      <c r="S30" s="17">
        <v>2031.21</v>
      </c>
      <c r="T30" s="17">
        <v>2029.84</v>
      </c>
      <c r="U30" s="17">
        <v>2032.44</v>
      </c>
      <c r="V30" s="17">
        <v>1989.61</v>
      </c>
      <c r="W30" s="17">
        <v>1996.15</v>
      </c>
      <c r="X30" s="17">
        <v>1942.57</v>
      </c>
      <c r="Y30" s="18">
        <v>1897.26</v>
      </c>
    </row>
    <row r="31" spans="1:25" ht="15.75">
      <c r="A31" s="15" t="s">
        <v>75</v>
      </c>
      <c r="B31" s="16">
        <v>1825.24</v>
      </c>
      <c r="C31" s="17">
        <v>1662.27</v>
      </c>
      <c r="D31" s="17">
        <v>1652.63</v>
      </c>
      <c r="E31" s="17">
        <v>1629.54</v>
      </c>
      <c r="F31" s="17">
        <v>1619.76</v>
      </c>
      <c r="G31" s="17">
        <v>1630.12</v>
      </c>
      <c r="H31" s="17">
        <v>1636.29</v>
      </c>
      <c r="I31" s="17">
        <v>1685.36</v>
      </c>
      <c r="J31" s="17">
        <v>1708.69</v>
      </c>
      <c r="K31" s="17">
        <v>1946.93</v>
      </c>
      <c r="L31" s="17">
        <v>1955.05</v>
      </c>
      <c r="M31" s="17">
        <v>1958.75</v>
      </c>
      <c r="N31" s="17">
        <v>1953.72</v>
      </c>
      <c r="O31" s="17">
        <v>1952.42</v>
      </c>
      <c r="P31" s="17">
        <v>1947.4</v>
      </c>
      <c r="Q31" s="17">
        <v>1947.94</v>
      </c>
      <c r="R31" s="17">
        <v>1955.1</v>
      </c>
      <c r="S31" s="17">
        <v>1965.44</v>
      </c>
      <c r="T31" s="17">
        <v>1978.77</v>
      </c>
      <c r="U31" s="17">
        <v>1976.22</v>
      </c>
      <c r="V31" s="17">
        <v>1959.63</v>
      </c>
      <c r="W31" s="17">
        <v>1950.98</v>
      </c>
      <c r="X31" s="17">
        <v>1937.41</v>
      </c>
      <c r="Y31" s="18">
        <v>1852.29</v>
      </c>
    </row>
    <row r="32" spans="1:25" ht="15.75">
      <c r="A32" s="15" t="s">
        <v>76</v>
      </c>
      <c r="B32" s="16">
        <v>1762.22</v>
      </c>
      <c r="C32" s="17">
        <v>1633.04</v>
      </c>
      <c r="D32" s="17">
        <v>1625.59</v>
      </c>
      <c r="E32" s="17">
        <v>1612.6</v>
      </c>
      <c r="F32" s="17">
        <v>1615.71</v>
      </c>
      <c r="G32" s="17">
        <v>1635.99</v>
      </c>
      <c r="H32" s="17">
        <v>1675.53</v>
      </c>
      <c r="I32" s="17">
        <v>1757.54</v>
      </c>
      <c r="J32" s="17">
        <v>1960.37</v>
      </c>
      <c r="K32" s="17">
        <v>2019.23</v>
      </c>
      <c r="L32" s="17">
        <v>2011.41</v>
      </c>
      <c r="M32" s="17">
        <v>2004.96</v>
      </c>
      <c r="N32" s="17">
        <v>1981.4</v>
      </c>
      <c r="O32" s="17">
        <v>1995.8</v>
      </c>
      <c r="P32" s="17">
        <v>1980.54</v>
      </c>
      <c r="Q32" s="17">
        <v>1988.88</v>
      </c>
      <c r="R32" s="17">
        <v>1988.84</v>
      </c>
      <c r="S32" s="17">
        <v>2001.31</v>
      </c>
      <c r="T32" s="17">
        <v>2000.77</v>
      </c>
      <c r="U32" s="17">
        <v>1999.37</v>
      </c>
      <c r="V32" s="17">
        <v>1968.7</v>
      </c>
      <c r="W32" s="17">
        <v>1967.15</v>
      </c>
      <c r="X32" s="17">
        <v>1941.34</v>
      </c>
      <c r="Y32" s="18">
        <v>1874.37</v>
      </c>
    </row>
    <row r="33" spans="1:25" ht="15.75">
      <c r="A33" s="15" t="s">
        <v>77</v>
      </c>
      <c r="B33" s="16">
        <v>1814.62</v>
      </c>
      <c r="C33" s="17">
        <v>1679.43</v>
      </c>
      <c r="D33" s="17">
        <v>1632.2</v>
      </c>
      <c r="E33" s="17">
        <v>1616.43</v>
      </c>
      <c r="F33" s="17">
        <v>1609.16</v>
      </c>
      <c r="G33" s="17">
        <v>1630.4</v>
      </c>
      <c r="H33" s="17">
        <v>1678.93</v>
      </c>
      <c r="I33" s="17">
        <v>1748.78</v>
      </c>
      <c r="J33" s="17">
        <v>1910.32</v>
      </c>
      <c r="K33" s="17">
        <v>2025.48</v>
      </c>
      <c r="L33" s="17">
        <v>2023.05</v>
      </c>
      <c r="M33" s="17">
        <v>2012.15</v>
      </c>
      <c r="N33" s="17">
        <v>1995.21</v>
      </c>
      <c r="O33" s="17">
        <v>2011.95</v>
      </c>
      <c r="P33" s="17">
        <v>1985.69</v>
      </c>
      <c r="Q33" s="17">
        <v>1980.1</v>
      </c>
      <c r="R33" s="17">
        <v>1984.39</v>
      </c>
      <c r="S33" s="17">
        <v>1989.71</v>
      </c>
      <c r="T33" s="17">
        <v>1997</v>
      </c>
      <c r="U33" s="17">
        <v>1987.33</v>
      </c>
      <c r="V33" s="17">
        <v>1982.36</v>
      </c>
      <c r="W33" s="17">
        <v>1953.48</v>
      </c>
      <c r="X33" s="17">
        <v>1936.4</v>
      </c>
      <c r="Y33" s="18">
        <v>1895.97</v>
      </c>
    </row>
    <row r="34" spans="1:25" ht="15.75">
      <c r="A34" s="15" t="s">
        <v>78</v>
      </c>
      <c r="B34" s="16">
        <v>1846.8</v>
      </c>
      <c r="C34" s="17">
        <v>1680.98</v>
      </c>
      <c r="D34" s="17">
        <v>1625.94</v>
      </c>
      <c r="E34" s="17">
        <v>1618.73</v>
      </c>
      <c r="F34" s="17">
        <v>1597.19</v>
      </c>
      <c r="G34" s="17">
        <v>1609.75</v>
      </c>
      <c r="H34" s="17">
        <v>1631.38</v>
      </c>
      <c r="I34" s="17">
        <v>1657.29</v>
      </c>
      <c r="J34" s="17">
        <v>1703.39</v>
      </c>
      <c r="K34" s="17">
        <v>1853.77</v>
      </c>
      <c r="L34" s="17">
        <v>1967.1</v>
      </c>
      <c r="M34" s="17">
        <v>1967.98</v>
      </c>
      <c r="N34" s="17">
        <v>1959.64</v>
      </c>
      <c r="O34" s="17">
        <v>1961.17</v>
      </c>
      <c r="P34" s="17">
        <v>1956.8</v>
      </c>
      <c r="Q34" s="17">
        <v>1956.6</v>
      </c>
      <c r="R34" s="17">
        <v>1954.59</v>
      </c>
      <c r="S34" s="17">
        <v>1956.23</v>
      </c>
      <c r="T34" s="17">
        <v>1969.13</v>
      </c>
      <c r="U34" s="17">
        <v>1971.19</v>
      </c>
      <c r="V34" s="17">
        <v>1960.39</v>
      </c>
      <c r="W34" s="17">
        <v>1925.95</v>
      </c>
      <c r="X34" s="17">
        <v>1904.29</v>
      </c>
      <c r="Y34" s="18">
        <v>1849.95</v>
      </c>
    </row>
    <row r="35" spans="1:25" ht="15.75">
      <c r="A35" s="15" t="s">
        <v>79</v>
      </c>
      <c r="B35" s="16">
        <v>1737.92</v>
      </c>
      <c r="C35" s="17">
        <v>1637.93</v>
      </c>
      <c r="D35" s="17">
        <v>1599.82</v>
      </c>
      <c r="E35" s="17">
        <v>1573.92</v>
      </c>
      <c r="F35" s="17">
        <v>1556.1</v>
      </c>
      <c r="G35" s="17">
        <v>1561.33</v>
      </c>
      <c r="H35" s="17">
        <v>1566.51</v>
      </c>
      <c r="I35" s="17">
        <v>1599.16</v>
      </c>
      <c r="J35" s="17">
        <v>1624.46</v>
      </c>
      <c r="K35" s="17">
        <v>1657.91</v>
      </c>
      <c r="L35" s="17">
        <v>1687.74</v>
      </c>
      <c r="M35" s="17">
        <v>1807.97</v>
      </c>
      <c r="N35" s="17">
        <v>1818.98</v>
      </c>
      <c r="O35" s="17">
        <v>1852.09</v>
      </c>
      <c r="P35" s="17">
        <v>1826.36</v>
      </c>
      <c r="Q35" s="17">
        <v>1799.34</v>
      </c>
      <c r="R35" s="17">
        <v>1843.09</v>
      </c>
      <c r="S35" s="17">
        <v>1833.18</v>
      </c>
      <c r="T35" s="17">
        <v>1906.64</v>
      </c>
      <c r="U35" s="17">
        <v>1919.46</v>
      </c>
      <c r="V35" s="17">
        <v>1927.49</v>
      </c>
      <c r="W35" s="17">
        <v>1884.22</v>
      </c>
      <c r="X35" s="17">
        <v>1860.83</v>
      </c>
      <c r="Y35" s="18">
        <v>1817.73</v>
      </c>
    </row>
    <row r="36" spans="1:26" ht="16.5" thickBot="1">
      <c r="A36" s="19" t="s">
        <v>80</v>
      </c>
      <c r="B36" s="20">
        <v>1659.63</v>
      </c>
      <c r="C36" s="21">
        <v>1602.75</v>
      </c>
      <c r="D36" s="21">
        <v>1598.98</v>
      </c>
      <c r="E36" s="21">
        <v>1581.2</v>
      </c>
      <c r="F36" s="21">
        <v>1575.45</v>
      </c>
      <c r="G36" s="21">
        <v>1608.44</v>
      </c>
      <c r="H36" s="21">
        <v>1642.9</v>
      </c>
      <c r="I36" s="21">
        <v>1739.64</v>
      </c>
      <c r="J36" s="21">
        <v>1974.59</v>
      </c>
      <c r="K36" s="21">
        <v>2039.43</v>
      </c>
      <c r="L36" s="21">
        <v>2065.12</v>
      </c>
      <c r="M36" s="21">
        <v>2056.49</v>
      </c>
      <c r="N36" s="21">
        <v>2043.8</v>
      </c>
      <c r="O36" s="21">
        <v>2051.02</v>
      </c>
      <c r="P36" s="21">
        <v>2036.14</v>
      </c>
      <c r="Q36" s="21">
        <v>2034.19</v>
      </c>
      <c r="R36" s="21">
        <v>2040.65</v>
      </c>
      <c r="S36" s="21">
        <v>2050.7</v>
      </c>
      <c r="T36" s="21">
        <v>2072.38</v>
      </c>
      <c r="U36" s="21">
        <v>2034.32</v>
      </c>
      <c r="V36" s="21">
        <v>2022.96</v>
      </c>
      <c r="W36" s="21">
        <v>2021.47</v>
      </c>
      <c r="X36" s="21">
        <v>1966.1</v>
      </c>
      <c r="Y36" s="22">
        <v>1918.92</v>
      </c>
      <c r="Z36" s="23"/>
    </row>
    <row r="37" ht="16.5" thickBot="1"/>
    <row r="38" spans="1:25" ht="16.5" customHeight="1" thickBot="1">
      <c r="A38" s="70" t="s">
        <v>4</v>
      </c>
      <c r="B38" s="72" t="s">
        <v>30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4"/>
    </row>
    <row r="39" spans="1:25" ht="24.75" customHeight="1" thickBot="1">
      <c r="A39" s="71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.75">
      <c r="A40" s="10" t="str">
        <f aca="true" t="shared" si="0" ref="A40:A67">A9</f>
        <v>01.02.2022</v>
      </c>
      <c r="B40" s="11">
        <v>1877.75</v>
      </c>
      <c r="C40" s="12">
        <v>1732.56</v>
      </c>
      <c r="D40" s="12">
        <v>1753.29</v>
      </c>
      <c r="E40" s="12">
        <v>1729.96</v>
      </c>
      <c r="F40" s="12">
        <v>1731.49</v>
      </c>
      <c r="G40" s="12">
        <v>1768.24</v>
      </c>
      <c r="H40" s="12">
        <v>1841.87</v>
      </c>
      <c r="I40" s="12">
        <v>1994.4</v>
      </c>
      <c r="J40" s="12">
        <v>2133.73</v>
      </c>
      <c r="K40" s="12">
        <v>2291.9</v>
      </c>
      <c r="L40" s="12">
        <v>2286.57</v>
      </c>
      <c r="M40" s="12">
        <v>2253.71</v>
      </c>
      <c r="N40" s="12">
        <v>2231.18</v>
      </c>
      <c r="O40" s="12">
        <v>2222.83</v>
      </c>
      <c r="P40" s="12">
        <v>2210.32</v>
      </c>
      <c r="Q40" s="12">
        <v>2218.72</v>
      </c>
      <c r="R40" s="12">
        <v>2232.44</v>
      </c>
      <c r="S40" s="12">
        <v>2245.19</v>
      </c>
      <c r="T40" s="12">
        <v>2259.18</v>
      </c>
      <c r="U40" s="12">
        <v>2258.72</v>
      </c>
      <c r="V40" s="12">
        <v>2242.22</v>
      </c>
      <c r="W40" s="12">
        <v>2200.11</v>
      </c>
      <c r="X40" s="12">
        <v>2092.44</v>
      </c>
      <c r="Y40" s="13">
        <v>2017.58</v>
      </c>
      <c r="Z40" s="14"/>
    </row>
    <row r="41" spans="1:25" ht="15.75">
      <c r="A41" s="15" t="str">
        <f t="shared" si="0"/>
        <v>02.02.2022</v>
      </c>
      <c r="B41" s="16">
        <v>1904.71</v>
      </c>
      <c r="C41" s="17">
        <v>1790.61</v>
      </c>
      <c r="D41" s="17">
        <v>1755.12</v>
      </c>
      <c r="E41" s="17">
        <v>1736.45</v>
      </c>
      <c r="F41" s="17">
        <v>1736.75</v>
      </c>
      <c r="G41" s="17">
        <v>1765.23</v>
      </c>
      <c r="H41" s="17">
        <v>1812.77</v>
      </c>
      <c r="I41" s="17">
        <v>2023.45</v>
      </c>
      <c r="J41" s="17">
        <v>2227.03</v>
      </c>
      <c r="K41" s="17">
        <v>2313.83</v>
      </c>
      <c r="L41" s="17">
        <v>2271.23</v>
      </c>
      <c r="M41" s="17">
        <v>2252.1</v>
      </c>
      <c r="N41" s="17">
        <v>2237.82</v>
      </c>
      <c r="O41" s="17">
        <v>2238.53</v>
      </c>
      <c r="P41" s="17">
        <v>2230.04</v>
      </c>
      <c r="Q41" s="17">
        <v>2236.45</v>
      </c>
      <c r="R41" s="17">
        <v>2245.79</v>
      </c>
      <c r="S41" s="17">
        <v>2256.05</v>
      </c>
      <c r="T41" s="17">
        <v>2261.23</v>
      </c>
      <c r="U41" s="17">
        <v>2238.68</v>
      </c>
      <c r="V41" s="17">
        <v>2224.81</v>
      </c>
      <c r="W41" s="17">
        <v>2190.1</v>
      </c>
      <c r="X41" s="17">
        <v>2074.26</v>
      </c>
      <c r="Y41" s="18">
        <v>1974.16</v>
      </c>
    </row>
    <row r="42" spans="1:25" ht="15.75">
      <c r="A42" s="15" t="str">
        <f t="shared" si="0"/>
        <v>03.02.2022</v>
      </c>
      <c r="B42" s="16">
        <v>1894.88</v>
      </c>
      <c r="C42" s="17">
        <v>1784.3</v>
      </c>
      <c r="D42" s="17">
        <v>1753.08</v>
      </c>
      <c r="E42" s="17">
        <v>1731.29</v>
      </c>
      <c r="F42" s="17">
        <v>1732.95</v>
      </c>
      <c r="G42" s="17">
        <v>1777.02</v>
      </c>
      <c r="H42" s="17">
        <v>1819.6</v>
      </c>
      <c r="I42" s="17">
        <v>2018.09</v>
      </c>
      <c r="J42" s="17">
        <v>2131.06</v>
      </c>
      <c r="K42" s="17">
        <v>2266.75</v>
      </c>
      <c r="L42" s="17">
        <v>2292.4</v>
      </c>
      <c r="M42" s="17">
        <v>2249.18</v>
      </c>
      <c r="N42" s="17">
        <v>2228.25</v>
      </c>
      <c r="O42" s="17">
        <v>2228.43</v>
      </c>
      <c r="P42" s="17">
        <v>2219.3</v>
      </c>
      <c r="Q42" s="17">
        <v>2223.47</v>
      </c>
      <c r="R42" s="17">
        <v>2247.36</v>
      </c>
      <c r="S42" s="17">
        <v>2243.23</v>
      </c>
      <c r="T42" s="17">
        <v>2257.44</v>
      </c>
      <c r="U42" s="17">
        <v>2236.81</v>
      </c>
      <c r="V42" s="17">
        <v>2218.88</v>
      </c>
      <c r="W42" s="17">
        <v>2182.8</v>
      </c>
      <c r="X42" s="17">
        <v>2063.31</v>
      </c>
      <c r="Y42" s="18">
        <v>1988.57</v>
      </c>
    </row>
    <row r="43" spans="1:25" ht="15.75">
      <c r="A43" s="15" t="str">
        <f t="shared" si="0"/>
        <v>04.02.2022</v>
      </c>
      <c r="B43" s="16">
        <v>1917.48</v>
      </c>
      <c r="C43" s="17">
        <v>1805.24</v>
      </c>
      <c r="D43" s="17">
        <v>1762.03</v>
      </c>
      <c r="E43" s="17">
        <v>1726.2</v>
      </c>
      <c r="F43" s="17">
        <v>1732.78</v>
      </c>
      <c r="G43" s="17">
        <v>1760.65</v>
      </c>
      <c r="H43" s="17">
        <v>1801.54</v>
      </c>
      <c r="I43" s="17">
        <v>1982.01</v>
      </c>
      <c r="J43" s="17">
        <v>2115.52</v>
      </c>
      <c r="K43" s="17">
        <v>2242.95</v>
      </c>
      <c r="L43" s="17">
        <v>2254.36</v>
      </c>
      <c r="M43" s="17">
        <v>2196.92</v>
      </c>
      <c r="N43" s="17">
        <v>2166.57</v>
      </c>
      <c r="O43" s="17">
        <v>2166.99</v>
      </c>
      <c r="P43" s="17">
        <v>2160.14</v>
      </c>
      <c r="Q43" s="17">
        <v>2157.96</v>
      </c>
      <c r="R43" s="17">
        <v>2164.28</v>
      </c>
      <c r="S43" s="17">
        <v>2166.41</v>
      </c>
      <c r="T43" s="17">
        <v>2184.75</v>
      </c>
      <c r="U43" s="17">
        <v>2160.57</v>
      </c>
      <c r="V43" s="17">
        <v>2143.14</v>
      </c>
      <c r="W43" s="17">
        <v>2149.62</v>
      </c>
      <c r="X43" s="17">
        <v>2082.37</v>
      </c>
      <c r="Y43" s="18">
        <v>2017.19</v>
      </c>
    </row>
    <row r="44" spans="1:25" ht="15.75">
      <c r="A44" s="15" t="str">
        <f t="shared" si="0"/>
        <v>05.02.2022</v>
      </c>
      <c r="B44" s="16">
        <v>1983.1</v>
      </c>
      <c r="C44" s="17">
        <v>1860.37</v>
      </c>
      <c r="D44" s="17">
        <v>1841.31</v>
      </c>
      <c r="E44" s="17">
        <v>1791.95</v>
      </c>
      <c r="F44" s="17">
        <v>1770.83</v>
      </c>
      <c r="G44" s="17">
        <v>1776.29</v>
      </c>
      <c r="H44" s="17">
        <v>1801.37</v>
      </c>
      <c r="I44" s="17">
        <v>1888.61</v>
      </c>
      <c r="J44" s="17">
        <v>2016.72</v>
      </c>
      <c r="K44" s="17">
        <v>2146.47</v>
      </c>
      <c r="L44" s="17">
        <v>2270.94</v>
      </c>
      <c r="M44" s="17">
        <v>2265.17</v>
      </c>
      <c r="N44" s="17">
        <v>2258.19</v>
      </c>
      <c r="O44" s="17">
        <v>2253.03</v>
      </c>
      <c r="P44" s="17">
        <v>2246.88</v>
      </c>
      <c r="Q44" s="17">
        <v>2236.81</v>
      </c>
      <c r="R44" s="17">
        <v>2254.91</v>
      </c>
      <c r="S44" s="17">
        <v>2248.53</v>
      </c>
      <c r="T44" s="17">
        <v>2274.14</v>
      </c>
      <c r="U44" s="17">
        <v>2253.25</v>
      </c>
      <c r="V44" s="17">
        <v>2245.96</v>
      </c>
      <c r="W44" s="17">
        <v>2207.89</v>
      </c>
      <c r="X44" s="17">
        <v>2150.73</v>
      </c>
      <c r="Y44" s="18">
        <v>2039.82</v>
      </c>
    </row>
    <row r="45" spans="1:25" ht="15.75">
      <c r="A45" s="15" t="str">
        <f t="shared" si="0"/>
        <v>06.02.2022</v>
      </c>
      <c r="B45" s="16">
        <v>1974.43</v>
      </c>
      <c r="C45" s="17">
        <v>1847.41</v>
      </c>
      <c r="D45" s="17">
        <v>1849.79</v>
      </c>
      <c r="E45" s="17">
        <v>1792.68</v>
      </c>
      <c r="F45" s="17">
        <v>1758.76</v>
      </c>
      <c r="G45" s="17">
        <v>1745.82</v>
      </c>
      <c r="H45" s="17">
        <v>1762.42</v>
      </c>
      <c r="I45" s="17">
        <v>1825.32</v>
      </c>
      <c r="J45" s="17">
        <v>1922.94</v>
      </c>
      <c r="K45" s="17">
        <v>2015.63</v>
      </c>
      <c r="L45" s="17">
        <v>2108.24</v>
      </c>
      <c r="M45" s="17">
        <v>2186.24</v>
      </c>
      <c r="N45" s="17">
        <v>2190.98</v>
      </c>
      <c r="O45" s="17">
        <v>2160.01</v>
      </c>
      <c r="P45" s="17">
        <v>2154.26</v>
      </c>
      <c r="Q45" s="17">
        <v>2164.6</v>
      </c>
      <c r="R45" s="17">
        <v>2182.59</v>
      </c>
      <c r="S45" s="17">
        <v>2204.71</v>
      </c>
      <c r="T45" s="17">
        <v>2280.12</v>
      </c>
      <c r="U45" s="17">
        <v>2266.71</v>
      </c>
      <c r="V45" s="17">
        <v>2248.17</v>
      </c>
      <c r="W45" s="17">
        <v>2192.18</v>
      </c>
      <c r="X45" s="17">
        <v>2137.27</v>
      </c>
      <c r="Y45" s="18">
        <v>2038.23</v>
      </c>
    </row>
    <row r="46" spans="1:25" ht="15.75">
      <c r="A46" s="15" t="str">
        <f t="shared" si="0"/>
        <v>07.02.2022</v>
      </c>
      <c r="B46" s="16">
        <v>1955.27</v>
      </c>
      <c r="C46" s="17">
        <v>1849.67</v>
      </c>
      <c r="D46" s="17">
        <v>1836.85</v>
      </c>
      <c r="E46" s="17">
        <v>1786.12</v>
      </c>
      <c r="F46" s="17">
        <v>1785.12</v>
      </c>
      <c r="G46" s="17">
        <v>1803.69</v>
      </c>
      <c r="H46" s="17">
        <v>1841.59</v>
      </c>
      <c r="I46" s="17">
        <v>2021.58</v>
      </c>
      <c r="J46" s="17">
        <v>2169.8</v>
      </c>
      <c r="K46" s="17">
        <v>2333.32</v>
      </c>
      <c r="L46" s="17">
        <v>2328.08</v>
      </c>
      <c r="M46" s="17">
        <v>2324.44</v>
      </c>
      <c r="N46" s="17">
        <v>2317.78</v>
      </c>
      <c r="O46" s="17">
        <v>2301.81</v>
      </c>
      <c r="P46" s="17">
        <v>2288.89</v>
      </c>
      <c r="Q46" s="17">
        <v>2299.14</v>
      </c>
      <c r="R46" s="17">
        <v>2305.54</v>
      </c>
      <c r="S46" s="17">
        <v>2302.76</v>
      </c>
      <c r="T46" s="17">
        <v>2323.49</v>
      </c>
      <c r="U46" s="17">
        <v>2306.3</v>
      </c>
      <c r="V46" s="17">
        <v>2279.28</v>
      </c>
      <c r="W46" s="17">
        <v>2259.02</v>
      </c>
      <c r="X46" s="17">
        <v>2150.82</v>
      </c>
      <c r="Y46" s="18">
        <v>2015.5</v>
      </c>
    </row>
    <row r="47" spans="1:25" ht="15.75">
      <c r="A47" s="15" t="str">
        <f t="shared" si="0"/>
        <v>08.02.2022</v>
      </c>
      <c r="B47" s="16">
        <v>1949.99</v>
      </c>
      <c r="C47" s="17">
        <v>1842.66</v>
      </c>
      <c r="D47" s="17">
        <v>1777.85</v>
      </c>
      <c r="E47" s="17">
        <v>1744.06</v>
      </c>
      <c r="F47" s="17">
        <v>1738.92</v>
      </c>
      <c r="G47" s="17">
        <v>1771.56</v>
      </c>
      <c r="H47" s="17">
        <v>1812.73</v>
      </c>
      <c r="I47" s="17">
        <v>1965.65</v>
      </c>
      <c r="J47" s="17">
        <v>2092.47</v>
      </c>
      <c r="K47" s="17">
        <v>2252.38</v>
      </c>
      <c r="L47" s="17">
        <v>2259.82</v>
      </c>
      <c r="M47" s="17">
        <v>2200.19</v>
      </c>
      <c r="N47" s="17">
        <v>2173.71</v>
      </c>
      <c r="O47" s="17">
        <v>2146.66</v>
      </c>
      <c r="P47" s="17">
        <v>2125.2</v>
      </c>
      <c r="Q47" s="17">
        <v>2132.43</v>
      </c>
      <c r="R47" s="17">
        <v>2143.84</v>
      </c>
      <c r="S47" s="17">
        <v>2146.34</v>
      </c>
      <c r="T47" s="17">
        <v>2160.87</v>
      </c>
      <c r="U47" s="17">
        <v>2145.15</v>
      </c>
      <c r="V47" s="17">
        <v>2128.63</v>
      </c>
      <c r="W47" s="17">
        <v>2089.21</v>
      </c>
      <c r="X47" s="17">
        <v>2042.74</v>
      </c>
      <c r="Y47" s="18">
        <v>1943.01</v>
      </c>
    </row>
    <row r="48" spans="1:25" ht="15.75">
      <c r="A48" s="15" t="str">
        <f t="shared" si="0"/>
        <v>09.02.2022</v>
      </c>
      <c r="B48" s="16">
        <v>1833.62</v>
      </c>
      <c r="C48" s="17">
        <v>1722.56</v>
      </c>
      <c r="D48" s="17">
        <v>1770.62</v>
      </c>
      <c r="E48" s="17">
        <v>1739.07</v>
      </c>
      <c r="F48" s="17">
        <v>1732.33</v>
      </c>
      <c r="G48" s="17">
        <v>1748.93</v>
      </c>
      <c r="H48" s="17">
        <v>1790.14</v>
      </c>
      <c r="I48" s="17">
        <v>1895.4</v>
      </c>
      <c r="J48" s="17">
        <v>2074.54</v>
      </c>
      <c r="K48" s="17">
        <v>2228</v>
      </c>
      <c r="L48" s="17">
        <v>2238.52</v>
      </c>
      <c r="M48" s="17">
        <v>2237.34</v>
      </c>
      <c r="N48" s="17">
        <v>2222.52</v>
      </c>
      <c r="O48" s="17">
        <v>2196.3</v>
      </c>
      <c r="P48" s="17">
        <v>2189.59</v>
      </c>
      <c r="Q48" s="17">
        <v>2194.4</v>
      </c>
      <c r="R48" s="17">
        <v>2201.65</v>
      </c>
      <c r="S48" s="17">
        <v>2203.57</v>
      </c>
      <c r="T48" s="17">
        <v>2204.3</v>
      </c>
      <c r="U48" s="17">
        <v>2180.23</v>
      </c>
      <c r="V48" s="17">
        <v>2164.72</v>
      </c>
      <c r="W48" s="17">
        <v>2123.07</v>
      </c>
      <c r="X48" s="17">
        <v>2055.62</v>
      </c>
      <c r="Y48" s="18">
        <v>1984.7</v>
      </c>
    </row>
    <row r="49" spans="1:25" ht="15.75">
      <c r="A49" s="15" t="str">
        <f t="shared" si="0"/>
        <v>10.02.2022</v>
      </c>
      <c r="B49" s="16">
        <v>1880.32</v>
      </c>
      <c r="C49" s="17">
        <v>1737.97</v>
      </c>
      <c r="D49" s="17">
        <v>1744.44</v>
      </c>
      <c r="E49" s="17">
        <v>1722.9</v>
      </c>
      <c r="F49" s="17">
        <v>1716.99</v>
      </c>
      <c r="G49" s="17">
        <v>1727.73</v>
      </c>
      <c r="H49" s="17">
        <v>1774.28</v>
      </c>
      <c r="I49" s="17">
        <v>1878.15</v>
      </c>
      <c r="J49" s="17">
        <v>2063.35</v>
      </c>
      <c r="K49" s="17">
        <v>2258.76</v>
      </c>
      <c r="L49" s="17">
        <v>2333.49</v>
      </c>
      <c r="M49" s="17">
        <v>2384.77</v>
      </c>
      <c r="N49" s="17">
        <v>2387.2</v>
      </c>
      <c r="O49" s="17">
        <v>2373.81</v>
      </c>
      <c r="P49" s="17">
        <v>2327.71</v>
      </c>
      <c r="Q49" s="17">
        <v>2323.38</v>
      </c>
      <c r="R49" s="17">
        <v>2347.62</v>
      </c>
      <c r="S49" s="17">
        <v>2139.32</v>
      </c>
      <c r="T49" s="17">
        <v>2160.52</v>
      </c>
      <c r="U49" s="17">
        <v>2145.22</v>
      </c>
      <c r="V49" s="17">
        <v>2147.72</v>
      </c>
      <c r="W49" s="17">
        <v>2108.28</v>
      </c>
      <c r="X49" s="17">
        <v>2069.49</v>
      </c>
      <c r="Y49" s="18">
        <v>2017.34</v>
      </c>
    </row>
    <row r="50" spans="1:25" ht="15.75">
      <c r="A50" s="15" t="str">
        <f t="shared" si="0"/>
        <v>11.02.2022</v>
      </c>
      <c r="B50" s="16">
        <v>1909.65</v>
      </c>
      <c r="C50" s="17">
        <v>1745.48</v>
      </c>
      <c r="D50" s="17">
        <v>1763.68</v>
      </c>
      <c r="E50" s="17">
        <v>1736.89</v>
      </c>
      <c r="F50" s="17">
        <v>1734.95</v>
      </c>
      <c r="G50" s="17">
        <v>1759.43</v>
      </c>
      <c r="H50" s="17">
        <v>1805.77</v>
      </c>
      <c r="I50" s="17">
        <v>2017.85</v>
      </c>
      <c r="J50" s="17">
        <v>2110.66</v>
      </c>
      <c r="K50" s="17">
        <v>2258.21</v>
      </c>
      <c r="L50" s="17">
        <v>2269.44</v>
      </c>
      <c r="M50" s="17">
        <v>2263.74</v>
      </c>
      <c r="N50" s="17">
        <v>2250.15</v>
      </c>
      <c r="O50" s="17">
        <v>2252.96</v>
      </c>
      <c r="P50" s="17">
        <v>2245.24</v>
      </c>
      <c r="Q50" s="17">
        <v>2242.08</v>
      </c>
      <c r="R50" s="17">
        <v>2241.18</v>
      </c>
      <c r="S50" s="17">
        <v>2235.78</v>
      </c>
      <c r="T50" s="17">
        <v>2235.17</v>
      </c>
      <c r="U50" s="17">
        <v>2231.84</v>
      </c>
      <c r="V50" s="17">
        <v>2165.02</v>
      </c>
      <c r="W50" s="17">
        <v>2138.57</v>
      </c>
      <c r="X50" s="17">
        <v>2071.99</v>
      </c>
      <c r="Y50" s="18">
        <v>2021.43</v>
      </c>
    </row>
    <row r="51" spans="1:25" ht="15.75">
      <c r="A51" s="15" t="str">
        <f t="shared" si="0"/>
        <v>12.02.2022</v>
      </c>
      <c r="B51" s="16">
        <v>1924.2</v>
      </c>
      <c r="C51" s="17">
        <v>1810.11</v>
      </c>
      <c r="D51" s="17">
        <v>1825.24</v>
      </c>
      <c r="E51" s="17">
        <v>1787.61</v>
      </c>
      <c r="F51" s="17">
        <v>1759.23</v>
      </c>
      <c r="G51" s="17">
        <v>1756.51</v>
      </c>
      <c r="H51" s="17">
        <v>1784.18</v>
      </c>
      <c r="I51" s="17">
        <v>1901.02</v>
      </c>
      <c r="J51" s="17">
        <v>2036.96</v>
      </c>
      <c r="K51" s="17">
        <v>2098.07</v>
      </c>
      <c r="L51" s="17">
        <v>2174.17</v>
      </c>
      <c r="M51" s="17">
        <v>2224.38</v>
      </c>
      <c r="N51" s="17">
        <v>2219.96</v>
      </c>
      <c r="O51" s="17">
        <v>2188.03</v>
      </c>
      <c r="P51" s="17">
        <v>2171.37</v>
      </c>
      <c r="Q51" s="17">
        <v>2180.51</v>
      </c>
      <c r="R51" s="17">
        <v>2193.23</v>
      </c>
      <c r="S51" s="17">
        <v>2209.09</v>
      </c>
      <c r="T51" s="17">
        <v>2219.48</v>
      </c>
      <c r="U51" s="17">
        <v>2173.77</v>
      </c>
      <c r="V51" s="17">
        <v>2155.76</v>
      </c>
      <c r="W51" s="17">
        <v>2130.32</v>
      </c>
      <c r="X51" s="17">
        <v>2065.43</v>
      </c>
      <c r="Y51" s="18">
        <v>2030.02</v>
      </c>
    </row>
    <row r="52" spans="1:25" ht="15.75">
      <c r="A52" s="15" t="str">
        <f t="shared" si="0"/>
        <v>13.02.2022</v>
      </c>
      <c r="B52" s="16">
        <v>1963.68</v>
      </c>
      <c r="C52" s="17">
        <v>1881.12</v>
      </c>
      <c r="D52" s="17">
        <v>1806.99</v>
      </c>
      <c r="E52" s="17">
        <v>1745.75</v>
      </c>
      <c r="F52" s="17">
        <v>1714.63</v>
      </c>
      <c r="G52" s="17">
        <v>1701.21</v>
      </c>
      <c r="H52" s="17">
        <v>1722.01</v>
      </c>
      <c r="I52" s="17">
        <v>1766.62</v>
      </c>
      <c r="J52" s="17">
        <v>1821.7</v>
      </c>
      <c r="K52" s="17">
        <v>1987.45</v>
      </c>
      <c r="L52" s="17">
        <v>2047.81</v>
      </c>
      <c r="M52" s="17">
        <v>2081.51</v>
      </c>
      <c r="N52" s="17">
        <v>2085.6</v>
      </c>
      <c r="O52" s="17">
        <v>2083.49</v>
      </c>
      <c r="P52" s="17">
        <v>2077.34</v>
      </c>
      <c r="Q52" s="17">
        <v>2084.99</v>
      </c>
      <c r="R52" s="17">
        <v>2086.35</v>
      </c>
      <c r="S52" s="17">
        <v>2108.95</v>
      </c>
      <c r="T52" s="17">
        <v>2128.96</v>
      </c>
      <c r="U52" s="17">
        <v>2113.42</v>
      </c>
      <c r="V52" s="17">
        <v>2087.85</v>
      </c>
      <c r="W52" s="17">
        <v>2071.27</v>
      </c>
      <c r="X52" s="17">
        <v>2044.85</v>
      </c>
      <c r="Y52" s="18">
        <v>2022.92</v>
      </c>
    </row>
    <row r="53" spans="1:25" ht="15.75">
      <c r="A53" s="15" t="str">
        <f t="shared" si="0"/>
        <v>14.02.2022</v>
      </c>
      <c r="B53" s="16">
        <v>1930.21</v>
      </c>
      <c r="C53" s="17">
        <v>1832.24</v>
      </c>
      <c r="D53" s="17">
        <v>1734.97</v>
      </c>
      <c r="E53" s="17">
        <v>1717.79</v>
      </c>
      <c r="F53" s="17">
        <v>1716.46</v>
      </c>
      <c r="G53" s="17">
        <v>1738.06</v>
      </c>
      <c r="H53" s="17">
        <v>1776.73</v>
      </c>
      <c r="I53" s="17">
        <v>2025.1</v>
      </c>
      <c r="J53" s="17">
        <v>2139</v>
      </c>
      <c r="K53" s="17">
        <v>2260.48</v>
      </c>
      <c r="L53" s="17">
        <v>2292.9</v>
      </c>
      <c r="M53" s="17">
        <v>2285.7</v>
      </c>
      <c r="N53" s="17">
        <v>2273.64</v>
      </c>
      <c r="O53" s="17">
        <v>2272.94</v>
      </c>
      <c r="P53" s="17">
        <v>2263.1</v>
      </c>
      <c r="Q53" s="17">
        <v>2262.17</v>
      </c>
      <c r="R53" s="17">
        <v>2272.4</v>
      </c>
      <c r="S53" s="17">
        <v>2287.01</v>
      </c>
      <c r="T53" s="17">
        <v>2276.93</v>
      </c>
      <c r="U53" s="17">
        <v>2259.72</v>
      </c>
      <c r="V53" s="17">
        <v>2235.79</v>
      </c>
      <c r="W53" s="17">
        <v>2198.43</v>
      </c>
      <c r="X53" s="17">
        <v>2060.26</v>
      </c>
      <c r="Y53" s="18">
        <v>2000.71</v>
      </c>
    </row>
    <row r="54" spans="1:25" ht="15.75">
      <c r="A54" s="15" t="str">
        <f t="shared" si="0"/>
        <v>15.02.2022</v>
      </c>
      <c r="B54" s="16">
        <v>1895.91</v>
      </c>
      <c r="C54" s="17">
        <v>1732.91</v>
      </c>
      <c r="D54" s="17">
        <v>1718.49</v>
      </c>
      <c r="E54" s="17">
        <v>1700.75</v>
      </c>
      <c r="F54" s="17">
        <v>1695</v>
      </c>
      <c r="G54" s="17">
        <v>1706.52</v>
      </c>
      <c r="H54" s="17">
        <v>1743.27</v>
      </c>
      <c r="I54" s="17">
        <v>1827.02</v>
      </c>
      <c r="J54" s="17">
        <v>2043.4</v>
      </c>
      <c r="K54" s="17">
        <v>2161.72</v>
      </c>
      <c r="L54" s="17">
        <v>2180.97</v>
      </c>
      <c r="M54" s="17">
        <v>2173.08</v>
      </c>
      <c r="N54" s="17">
        <v>2158.89</v>
      </c>
      <c r="O54" s="17">
        <v>2158.37</v>
      </c>
      <c r="P54" s="17">
        <v>2140.55</v>
      </c>
      <c r="Q54" s="17">
        <v>2142.48</v>
      </c>
      <c r="R54" s="17">
        <v>2136.97</v>
      </c>
      <c r="S54" s="17">
        <v>2144.83</v>
      </c>
      <c r="T54" s="17">
        <v>2145.61</v>
      </c>
      <c r="U54" s="17">
        <v>2130.85</v>
      </c>
      <c r="V54" s="17">
        <v>2072.36</v>
      </c>
      <c r="W54" s="17">
        <v>2056.04</v>
      </c>
      <c r="X54" s="17">
        <v>2029.7</v>
      </c>
      <c r="Y54" s="18">
        <v>2006.53</v>
      </c>
    </row>
    <row r="55" spans="1:25" ht="15.75">
      <c r="A55" s="15" t="str">
        <f t="shared" si="0"/>
        <v>16.02.2022</v>
      </c>
      <c r="B55" s="16">
        <v>1870.73</v>
      </c>
      <c r="C55" s="17">
        <v>1715.94</v>
      </c>
      <c r="D55" s="17">
        <v>1746.62</v>
      </c>
      <c r="E55" s="17">
        <v>1722.77</v>
      </c>
      <c r="F55" s="17">
        <v>1719.25</v>
      </c>
      <c r="G55" s="17">
        <v>1736.46</v>
      </c>
      <c r="H55" s="17">
        <v>1790.71</v>
      </c>
      <c r="I55" s="17">
        <v>2032.78</v>
      </c>
      <c r="J55" s="17">
        <v>2127.92</v>
      </c>
      <c r="K55" s="17">
        <v>2279.95</v>
      </c>
      <c r="L55" s="17">
        <v>2308.9</v>
      </c>
      <c r="M55" s="17">
        <v>2304.11</v>
      </c>
      <c r="N55" s="17">
        <v>2280.63</v>
      </c>
      <c r="O55" s="17">
        <v>2281.63</v>
      </c>
      <c r="P55" s="17">
        <v>2272.73</v>
      </c>
      <c r="Q55" s="17">
        <v>2268.01</v>
      </c>
      <c r="R55" s="17">
        <v>2274.54</v>
      </c>
      <c r="S55" s="17">
        <v>2273.41</v>
      </c>
      <c r="T55" s="17">
        <v>2274.58</v>
      </c>
      <c r="U55" s="17">
        <v>2262.41</v>
      </c>
      <c r="V55" s="17">
        <v>2242.14</v>
      </c>
      <c r="W55" s="17">
        <v>2211.81</v>
      </c>
      <c r="X55" s="17">
        <v>2099.09</v>
      </c>
      <c r="Y55" s="18">
        <v>2012.61</v>
      </c>
    </row>
    <row r="56" spans="1:25" ht="15.75">
      <c r="A56" s="15" t="str">
        <f t="shared" si="0"/>
        <v>17.02.2022</v>
      </c>
      <c r="B56" s="16">
        <v>1869.68</v>
      </c>
      <c r="C56" s="17">
        <v>1776.95</v>
      </c>
      <c r="D56" s="17">
        <v>1751.42</v>
      </c>
      <c r="E56" s="17">
        <v>1725.76</v>
      </c>
      <c r="F56" s="17">
        <v>1727.66</v>
      </c>
      <c r="G56" s="17">
        <v>1731.86</v>
      </c>
      <c r="H56" s="17">
        <v>1781.32</v>
      </c>
      <c r="I56" s="17">
        <v>1981.35</v>
      </c>
      <c r="J56" s="17">
        <v>2133.88</v>
      </c>
      <c r="K56" s="17">
        <v>2268.34</v>
      </c>
      <c r="L56" s="17">
        <v>2277.58</v>
      </c>
      <c r="M56" s="17">
        <v>2260.91</v>
      </c>
      <c r="N56" s="17">
        <v>2236.78</v>
      </c>
      <c r="O56" s="17">
        <v>2242.38</v>
      </c>
      <c r="P56" s="17">
        <v>2235.93</v>
      </c>
      <c r="Q56" s="17">
        <v>2233.9</v>
      </c>
      <c r="R56" s="17">
        <v>2240.88</v>
      </c>
      <c r="S56" s="17">
        <v>2243.81</v>
      </c>
      <c r="T56" s="17">
        <v>2239.86</v>
      </c>
      <c r="U56" s="17">
        <v>2234.62</v>
      </c>
      <c r="V56" s="17">
        <v>2210.63</v>
      </c>
      <c r="W56" s="17">
        <v>2165.57</v>
      </c>
      <c r="X56" s="17">
        <v>2060.63</v>
      </c>
      <c r="Y56" s="18">
        <v>1965.28</v>
      </c>
    </row>
    <row r="57" spans="1:25" ht="15.75">
      <c r="A57" s="15" t="str">
        <f t="shared" si="0"/>
        <v>18.02.2022</v>
      </c>
      <c r="B57" s="16">
        <v>1883.35</v>
      </c>
      <c r="C57" s="17">
        <v>1757.6</v>
      </c>
      <c r="D57" s="17">
        <v>1754.2</v>
      </c>
      <c r="E57" s="17">
        <v>1734.9</v>
      </c>
      <c r="F57" s="17">
        <v>1729.9</v>
      </c>
      <c r="G57" s="17">
        <v>1753.55</v>
      </c>
      <c r="H57" s="17">
        <v>1795.16</v>
      </c>
      <c r="I57" s="17">
        <v>1937</v>
      </c>
      <c r="J57" s="17">
        <v>2347.28</v>
      </c>
      <c r="K57" s="17">
        <v>2269.29</v>
      </c>
      <c r="L57" s="17">
        <v>2293.84</v>
      </c>
      <c r="M57" s="17">
        <v>2278.05</v>
      </c>
      <c r="N57" s="17">
        <v>2263.99</v>
      </c>
      <c r="O57" s="17">
        <v>2272.18</v>
      </c>
      <c r="P57" s="17">
        <v>2260.23</v>
      </c>
      <c r="Q57" s="17">
        <v>2250.98</v>
      </c>
      <c r="R57" s="17">
        <v>2260.89</v>
      </c>
      <c r="S57" s="17">
        <v>2268.1</v>
      </c>
      <c r="T57" s="17">
        <v>2264.96</v>
      </c>
      <c r="U57" s="17">
        <v>2256.02</v>
      </c>
      <c r="V57" s="17">
        <v>2233.98</v>
      </c>
      <c r="W57" s="17">
        <v>2230.43</v>
      </c>
      <c r="X57" s="17">
        <v>2163.19</v>
      </c>
      <c r="Y57" s="18">
        <v>2044.34</v>
      </c>
    </row>
    <row r="58" spans="1:25" ht="15.75">
      <c r="A58" s="15" t="str">
        <f t="shared" si="0"/>
        <v>19.02.2022</v>
      </c>
      <c r="B58" s="16">
        <v>1950.3</v>
      </c>
      <c r="C58" s="17">
        <v>1832.24</v>
      </c>
      <c r="D58" s="17">
        <v>1901.22</v>
      </c>
      <c r="E58" s="17">
        <v>1798.96</v>
      </c>
      <c r="F58" s="17">
        <v>1789.79</v>
      </c>
      <c r="G58" s="17">
        <v>1801.54</v>
      </c>
      <c r="H58" s="17">
        <v>1838.26</v>
      </c>
      <c r="I58" s="17">
        <v>2034.52</v>
      </c>
      <c r="J58" s="17">
        <v>2082.05</v>
      </c>
      <c r="K58" s="17">
        <v>2215.71</v>
      </c>
      <c r="L58" s="17">
        <v>2357.49</v>
      </c>
      <c r="M58" s="17">
        <v>2391.46</v>
      </c>
      <c r="N58" s="17">
        <v>2386.81</v>
      </c>
      <c r="O58" s="17">
        <v>2376.76</v>
      </c>
      <c r="P58" s="17">
        <v>2368.19</v>
      </c>
      <c r="Q58" s="17">
        <v>2364.12</v>
      </c>
      <c r="R58" s="17">
        <v>2382.98</v>
      </c>
      <c r="S58" s="17">
        <v>2394.09</v>
      </c>
      <c r="T58" s="17">
        <v>2415.51</v>
      </c>
      <c r="U58" s="17">
        <v>2404.41</v>
      </c>
      <c r="V58" s="17">
        <v>2368.91</v>
      </c>
      <c r="W58" s="17">
        <v>2290.71</v>
      </c>
      <c r="X58" s="17">
        <v>2225.03</v>
      </c>
      <c r="Y58" s="18">
        <v>2113.07</v>
      </c>
    </row>
    <row r="59" spans="1:25" ht="15.75">
      <c r="A59" s="15" t="str">
        <f t="shared" si="0"/>
        <v>20.02.2022</v>
      </c>
      <c r="B59" s="16">
        <v>2011.94</v>
      </c>
      <c r="C59" s="17">
        <v>1871.07</v>
      </c>
      <c r="D59" s="17">
        <v>1803.56</v>
      </c>
      <c r="E59" s="17">
        <v>1762.64</v>
      </c>
      <c r="F59" s="17">
        <v>1755.82</v>
      </c>
      <c r="G59" s="17">
        <v>1760.64</v>
      </c>
      <c r="H59" s="17">
        <v>1775.74</v>
      </c>
      <c r="I59" s="17">
        <v>1815.92</v>
      </c>
      <c r="J59" s="17">
        <v>1895.05</v>
      </c>
      <c r="K59" s="17">
        <v>2062.97</v>
      </c>
      <c r="L59" s="17">
        <v>2144.44</v>
      </c>
      <c r="M59" s="17">
        <v>2234.66</v>
      </c>
      <c r="N59" s="17">
        <v>2240.22</v>
      </c>
      <c r="O59" s="17">
        <v>2232.48</v>
      </c>
      <c r="P59" s="17">
        <v>2227.69</v>
      </c>
      <c r="Q59" s="17">
        <v>2225.7</v>
      </c>
      <c r="R59" s="17">
        <v>2238.31</v>
      </c>
      <c r="S59" s="17">
        <v>2253.26</v>
      </c>
      <c r="T59" s="17">
        <v>2291.36</v>
      </c>
      <c r="U59" s="17">
        <v>2284.84</v>
      </c>
      <c r="V59" s="17">
        <v>2256.22</v>
      </c>
      <c r="W59" s="17">
        <v>2225.45</v>
      </c>
      <c r="X59" s="17">
        <v>2204.06</v>
      </c>
      <c r="Y59" s="18">
        <v>2081.24</v>
      </c>
    </row>
    <row r="60" spans="1:25" ht="15.75">
      <c r="A60" s="15" t="str">
        <f t="shared" si="0"/>
        <v>21.02.2022</v>
      </c>
      <c r="B60" s="16">
        <v>2042.34</v>
      </c>
      <c r="C60" s="17">
        <v>1889.81</v>
      </c>
      <c r="D60" s="17">
        <v>1810.79</v>
      </c>
      <c r="E60" s="17">
        <v>1792.68</v>
      </c>
      <c r="F60" s="17">
        <v>1785.37</v>
      </c>
      <c r="G60" s="17">
        <v>1799.01</v>
      </c>
      <c r="H60" s="17">
        <v>1836.21</v>
      </c>
      <c r="I60" s="17">
        <v>2060.64</v>
      </c>
      <c r="J60" s="17">
        <v>2146.78</v>
      </c>
      <c r="K60" s="17">
        <v>2252.45</v>
      </c>
      <c r="L60" s="17">
        <v>2286.66</v>
      </c>
      <c r="M60" s="17">
        <v>2277.09</v>
      </c>
      <c r="N60" s="17">
        <v>2251.24</v>
      </c>
      <c r="O60" s="17">
        <v>2266.29</v>
      </c>
      <c r="P60" s="17">
        <v>2261.44</v>
      </c>
      <c r="Q60" s="17">
        <v>2256.83</v>
      </c>
      <c r="R60" s="17">
        <v>2258.9</v>
      </c>
      <c r="S60" s="17">
        <v>2250.38</v>
      </c>
      <c r="T60" s="17">
        <v>2255.53</v>
      </c>
      <c r="U60" s="17">
        <v>2237.88</v>
      </c>
      <c r="V60" s="17">
        <v>2222.69</v>
      </c>
      <c r="W60" s="17">
        <v>2223.87</v>
      </c>
      <c r="X60" s="17">
        <v>2166.74</v>
      </c>
      <c r="Y60" s="18">
        <v>2057.38</v>
      </c>
    </row>
    <row r="61" spans="1:25" ht="15.75">
      <c r="A61" s="15" t="str">
        <f t="shared" si="0"/>
        <v>22.02.2022</v>
      </c>
      <c r="B61" s="16">
        <v>2004.24</v>
      </c>
      <c r="C61" s="17">
        <v>1862.47</v>
      </c>
      <c r="D61" s="17">
        <v>1794.7</v>
      </c>
      <c r="E61" s="17">
        <v>1765.7</v>
      </c>
      <c r="F61" s="17">
        <v>1766.06</v>
      </c>
      <c r="G61" s="17">
        <v>1789.34</v>
      </c>
      <c r="H61" s="17">
        <v>1830.85</v>
      </c>
      <c r="I61" s="17">
        <v>2083.91</v>
      </c>
      <c r="J61" s="17">
        <v>2420.95</v>
      </c>
      <c r="K61" s="17">
        <v>2159.57</v>
      </c>
      <c r="L61" s="17">
        <v>2162.82</v>
      </c>
      <c r="M61" s="17">
        <v>2158.04</v>
      </c>
      <c r="N61" s="17">
        <v>2138.83</v>
      </c>
      <c r="O61" s="17">
        <v>2150.02</v>
      </c>
      <c r="P61" s="17">
        <v>2143.8</v>
      </c>
      <c r="Q61" s="17">
        <v>2136.14</v>
      </c>
      <c r="R61" s="17">
        <v>2146.37</v>
      </c>
      <c r="S61" s="17">
        <v>2145.6</v>
      </c>
      <c r="T61" s="17">
        <v>2144.23</v>
      </c>
      <c r="U61" s="17">
        <v>2146.83</v>
      </c>
      <c r="V61" s="17">
        <v>2104</v>
      </c>
      <c r="W61" s="17">
        <v>2110.54</v>
      </c>
      <c r="X61" s="17">
        <v>2056.96</v>
      </c>
      <c r="Y61" s="18">
        <v>2011.65</v>
      </c>
    </row>
    <row r="62" spans="1:25" ht="15.75">
      <c r="A62" s="15" t="str">
        <f t="shared" si="0"/>
        <v>23.02.2022</v>
      </c>
      <c r="B62" s="16">
        <v>1939.63</v>
      </c>
      <c r="C62" s="17">
        <v>1776.66</v>
      </c>
      <c r="D62" s="17">
        <v>1767.02</v>
      </c>
      <c r="E62" s="17">
        <v>1743.93</v>
      </c>
      <c r="F62" s="17">
        <v>1734.15</v>
      </c>
      <c r="G62" s="17">
        <v>1744.51</v>
      </c>
      <c r="H62" s="17">
        <v>1750.68</v>
      </c>
      <c r="I62" s="17">
        <v>1799.75</v>
      </c>
      <c r="J62" s="17">
        <v>1823.08</v>
      </c>
      <c r="K62" s="17">
        <v>2061.32</v>
      </c>
      <c r="L62" s="17">
        <v>2069.44</v>
      </c>
      <c r="M62" s="17">
        <v>2073.14</v>
      </c>
      <c r="N62" s="17">
        <v>2068.11</v>
      </c>
      <c r="O62" s="17">
        <v>2066.81</v>
      </c>
      <c r="P62" s="17">
        <v>2061.79</v>
      </c>
      <c r="Q62" s="17">
        <v>2062.33</v>
      </c>
      <c r="R62" s="17">
        <v>2069.49</v>
      </c>
      <c r="S62" s="17">
        <v>2079.83</v>
      </c>
      <c r="T62" s="17">
        <v>2093.16</v>
      </c>
      <c r="U62" s="17">
        <v>2090.61</v>
      </c>
      <c r="V62" s="17">
        <v>2074.02</v>
      </c>
      <c r="W62" s="17">
        <v>2065.37</v>
      </c>
      <c r="X62" s="17">
        <v>2051.8</v>
      </c>
      <c r="Y62" s="18">
        <v>1966.68</v>
      </c>
    </row>
    <row r="63" spans="1:25" ht="15.75">
      <c r="A63" s="15" t="str">
        <f t="shared" si="0"/>
        <v>24.02.2022</v>
      </c>
      <c r="B63" s="16">
        <v>1876.61</v>
      </c>
      <c r="C63" s="17">
        <v>1747.43</v>
      </c>
      <c r="D63" s="17">
        <v>1739.98</v>
      </c>
      <c r="E63" s="17">
        <v>1726.99</v>
      </c>
      <c r="F63" s="17">
        <v>1730.1</v>
      </c>
      <c r="G63" s="17">
        <v>1750.38</v>
      </c>
      <c r="H63" s="17">
        <v>1789.92</v>
      </c>
      <c r="I63" s="17">
        <v>1871.93</v>
      </c>
      <c r="J63" s="17">
        <v>2074.76</v>
      </c>
      <c r="K63" s="17">
        <v>2133.62</v>
      </c>
      <c r="L63" s="17">
        <v>2125.8</v>
      </c>
      <c r="M63" s="17">
        <v>2119.35</v>
      </c>
      <c r="N63" s="17">
        <v>2095.79</v>
      </c>
      <c r="O63" s="17">
        <v>2110.19</v>
      </c>
      <c r="P63" s="17">
        <v>2094.93</v>
      </c>
      <c r="Q63" s="17">
        <v>2103.27</v>
      </c>
      <c r="R63" s="17">
        <v>2103.23</v>
      </c>
      <c r="S63" s="17">
        <v>2115.7</v>
      </c>
      <c r="T63" s="17">
        <v>2115.16</v>
      </c>
      <c r="U63" s="17">
        <v>2113.76</v>
      </c>
      <c r="V63" s="17">
        <v>2083.09</v>
      </c>
      <c r="W63" s="17">
        <v>2081.54</v>
      </c>
      <c r="X63" s="17">
        <v>2055.73</v>
      </c>
      <c r="Y63" s="18">
        <v>1988.76</v>
      </c>
    </row>
    <row r="64" spans="1:25" ht="15.75">
      <c r="A64" s="15" t="str">
        <f t="shared" si="0"/>
        <v>25.02.2022</v>
      </c>
      <c r="B64" s="16">
        <v>1929.01</v>
      </c>
      <c r="C64" s="17">
        <v>1793.82</v>
      </c>
      <c r="D64" s="17">
        <v>1746.59</v>
      </c>
      <c r="E64" s="17">
        <v>1730.82</v>
      </c>
      <c r="F64" s="17">
        <v>1723.55</v>
      </c>
      <c r="G64" s="17">
        <v>1744.79</v>
      </c>
      <c r="H64" s="17">
        <v>1793.32</v>
      </c>
      <c r="I64" s="17">
        <v>1863.17</v>
      </c>
      <c r="J64" s="17">
        <v>2024.71</v>
      </c>
      <c r="K64" s="17">
        <v>2139.87</v>
      </c>
      <c r="L64" s="17">
        <v>2137.44</v>
      </c>
      <c r="M64" s="17">
        <v>2126.54</v>
      </c>
      <c r="N64" s="17">
        <v>2109.6</v>
      </c>
      <c r="O64" s="17">
        <v>2126.34</v>
      </c>
      <c r="P64" s="17">
        <v>2100.08</v>
      </c>
      <c r="Q64" s="17">
        <v>2094.49</v>
      </c>
      <c r="R64" s="17">
        <v>2098.78</v>
      </c>
      <c r="S64" s="17">
        <v>2104.1</v>
      </c>
      <c r="T64" s="17">
        <v>2111.39</v>
      </c>
      <c r="U64" s="17">
        <v>2101.72</v>
      </c>
      <c r="V64" s="17">
        <v>2096.75</v>
      </c>
      <c r="W64" s="17">
        <v>2067.87</v>
      </c>
      <c r="X64" s="17">
        <v>2050.79</v>
      </c>
      <c r="Y64" s="18">
        <v>2010.36</v>
      </c>
    </row>
    <row r="65" spans="1:25" ht="15.75">
      <c r="A65" s="15" t="str">
        <f t="shared" si="0"/>
        <v>26.02.2022</v>
      </c>
      <c r="B65" s="16">
        <v>1961.19</v>
      </c>
      <c r="C65" s="17">
        <v>1795.37</v>
      </c>
      <c r="D65" s="17">
        <v>1740.33</v>
      </c>
      <c r="E65" s="17">
        <v>1733.12</v>
      </c>
      <c r="F65" s="17">
        <v>1711.58</v>
      </c>
      <c r="G65" s="17">
        <v>1724.14</v>
      </c>
      <c r="H65" s="17">
        <v>1745.77</v>
      </c>
      <c r="I65" s="17">
        <v>1771.68</v>
      </c>
      <c r="J65" s="17">
        <v>1817.78</v>
      </c>
      <c r="K65" s="17">
        <v>1968.16</v>
      </c>
      <c r="L65" s="17">
        <v>2081.49</v>
      </c>
      <c r="M65" s="17">
        <v>2082.37</v>
      </c>
      <c r="N65" s="17">
        <v>2074.03</v>
      </c>
      <c r="O65" s="17">
        <v>2075.56</v>
      </c>
      <c r="P65" s="17">
        <v>2071.19</v>
      </c>
      <c r="Q65" s="17">
        <v>2070.99</v>
      </c>
      <c r="R65" s="17">
        <v>2068.98</v>
      </c>
      <c r="S65" s="17">
        <v>2070.62</v>
      </c>
      <c r="T65" s="17">
        <v>2083.52</v>
      </c>
      <c r="U65" s="17">
        <v>2085.58</v>
      </c>
      <c r="V65" s="17">
        <v>2074.78</v>
      </c>
      <c r="W65" s="17">
        <v>2040.34</v>
      </c>
      <c r="X65" s="17">
        <v>2018.68</v>
      </c>
      <c r="Y65" s="18">
        <v>1964.34</v>
      </c>
    </row>
    <row r="66" spans="1:25" ht="15.75">
      <c r="A66" s="15" t="str">
        <f t="shared" si="0"/>
        <v>27.02.2022</v>
      </c>
      <c r="B66" s="16">
        <v>1852.31</v>
      </c>
      <c r="C66" s="17">
        <v>1752.32</v>
      </c>
      <c r="D66" s="17">
        <v>1714.21</v>
      </c>
      <c r="E66" s="17">
        <v>1688.31</v>
      </c>
      <c r="F66" s="17">
        <v>1670.49</v>
      </c>
      <c r="G66" s="17">
        <v>1675.72</v>
      </c>
      <c r="H66" s="17">
        <v>1680.9</v>
      </c>
      <c r="I66" s="17">
        <v>1713.55</v>
      </c>
      <c r="J66" s="17">
        <v>1738.85</v>
      </c>
      <c r="K66" s="17">
        <v>1772.3</v>
      </c>
      <c r="L66" s="17">
        <v>1802.13</v>
      </c>
      <c r="M66" s="17">
        <v>1922.36</v>
      </c>
      <c r="N66" s="17">
        <v>1933.37</v>
      </c>
      <c r="O66" s="17">
        <v>1966.48</v>
      </c>
      <c r="P66" s="17">
        <v>1940.75</v>
      </c>
      <c r="Q66" s="17">
        <v>1913.73</v>
      </c>
      <c r="R66" s="17">
        <v>1957.48</v>
      </c>
      <c r="S66" s="17">
        <v>1947.57</v>
      </c>
      <c r="T66" s="17">
        <v>2021.03</v>
      </c>
      <c r="U66" s="17">
        <v>2033.85</v>
      </c>
      <c r="V66" s="17">
        <v>2041.88</v>
      </c>
      <c r="W66" s="17">
        <v>1998.61</v>
      </c>
      <c r="X66" s="17">
        <v>1975.22</v>
      </c>
      <c r="Y66" s="18">
        <v>1932.12</v>
      </c>
    </row>
    <row r="67" spans="1:25" ht="16.5" thickBot="1">
      <c r="A67" s="19" t="str">
        <f t="shared" si="0"/>
        <v>28.02.2022</v>
      </c>
      <c r="B67" s="20">
        <v>1774.02</v>
      </c>
      <c r="C67" s="21">
        <v>1717.14</v>
      </c>
      <c r="D67" s="21">
        <v>1713.37</v>
      </c>
      <c r="E67" s="21">
        <v>1695.59</v>
      </c>
      <c r="F67" s="21">
        <v>1689.84</v>
      </c>
      <c r="G67" s="21">
        <v>1722.83</v>
      </c>
      <c r="H67" s="21">
        <v>1757.29</v>
      </c>
      <c r="I67" s="21">
        <v>1854.03</v>
      </c>
      <c r="J67" s="21">
        <v>2088.98</v>
      </c>
      <c r="K67" s="21">
        <v>2153.82</v>
      </c>
      <c r="L67" s="21">
        <v>2179.51</v>
      </c>
      <c r="M67" s="21">
        <v>2170.88</v>
      </c>
      <c r="N67" s="21">
        <v>2158.19</v>
      </c>
      <c r="O67" s="21">
        <v>2165.41</v>
      </c>
      <c r="P67" s="21">
        <v>2150.53</v>
      </c>
      <c r="Q67" s="21">
        <v>2148.58</v>
      </c>
      <c r="R67" s="21">
        <v>2155.04</v>
      </c>
      <c r="S67" s="21">
        <v>2165.09</v>
      </c>
      <c r="T67" s="21">
        <v>2186.77</v>
      </c>
      <c r="U67" s="21">
        <v>2148.71</v>
      </c>
      <c r="V67" s="21">
        <v>2137.35</v>
      </c>
      <c r="W67" s="21">
        <v>2135.86</v>
      </c>
      <c r="X67" s="21">
        <v>2080.49</v>
      </c>
      <c r="Y67" s="22">
        <v>2033.31</v>
      </c>
    </row>
    <row r="68" ht="16.5" thickBot="1"/>
    <row r="69" spans="1:25" ht="16.5" customHeight="1" thickBot="1">
      <c r="A69" s="70" t="s">
        <v>4</v>
      </c>
      <c r="B69" s="72" t="s">
        <v>31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4"/>
    </row>
    <row r="70" spans="1:25" ht="24.75" customHeight="1" thickBot="1">
      <c r="A70" s="71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.75">
      <c r="A71" s="10" t="str">
        <f aca="true" t="shared" si="1" ref="A71:A98">A40</f>
        <v>01.02.2022</v>
      </c>
      <c r="B71" s="11">
        <v>1970.52</v>
      </c>
      <c r="C71" s="12">
        <v>1825.33</v>
      </c>
      <c r="D71" s="12">
        <v>1846.06</v>
      </c>
      <c r="E71" s="12">
        <v>1822.73</v>
      </c>
      <c r="F71" s="12">
        <v>1824.26</v>
      </c>
      <c r="G71" s="12">
        <v>1861.01</v>
      </c>
      <c r="H71" s="12">
        <v>1934.64</v>
      </c>
      <c r="I71" s="12">
        <v>2087.17</v>
      </c>
      <c r="J71" s="12">
        <v>2226.5</v>
      </c>
      <c r="K71" s="12">
        <v>2384.67</v>
      </c>
      <c r="L71" s="12">
        <v>2379.34</v>
      </c>
      <c r="M71" s="12">
        <v>2346.48</v>
      </c>
      <c r="N71" s="12">
        <v>2323.95</v>
      </c>
      <c r="O71" s="12">
        <v>2315.6</v>
      </c>
      <c r="P71" s="12">
        <v>2303.09</v>
      </c>
      <c r="Q71" s="12">
        <v>2311.49</v>
      </c>
      <c r="R71" s="12">
        <v>2325.21</v>
      </c>
      <c r="S71" s="12">
        <v>2337.96</v>
      </c>
      <c r="T71" s="12">
        <v>2351.95</v>
      </c>
      <c r="U71" s="12">
        <v>2351.49</v>
      </c>
      <c r="V71" s="12">
        <v>2334.99</v>
      </c>
      <c r="W71" s="12">
        <v>2292.88</v>
      </c>
      <c r="X71" s="12">
        <v>2185.21</v>
      </c>
      <c r="Y71" s="13">
        <v>2110.35</v>
      </c>
      <c r="Z71" s="14"/>
    </row>
    <row r="72" spans="1:25" ht="15.75">
      <c r="A72" s="15" t="str">
        <f t="shared" si="1"/>
        <v>02.02.2022</v>
      </c>
      <c r="B72" s="16">
        <v>1997.48</v>
      </c>
      <c r="C72" s="17">
        <v>1883.38</v>
      </c>
      <c r="D72" s="17">
        <v>1847.89</v>
      </c>
      <c r="E72" s="17">
        <v>1829.22</v>
      </c>
      <c r="F72" s="17">
        <v>1829.52</v>
      </c>
      <c r="G72" s="17">
        <v>1858</v>
      </c>
      <c r="H72" s="17">
        <v>1905.54</v>
      </c>
      <c r="I72" s="17">
        <v>2116.22</v>
      </c>
      <c r="J72" s="17">
        <v>2319.8</v>
      </c>
      <c r="K72" s="17">
        <v>2406.6</v>
      </c>
      <c r="L72" s="17">
        <v>2364</v>
      </c>
      <c r="M72" s="17">
        <v>2344.87</v>
      </c>
      <c r="N72" s="17">
        <v>2330.59</v>
      </c>
      <c r="O72" s="17">
        <v>2331.3</v>
      </c>
      <c r="P72" s="17">
        <v>2322.81</v>
      </c>
      <c r="Q72" s="17">
        <v>2329.22</v>
      </c>
      <c r="R72" s="17">
        <v>2338.56</v>
      </c>
      <c r="S72" s="17">
        <v>2348.82</v>
      </c>
      <c r="T72" s="17">
        <v>2354</v>
      </c>
      <c r="U72" s="17">
        <v>2331.45</v>
      </c>
      <c r="V72" s="17">
        <v>2317.58</v>
      </c>
      <c r="W72" s="17">
        <v>2282.87</v>
      </c>
      <c r="X72" s="17">
        <v>2167.03</v>
      </c>
      <c r="Y72" s="18">
        <v>2066.93</v>
      </c>
    </row>
    <row r="73" spans="1:25" ht="15.75">
      <c r="A73" s="15" t="str">
        <f t="shared" si="1"/>
        <v>03.02.2022</v>
      </c>
      <c r="B73" s="16">
        <v>1987.65</v>
      </c>
      <c r="C73" s="17">
        <v>1877.07</v>
      </c>
      <c r="D73" s="17">
        <v>1845.85</v>
      </c>
      <c r="E73" s="17">
        <v>1824.06</v>
      </c>
      <c r="F73" s="17">
        <v>1825.72</v>
      </c>
      <c r="G73" s="17">
        <v>1869.79</v>
      </c>
      <c r="H73" s="17">
        <v>1912.37</v>
      </c>
      <c r="I73" s="17">
        <v>2110.86</v>
      </c>
      <c r="J73" s="17">
        <v>2223.83</v>
      </c>
      <c r="K73" s="17">
        <v>2359.52</v>
      </c>
      <c r="L73" s="17">
        <v>2385.17</v>
      </c>
      <c r="M73" s="17">
        <v>2341.95</v>
      </c>
      <c r="N73" s="17">
        <v>2321.02</v>
      </c>
      <c r="O73" s="17">
        <v>2321.2</v>
      </c>
      <c r="P73" s="17">
        <v>2312.07</v>
      </c>
      <c r="Q73" s="17">
        <v>2316.24</v>
      </c>
      <c r="R73" s="17">
        <v>2340.13</v>
      </c>
      <c r="S73" s="17">
        <v>2336</v>
      </c>
      <c r="T73" s="17">
        <v>2350.21</v>
      </c>
      <c r="U73" s="17">
        <v>2329.58</v>
      </c>
      <c r="V73" s="17">
        <v>2311.65</v>
      </c>
      <c r="W73" s="17">
        <v>2275.57</v>
      </c>
      <c r="X73" s="17">
        <v>2156.08</v>
      </c>
      <c r="Y73" s="18">
        <v>2081.34</v>
      </c>
    </row>
    <row r="74" spans="1:25" ht="15.75">
      <c r="A74" s="15" t="str">
        <f t="shared" si="1"/>
        <v>04.02.2022</v>
      </c>
      <c r="B74" s="16">
        <v>2010.25</v>
      </c>
      <c r="C74" s="17">
        <v>1898.01</v>
      </c>
      <c r="D74" s="17">
        <v>1854.8</v>
      </c>
      <c r="E74" s="17">
        <v>1818.97</v>
      </c>
      <c r="F74" s="17">
        <v>1825.55</v>
      </c>
      <c r="G74" s="17">
        <v>1853.42</v>
      </c>
      <c r="H74" s="17">
        <v>1894.31</v>
      </c>
      <c r="I74" s="17">
        <v>2074.78</v>
      </c>
      <c r="J74" s="17">
        <v>2208.29</v>
      </c>
      <c r="K74" s="17">
        <v>2335.72</v>
      </c>
      <c r="L74" s="17">
        <v>2347.13</v>
      </c>
      <c r="M74" s="17">
        <v>2289.69</v>
      </c>
      <c r="N74" s="17">
        <v>2259.34</v>
      </c>
      <c r="O74" s="17">
        <v>2259.76</v>
      </c>
      <c r="P74" s="17">
        <v>2252.91</v>
      </c>
      <c r="Q74" s="17">
        <v>2250.73</v>
      </c>
      <c r="R74" s="17">
        <v>2257.05</v>
      </c>
      <c r="S74" s="17">
        <v>2259.18</v>
      </c>
      <c r="T74" s="17">
        <v>2277.52</v>
      </c>
      <c r="U74" s="17">
        <v>2253.34</v>
      </c>
      <c r="V74" s="17">
        <v>2235.91</v>
      </c>
      <c r="W74" s="17">
        <v>2242.39</v>
      </c>
      <c r="X74" s="17">
        <v>2175.14</v>
      </c>
      <c r="Y74" s="18">
        <v>2109.96</v>
      </c>
    </row>
    <row r="75" spans="1:25" ht="15.75">
      <c r="A75" s="15" t="str">
        <f t="shared" si="1"/>
        <v>05.02.2022</v>
      </c>
      <c r="B75" s="16">
        <v>2075.87</v>
      </c>
      <c r="C75" s="17">
        <v>1953.14</v>
      </c>
      <c r="D75" s="17">
        <v>1934.08</v>
      </c>
      <c r="E75" s="17">
        <v>1884.72</v>
      </c>
      <c r="F75" s="17">
        <v>1863.6</v>
      </c>
      <c r="G75" s="17">
        <v>1869.06</v>
      </c>
      <c r="H75" s="17">
        <v>1894.14</v>
      </c>
      <c r="I75" s="17">
        <v>1981.38</v>
      </c>
      <c r="J75" s="17">
        <v>2109.49</v>
      </c>
      <c r="K75" s="17">
        <v>2239.24</v>
      </c>
      <c r="L75" s="17">
        <v>2363.71</v>
      </c>
      <c r="M75" s="17">
        <v>2357.94</v>
      </c>
      <c r="N75" s="17">
        <v>2350.96</v>
      </c>
      <c r="O75" s="17">
        <v>2345.8</v>
      </c>
      <c r="P75" s="17">
        <v>2339.65</v>
      </c>
      <c r="Q75" s="17">
        <v>2329.58</v>
      </c>
      <c r="R75" s="17">
        <v>2347.68</v>
      </c>
      <c r="S75" s="17">
        <v>2341.3</v>
      </c>
      <c r="T75" s="17">
        <v>2366.91</v>
      </c>
      <c r="U75" s="17">
        <v>2346.02</v>
      </c>
      <c r="V75" s="17">
        <v>2338.73</v>
      </c>
      <c r="W75" s="17">
        <v>2300.66</v>
      </c>
      <c r="X75" s="17">
        <v>2243.5</v>
      </c>
      <c r="Y75" s="18">
        <v>2132.59</v>
      </c>
    </row>
    <row r="76" spans="1:25" ht="15.75">
      <c r="A76" s="15" t="str">
        <f t="shared" si="1"/>
        <v>06.02.2022</v>
      </c>
      <c r="B76" s="16">
        <v>2067.2</v>
      </c>
      <c r="C76" s="17">
        <v>1940.18</v>
      </c>
      <c r="D76" s="17">
        <v>1942.56</v>
      </c>
      <c r="E76" s="17">
        <v>1885.45</v>
      </c>
      <c r="F76" s="17">
        <v>1851.53</v>
      </c>
      <c r="G76" s="17">
        <v>1838.59</v>
      </c>
      <c r="H76" s="17">
        <v>1855.19</v>
      </c>
      <c r="I76" s="17">
        <v>1918.09</v>
      </c>
      <c r="J76" s="17">
        <v>2015.71</v>
      </c>
      <c r="K76" s="17">
        <v>2108.4</v>
      </c>
      <c r="L76" s="17">
        <v>2201.01</v>
      </c>
      <c r="M76" s="17">
        <v>2279.01</v>
      </c>
      <c r="N76" s="17">
        <v>2283.75</v>
      </c>
      <c r="O76" s="17">
        <v>2252.78</v>
      </c>
      <c r="P76" s="17">
        <v>2247.03</v>
      </c>
      <c r="Q76" s="17">
        <v>2257.37</v>
      </c>
      <c r="R76" s="17">
        <v>2275.36</v>
      </c>
      <c r="S76" s="17">
        <v>2297.48</v>
      </c>
      <c r="T76" s="17">
        <v>2372.89</v>
      </c>
      <c r="U76" s="17">
        <v>2359.48</v>
      </c>
      <c r="V76" s="17">
        <v>2340.94</v>
      </c>
      <c r="W76" s="17">
        <v>2284.95</v>
      </c>
      <c r="X76" s="17">
        <v>2230.04</v>
      </c>
      <c r="Y76" s="18">
        <v>2131</v>
      </c>
    </row>
    <row r="77" spans="1:25" ht="15.75">
      <c r="A77" s="15" t="str">
        <f t="shared" si="1"/>
        <v>07.02.2022</v>
      </c>
      <c r="B77" s="16">
        <v>2048.04</v>
      </c>
      <c r="C77" s="17">
        <v>1942.44</v>
      </c>
      <c r="D77" s="17">
        <v>1929.62</v>
      </c>
      <c r="E77" s="17">
        <v>1878.89</v>
      </c>
      <c r="F77" s="17">
        <v>1877.89</v>
      </c>
      <c r="G77" s="17">
        <v>1896.46</v>
      </c>
      <c r="H77" s="17">
        <v>1934.36</v>
      </c>
      <c r="I77" s="17">
        <v>2114.35</v>
      </c>
      <c r="J77" s="17">
        <v>2262.57</v>
      </c>
      <c r="K77" s="17">
        <v>2426.09</v>
      </c>
      <c r="L77" s="17">
        <v>2420.85</v>
      </c>
      <c r="M77" s="17">
        <v>2417.21</v>
      </c>
      <c r="N77" s="17">
        <v>2410.55</v>
      </c>
      <c r="O77" s="17">
        <v>2394.58</v>
      </c>
      <c r="P77" s="17">
        <v>2381.66</v>
      </c>
      <c r="Q77" s="17">
        <v>2391.91</v>
      </c>
      <c r="R77" s="17">
        <v>2398.31</v>
      </c>
      <c r="S77" s="17">
        <v>2395.53</v>
      </c>
      <c r="T77" s="17">
        <v>2416.26</v>
      </c>
      <c r="U77" s="17">
        <v>2399.07</v>
      </c>
      <c r="V77" s="17">
        <v>2372.05</v>
      </c>
      <c r="W77" s="17">
        <v>2351.79</v>
      </c>
      <c r="X77" s="17">
        <v>2243.59</v>
      </c>
      <c r="Y77" s="18">
        <v>2108.27</v>
      </c>
    </row>
    <row r="78" spans="1:25" ht="15.75">
      <c r="A78" s="15" t="str">
        <f t="shared" si="1"/>
        <v>08.02.2022</v>
      </c>
      <c r="B78" s="16">
        <v>2042.76</v>
      </c>
      <c r="C78" s="17">
        <v>1935.43</v>
      </c>
      <c r="D78" s="17">
        <v>1870.62</v>
      </c>
      <c r="E78" s="17">
        <v>1836.83</v>
      </c>
      <c r="F78" s="17">
        <v>1831.69</v>
      </c>
      <c r="G78" s="17">
        <v>1864.33</v>
      </c>
      <c r="H78" s="17">
        <v>1905.5</v>
      </c>
      <c r="I78" s="17">
        <v>2058.42</v>
      </c>
      <c r="J78" s="17">
        <v>2185.24</v>
      </c>
      <c r="K78" s="17">
        <v>2345.15</v>
      </c>
      <c r="L78" s="17">
        <v>2352.59</v>
      </c>
      <c r="M78" s="17">
        <v>2292.96</v>
      </c>
      <c r="N78" s="17">
        <v>2266.48</v>
      </c>
      <c r="O78" s="17">
        <v>2239.43</v>
      </c>
      <c r="P78" s="17">
        <v>2217.97</v>
      </c>
      <c r="Q78" s="17">
        <v>2225.2</v>
      </c>
      <c r="R78" s="17">
        <v>2236.61</v>
      </c>
      <c r="S78" s="17">
        <v>2239.11</v>
      </c>
      <c r="T78" s="17">
        <v>2253.64</v>
      </c>
      <c r="U78" s="17">
        <v>2237.92</v>
      </c>
      <c r="V78" s="17">
        <v>2221.4</v>
      </c>
      <c r="W78" s="17">
        <v>2181.98</v>
      </c>
      <c r="X78" s="17">
        <v>2135.51</v>
      </c>
      <c r="Y78" s="18">
        <v>2035.78</v>
      </c>
    </row>
    <row r="79" spans="1:25" ht="15.75">
      <c r="A79" s="15" t="str">
        <f t="shared" si="1"/>
        <v>09.02.2022</v>
      </c>
      <c r="B79" s="16">
        <v>1926.39</v>
      </c>
      <c r="C79" s="17">
        <v>1815.33</v>
      </c>
      <c r="D79" s="17">
        <v>1863.39</v>
      </c>
      <c r="E79" s="17">
        <v>1831.84</v>
      </c>
      <c r="F79" s="17">
        <v>1825.1</v>
      </c>
      <c r="G79" s="17">
        <v>1841.7</v>
      </c>
      <c r="H79" s="17">
        <v>1882.91</v>
      </c>
      <c r="I79" s="17">
        <v>1988.17</v>
      </c>
      <c r="J79" s="17">
        <v>2167.31</v>
      </c>
      <c r="K79" s="17">
        <v>2320.77</v>
      </c>
      <c r="L79" s="17">
        <v>2331.29</v>
      </c>
      <c r="M79" s="17">
        <v>2330.11</v>
      </c>
      <c r="N79" s="17">
        <v>2315.29</v>
      </c>
      <c r="O79" s="17">
        <v>2289.07</v>
      </c>
      <c r="P79" s="17">
        <v>2282.36</v>
      </c>
      <c r="Q79" s="17">
        <v>2287.17</v>
      </c>
      <c r="R79" s="17">
        <v>2294.42</v>
      </c>
      <c r="S79" s="17">
        <v>2296.34</v>
      </c>
      <c r="T79" s="17">
        <v>2297.07</v>
      </c>
      <c r="U79" s="17">
        <v>2273</v>
      </c>
      <c r="V79" s="17">
        <v>2257.49</v>
      </c>
      <c r="W79" s="17">
        <v>2215.84</v>
      </c>
      <c r="X79" s="17">
        <v>2148.39</v>
      </c>
      <c r="Y79" s="18">
        <v>2077.47</v>
      </c>
    </row>
    <row r="80" spans="1:25" ht="15.75">
      <c r="A80" s="15" t="str">
        <f t="shared" si="1"/>
        <v>10.02.2022</v>
      </c>
      <c r="B80" s="16">
        <v>1973.09</v>
      </c>
      <c r="C80" s="17">
        <v>1830.74</v>
      </c>
      <c r="D80" s="17">
        <v>1837.21</v>
      </c>
      <c r="E80" s="17">
        <v>1815.67</v>
      </c>
      <c r="F80" s="17">
        <v>1809.76</v>
      </c>
      <c r="G80" s="17">
        <v>1820.5</v>
      </c>
      <c r="H80" s="17">
        <v>1867.05</v>
      </c>
      <c r="I80" s="17">
        <v>1970.92</v>
      </c>
      <c r="J80" s="17">
        <v>2156.12</v>
      </c>
      <c r="K80" s="17">
        <v>2351.53</v>
      </c>
      <c r="L80" s="17">
        <v>2426.26</v>
      </c>
      <c r="M80" s="17">
        <v>2477.54</v>
      </c>
      <c r="N80" s="17">
        <v>2479.97</v>
      </c>
      <c r="O80" s="17">
        <v>2466.58</v>
      </c>
      <c r="P80" s="17">
        <v>2420.48</v>
      </c>
      <c r="Q80" s="17">
        <v>2416.15</v>
      </c>
      <c r="R80" s="17">
        <v>2440.39</v>
      </c>
      <c r="S80" s="17">
        <v>2232.09</v>
      </c>
      <c r="T80" s="17">
        <v>2253.29</v>
      </c>
      <c r="U80" s="17">
        <v>2237.99</v>
      </c>
      <c r="V80" s="17">
        <v>2240.49</v>
      </c>
      <c r="W80" s="17">
        <v>2201.05</v>
      </c>
      <c r="X80" s="17">
        <v>2162.26</v>
      </c>
      <c r="Y80" s="18">
        <v>2110.11</v>
      </c>
    </row>
    <row r="81" spans="1:25" ht="15.75">
      <c r="A81" s="15" t="str">
        <f t="shared" si="1"/>
        <v>11.02.2022</v>
      </c>
      <c r="B81" s="16">
        <v>2002.42</v>
      </c>
      <c r="C81" s="17">
        <v>1838.25</v>
      </c>
      <c r="D81" s="17">
        <v>1856.45</v>
      </c>
      <c r="E81" s="17">
        <v>1829.66</v>
      </c>
      <c r="F81" s="17">
        <v>1827.72</v>
      </c>
      <c r="G81" s="17">
        <v>1852.2</v>
      </c>
      <c r="H81" s="17">
        <v>1898.54</v>
      </c>
      <c r="I81" s="17">
        <v>2110.62</v>
      </c>
      <c r="J81" s="17">
        <v>2203.43</v>
      </c>
      <c r="K81" s="17">
        <v>2350.98</v>
      </c>
      <c r="L81" s="17">
        <v>2362.21</v>
      </c>
      <c r="M81" s="17">
        <v>2356.51</v>
      </c>
      <c r="N81" s="17">
        <v>2342.92</v>
      </c>
      <c r="O81" s="17">
        <v>2345.73</v>
      </c>
      <c r="P81" s="17">
        <v>2338.01</v>
      </c>
      <c r="Q81" s="17">
        <v>2334.85</v>
      </c>
      <c r="R81" s="17">
        <v>2333.95</v>
      </c>
      <c r="S81" s="17">
        <v>2328.55</v>
      </c>
      <c r="T81" s="17">
        <v>2327.94</v>
      </c>
      <c r="U81" s="17">
        <v>2324.61</v>
      </c>
      <c r="V81" s="17">
        <v>2257.79</v>
      </c>
      <c r="W81" s="17">
        <v>2231.34</v>
      </c>
      <c r="X81" s="17">
        <v>2164.76</v>
      </c>
      <c r="Y81" s="18">
        <v>2114.2</v>
      </c>
    </row>
    <row r="82" spans="1:25" ht="15.75">
      <c r="A82" s="15" t="str">
        <f t="shared" si="1"/>
        <v>12.02.2022</v>
      </c>
      <c r="B82" s="16">
        <v>2016.97</v>
      </c>
      <c r="C82" s="17">
        <v>1902.88</v>
      </c>
      <c r="D82" s="17">
        <v>1918.01</v>
      </c>
      <c r="E82" s="17">
        <v>1880.38</v>
      </c>
      <c r="F82" s="17">
        <v>1852</v>
      </c>
      <c r="G82" s="17">
        <v>1849.28</v>
      </c>
      <c r="H82" s="17">
        <v>1876.95</v>
      </c>
      <c r="I82" s="17">
        <v>1993.79</v>
      </c>
      <c r="J82" s="17">
        <v>2129.73</v>
      </c>
      <c r="K82" s="17">
        <v>2190.84</v>
      </c>
      <c r="L82" s="17">
        <v>2266.94</v>
      </c>
      <c r="M82" s="17">
        <v>2317.15</v>
      </c>
      <c r="N82" s="17">
        <v>2312.73</v>
      </c>
      <c r="O82" s="17">
        <v>2280.8</v>
      </c>
      <c r="P82" s="17">
        <v>2264.14</v>
      </c>
      <c r="Q82" s="17">
        <v>2273.28</v>
      </c>
      <c r="R82" s="17">
        <v>2286</v>
      </c>
      <c r="S82" s="17">
        <v>2301.86</v>
      </c>
      <c r="T82" s="17">
        <v>2312.25</v>
      </c>
      <c r="U82" s="17">
        <v>2266.54</v>
      </c>
      <c r="V82" s="17">
        <v>2248.53</v>
      </c>
      <c r="W82" s="17">
        <v>2223.09</v>
      </c>
      <c r="X82" s="17">
        <v>2158.2</v>
      </c>
      <c r="Y82" s="18">
        <v>2122.79</v>
      </c>
    </row>
    <row r="83" spans="1:25" ht="15.75">
      <c r="A83" s="15" t="str">
        <f t="shared" si="1"/>
        <v>13.02.2022</v>
      </c>
      <c r="B83" s="16">
        <v>2056.45</v>
      </c>
      <c r="C83" s="17">
        <v>1973.89</v>
      </c>
      <c r="D83" s="17">
        <v>1899.76</v>
      </c>
      <c r="E83" s="17">
        <v>1838.52</v>
      </c>
      <c r="F83" s="17">
        <v>1807.4</v>
      </c>
      <c r="G83" s="17">
        <v>1793.98</v>
      </c>
      <c r="H83" s="17">
        <v>1814.78</v>
      </c>
      <c r="I83" s="17">
        <v>1859.39</v>
      </c>
      <c r="J83" s="17">
        <v>1914.47</v>
      </c>
      <c r="K83" s="17">
        <v>2080.22</v>
      </c>
      <c r="L83" s="17">
        <v>2140.58</v>
      </c>
      <c r="M83" s="17">
        <v>2174.28</v>
      </c>
      <c r="N83" s="17">
        <v>2178.37</v>
      </c>
      <c r="O83" s="17">
        <v>2176.26</v>
      </c>
      <c r="P83" s="17">
        <v>2170.11</v>
      </c>
      <c r="Q83" s="17">
        <v>2177.76</v>
      </c>
      <c r="R83" s="17">
        <v>2179.12</v>
      </c>
      <c r="S83" s="17">
        <v>2201.72</v>
      </c>
      <c r="T83" s="17">
        <v>2221.73</v>
      </c>
      <c r="U83" s="17">
        <v>2206.19</v>
      </c>
      <c r="V83" s="17">
        <v>2180.62</v>
      </c>
      <c r="W83" s="17">
        <v>2164.04</v>
      </c>
      <c r="X83" s="17">
        <v>2137.62</v>
      </c>
      <c r="Y83" s="18">
        <v>2115.69</v>
      </c>
    </row>
    <row r="84" spans="1:25" ht="15.75">
      <c r="A84" s="15" t="str">
        <f t="shared" si="1"/>
        <v>14.02.2022</v>
      </c>
      <c r="B84" s="16">
        <v>2022.98</v>
      </c>
      <c r="C84" s="17">
        <v>1925.01</v>
      </c>
      <c r="D84" s="17">
        <v>1827.74</v>
      </c>
      <c r="E84" s="17">
        <v>1810.56</v>
      </c>
      <c r="F84" s="17">
        <v>1809.23</v>
      </c>
      <c r="G84" s="17">
        <v>1830.83</v>
      </c>
      <c r="H84" s="17">
        <v>1869.5</v>
      </c>
      <c r="I84" s="17">
        <v>2117.87</v>
      </c>
      <c r="J84" s="17">
        <v>2231.77</v>
      </c>
      <c r="K84" s="17">
        <v>2353.25</v>
      </c>
      <c r="L84" s="17">
        <v>2385.67</v>
      </c>
      <c r="M84" s="17">
        <v>2378.47</v>
      </c>
      <c r="N84" s="17">
        <v>2366.41</v>
      </c>
      <c r="O84" s="17">
        <v>2365.71</v>
      </c>
      <c r="P84" s="17">
        <v>2355.87</v>
      </c>
      <c r="Q84" s="17">
        <v>2354.94</v>
      </c>
      <c r="R84" s="17">
        <v>2365.17</v>
      </c>
      <c r="S84" s="17">
        <v>2379.78</v>
      </c>
      <c r="T84" s="17">
        <v>2369.7</v>
      </c>
      <c r="U84" s="17">
        <v>2352.49</v>
      </c>
      <c r="V84" s="17">
        <v>2328.56</v>
      </c>
      <c r="W84" s="17">
        <v>2291.2</v>
      </c>
      <c r="X84" s="17">
        <v>2153.03</v>
      </c>
      <c r="Y84" s="18">
        <v>2093.48</v>
      </c>
    </row>
    <row r="85" spans="1:25" ht="15.75">
      <c r="A85" s="15" t="str">
        <f t="shared" si="1"/>
        <v>15.02.2022</v>
      </c>
      <c r="B85" s="16">
        <v>1988.68</v>
      </c>
      <c r="C85" s="17">
        <v>1825.68</v>
      </c>
      <c r="D85" s="17">
        <v>1811.26</v>
      </c>
      <c r="E85" s="17">
        <v>1793.52</v>
      </c>
      <c r="F85" s="17">
        <v>1787.77</v>
      </c>
      <c r="G85" s="17">
        <v>1799.29</v>
      </c>
      <c r="H85" s="17">
        <v>1836.04</v>
      </c>
      <c r="I85" s="17">
        <v>1919.79</v>
      </c>
      <c r="J85" s="17">
        <v>2136.17</v>
      </c>
      <c r="K85" s="17">
        <v>2254.49</v>
      </c>
      <c r="L85" s="17">
        <v>2273.74</v>
      </c>
      <c r="M85" s="17">
        <v>2265.85</v>
      </c>
      <c r="N85" s="17">
        <v>2251.66</v>
      </c>
      <c r="O85" s="17">
        <v>2251.14</v>
      </c>
      <c r="P85" s="17">
        <v>2233.32</v>
      </c>
      <c r="Q85" s="17">
        <v>2235.25</v>
      </c>
      <c r="R85" s="17">
        <v>2229.74</v>
      </c>
      <c r="S85" s="17">
        <v>2237.6</v>
      </c>
      <c r="T85" s="17">
        <v>2238.38</v>
      </c>
      <c r="U85" s="17">
        <v>2223.62</v>
      </c>
      <c r="V85" s="17">
        <v>2165.13</v>
      </c>
      <c r="W85" s="17">
        <v>2148.81</v>
      </c>
      <c r="X85" s="17">
        <v>2122.47</v>
      </c>
      <c r="Y85" s="18">
        <v>2099.3</v>
      </c>
    </row>
    <row r="86" spans="1:25" ht="15.75">
      <c r="A86" s="15" t="str">
        <f t="shared" si="1"/>
        <v>16.02.2022</v>
      </c>
      <c r="B86" s="16">
        <v>1963.5</v>
      </c>
      <c r="C86" s="17">
        <v>1808.71</v>
      </c>
      <c r="D86" s="17">
        <v>1839.39</v>
      </c>
      <c r="E86" s="17">
        <v>1815.54</v>
      </c>
      <c r="F86" s="17">
        <v>1812.02</v>
      </c>
      <c r="G86" s="17">
        <v>1829.23</v>
      </c>
      <c r="H86" s="17">
        <v>1883.48</v>
      </c>
      <c r="I86" s="17">
        <v>2125.55</v>
      </c>
      <c r="J86" s="17">
        <v>2220.69</v>
      </c>
      <c r="K86" s="17">
        <v>2372.72</v>
      </c>
      <c r="L86" s="17">
        <v>2401.67</v>
      </c>
      <c r="M86" s="17">
        <v>2396.88</v>
      </c>
      <c r="N86" s="17">
        <v>2373.4</v>
      </c>
      <c r="O86" s="17">
        <v>2374.4</v>
      </c>
      <c r="P86" s="17">
        <v>2365.5</v>
      </c>
      <c r="Q86" s="17">
        <v>2360.78</v>
      </c>
      <c r="R86" s="17">
        <v>2367.31</v>
      </c>
      <c r="S86" s="17">
        <v>2366.18</v>
      </c>
      <c r="T86" s="17">
        <v>2367.35</v>
      </c>
      <c r="U86" s="17">
        <v>2355.18</v>
      </c>
      <c r="V86" s="17">
        <v>2334.91</v>
      </c>
      <c r="W86" s="17">
        <v>2304.58</v>
      </c>
      <c r="X86" s="17">
        <v>2191.86</v>
      </c>
      <c r="Y86" s="18">
        <v>2105.38</v>
      </c>
    </row>
    <row r="87" spans="1:25" ht="15.75">
      <c r="A87" s="15" t="str">
        <f t="shared" si="1"/>
        <v>17.02.2022</v>
      </c>
      <c r="B87" s="16">
        <v>1962.45</v>
      </c>
      <c r="C87" s="17">
        <v>1869.72</v>
      </c>
      <c r="D87" s="17">
        <v>1844.19</v>
      </c>
      <c r="E87" s="17">
        <v>1818.53</v>
      </c>
      <c r="F87" s="17">
        <v>1820.43</v>
      </c>
      <c r="G87" s="17">
        <v>1824.63</v>
      </c>
      <c r="H87" s="17">
        <v>1874.09</v>
      </c>
      <c r="I87" s="17">
        <v>2074.12</v>
      </c>
      <c r="J87" s="17">
        <v>2226.65</v>
      </c>
      <c r="K87" s="17">
        <v>2361.11</v>
      </c>
      <c r="L87" s="17">
        <v>2370.35</v>
      </c>
      <c r="M87" s="17">
        <v>2353.68</v>
      </c>
      <c r="N87" s="17">
        <v>2329.55</v>
      </c>
      <c r="O87" s="17">
        <v>2335.15</v>
      </c>
      <c r="P87" s="17">
        <v>2328.7</v>
      </c>
      <c r="Q87" s="17">
        <v>2326.67</v>
      </c>
      <c r="R87" s="17">
        <v>2333.65</v>
      </c>
      <c r="S87" s="17">
        <v>2336.58</v>
      </c>
      <c r="T87" s="17">
        <v>2332.63</v>
      </c>
      <c r="U87" s="17">
        <v>2327.39</v>
      </c>
      <c r="V87" s="17">
        <v>2303.4</v>
      </c>
      <c r="W87" s="17">
        <v>2258.34</v>
      </c>
      <c r="X87" s="17">
        <v>2153.4</v>
      </c>
      <c r="Y87" s="18">
        <v>2058.05</v>
      </c>
    </row>
    <row r="88" spans="1:25" ht="15.75">
      <c r="A88" s="15" t="str">
        <f t="shared" si="1"/>
        <v>18.02.2022</v>
      </c>
      <c r="B88" s="16">
        <v>1976.12</v>
      </c>
      <c r="C88" s="17">
        <v>1850.37</v>
      </c>
      <c r="D88" s="17">
        <v>1846.97</v>
      </c>
      <c r="E88" s="17">
        <v>1827.67</v>
      </c>
      <c r="F88" s="17">
        <v>1822.67</v>
      </c>
      <c r="G88" s="17">
        <v>1846.32</v>
      </c>
      <c r="H88" s="17">
        <v>1887.93</v>
      </c>
      <c r="I88" s="17">
        <v>2029.77</v>
      </c>
      <c r="J88" s="17">
        <v>2440.05</v>
      </c>
      <c r="K88" s="17">
        <v>2362.06</v>
      </c>
      <c r="L88" s="17">
        <v>2386.61</v>
      </c>
      <c r="M88" s="17">
        <v>2370.82</v>
      </c>
      <c r="N88" s="17">
        <v>2356.76</v>
      </c>
      <c r="O88" s="17">
        <v>2364.95</v>
      </c>
      <c r="P88" s="17">
        <v>2353</v>
      </c>
      <c r="Q88" s="17">
        <v>2343.75</v>
      </c>
      <c r="R88" s="17">
        <v>2353.66</v>
      </c>
      <c r="S88" s="17">
        <v>2360.87</v>
      </c>
      <c r="T88" s="17">
        <v>2357.73</v>
      </c>
      <c r="U88" s="17">
        <v>2348.79</v>
      </c>
      <c r="V88" s="17">
        <v>2326.75</v>
      </c>
      <c r="W88" s="17">
        <v>2323.2</v>
      </c>
      <c r="X88" s="17">
        <v>2255.96</v>
      </c>
      <c r="Y88" s="18">
        <v>2137.11</v>
      </c>
    </row>
    <row r="89" spans="1:25" ht="15.75">
      <c r="A89" s="15" t="str">
        <f t="shared" si="1"/>
        <v>19.02.2022</v>
      </c>
      <c r="B89" s="16">
        <v>2043.07</v>
      </c>
      <c r="C89" s="17">
        <v>1925.01</v>
      </c>
      <c r="D89" s="17">
        <v>1993.99</v>
      </c>
      <c r="E89" s="17">
        <v>1891.73</v>
      </c>
      <c r="F89" s="17">
        <v>1882.56</v>
      </c>
      <c r="G89" s="17">
        <v>1894.31</v>
      </c>
      <c r="H89" s="17">
        <v>1931.03</v>
      </c>
      <c r="I89" s="17">
        <v>2127.29</v>
      </c>
      <c r="J89" s="17">
        <v>2174.82</v>
      </c>
      <c r="K89" s="17">
        <v>2308.48</v>
      </c>
      <c r="L89" s="17">
        <v>2450.26</v>
      </c>
      <c r="M89" s="17">
        <v>2484.23</v>
      </c>
      <c r="N89" s="17">
        <v>2479.58</v>
      </c>
      <c r="O89" s="17">
        <v>2469.53</v>
      </c>
      <c r="P89" s="17">
        <v>2460.96</v>
      </c>
      <c r="Q89" s="17">
        <v>2456.89</v>
      </c>
      <c r="R89" s="17">
        <v>2475.75</v>
      </c>
      <c r="S89" s="17">
        <v>2486.86</v>
      </c>
      <c r="T89" s="17">
        <v>2508.28</v>
      </c>
      <c r="U89" s="17">
        <v>2497.18</v>
      </c>
      <c r="V89" s="17">
        <v>2461.68</v>
      </c>
      <c r="W89" s="17">
        <v>2383.48</v>
      </c>
      <c r="X89" s="17">
        <v>2317.8</v>
      </c>
      <c r="Y89" s="18">
        <v>2205.84</v>
      </c>
    </row>
    <row r="90" spans="1:25" ht="15.75">
      <c r="A90" s="15" t="str">
        <f t="shared" si="1"/>
        <v>20.02.2022</v>
      </c>
      <c r="B90" s="16">
        <v>2104.71</v>
      </c>
      <c r="C90" s="17">
        <v>1963.84</v>
      </c>
      <c r="D90" s="17">
        <v>1896.33</v>
      </c>
      <c r="E90" s="17">
        <v>1855.41</v>
      </c>
      <c r="F90" s="17">
        <v>1848.59</v>
      </c>
      <c r="G90" s="17">
        <v>1853.41</v>
      </c>
      <c r="H90" s="17">
        <v>1868.51</v>
      </c>
      <c r="I90" s="17">
        <v>1908.69</v>
      </c>
      <c r="J90" s="17">
        <v>1987.82</v>
      </c>
      <c r="K90" s="17">
        <v>2155.74</v>
      </c>
      <c r="L90" s="17">
        <v>2237.21</v>
      </c>
      <c r="M90" s="17">
        <v>2327.43</v>
      </c>
      <c r="N90" s="17">
        <v>2332.99</v>
      </c>
      <c r="O90" s="17">
        <v>2325.25</v>
      </c>
      <c r="P90" s="17">
        <v>2320.46</v>
      </c>
      <c r="Q90" s="17">
        <v>2318.47</v>
      </c>
      <c r="R90" s="17">
        <v>2331.08</v>
      </c>
      <c r="S90" s="17">
        <v>2346.03</v>
      </c>
      <c r="T90" s="17">
        <v>2384.13</v>
      </c>
      <c r="U90" s="17">
        <v>2377.61</v>
      </c>
      <c r="V90" s="17">
        <v>2348.99</v>
      </c>
      <c r="W90" s="17">
        <v>2318.22</v>
      </c>
      <c r="X90" s="17">
        <v>2296.83</v>
      </c>
      <c r="Y90" s="18">
        <v>2174.01</v>
      </c>
    </row>
    <row r="91" spans="1:25" ht="15.75">
      <c r="A91" s="15" t="str">
        <f t="shared" si="1"/>
        <v>21.02.2022</v>
      </c>
      <c r="B91" s="16">
        <v>2135.11</v>
      </c>
      <c r="C91" s="17">
        <v>1982.58</v>
      </c>
      <c r="D91" s="17">
        <v>1903.56</v>
      </c>
      <c r="E91" s="17">
        <v>1885.45</v>
      </c>
      <c r="F91" s="17">
        <v>1878.14</v>
      </c>
      <c r="G91" s="17">
        <v>1891.78</v>
      </c>
      <c r="H91" s="17">
        <v>1928.98</v>
      </c>
      <c r="I91" s="17">
        <v>2153.41</v>
      </c>
      <c r="J91" s="17">
        <v>2239.55</v>
      </c>
      <c r="K91" s="17">
        <v>2345.22</v>
      </c>
      <c r="L91" s="17">
        <v>2379.43</v>
      </c>
      <c r="M91" s="17">
        <v>2369.86</v>
      </c>
      <c r="N91" s="17">
        <v>2344.01</v>
      </c>
      <c r="O91" s="17">
        <v>2359.06</v>
      </c>
      <c r="P91" s="17">
        <v>2354.21</v>
      </c>
      <c r="Q91" s="17">
        <v>2349.6</v>
      </c>
      <c r="R91" s="17">
        <v>2351.67</v>
      </c>
      <c r="S91" s="17">
        <v>2343.15</v>
      </c>
      <c r="T91" s="17">
        <v>2348.3</v>
      </c>
      <c r="U91" s="17">
        <v>2330.65</v>
      </c>
      <c r="V91" s="17">
        <v>2315.46</v>
      </c>
      <c r="W91" s="17">
        <v>2316.64</v>
      </c>
      <c r="X91" s="17">
        <v>2259.51</v>
      </c>
      <c r="Y91" s="18">
        <v>2150.15</v>
      </c>
    </row>
    <row r="92" spans="1:25" ht="15.75">
      <c r="A92" s="15" t="str">
        <f t="shared" si="1"/>
        <v>22.02.2022</v>
      </c>
      <c r="B92" s="16">
        <v>2097.01</v>
      </c>
      <c r="C92" s="17">
        <v>1955.24</v>
      </c>
      <c r="D92" s="17">
        <v>1887.47</v>
      </c>
      <c r="E92" s="17">
        <v>1858.47</v>
      </c>
      <c r="F92" s="17">
        <v>1858.83</v>
      </c>
      <c r="G92" s="17">
        <v>1882.11</v>
      </c>
      <c r="H92" s="17">
        <v>1923.62</v>
      </c>
      <c r="I92" s="17">
        <v>2176.68</v>
      </c>
      <c r="J92" s="17">
        <v>2513.72</v>
      </c>
      <c r="K92" s="17">
        <v>2252.34</v>
      </c>
      <c r="L92" s="17">
        <v>2255.59</v>
      </c>
      <c r="M92" s="17">
        <v>2250.81</v>
      </c>
      <c r="N92" s="17">
        <v>2231.6</v>
      </c>
      <c r="O92" s="17">
        <v>2242.79</v>
      </c>
      <c r="P92" s="17">
        <v>2236.57</v>
      </c>
      <c r="Q92" s="17">
        <v>2228.91</v>
      </c>
      <c r="R92" s="17">
        <v>2239.14</v>
      </c>
      <c r="S92" s="17">
        <v>2238.37</v>
      </c>
      <c r="T92" s="17">
        <v>2237</v>
      </c>
      <c r="U92" s="17">
        <v>2239.6</v>
      </c>
      <c r="V92" s="17">
        <v>2196.77</v>
      </c>
      <c r="W92" s="17">
        <v>2203.31</v>
      </c>
      <c r="X92" s="17">
        <v>2149.73</v>
      </c>
      <c r="Y92" s="18">
        <v>2104.42</v>
      </c>
    </row>
    <row r="93" spans="1:25" ht="15.75">
      <c r="A93" s="15" t="str">
        <f t="shared" si="1"/>
        <v>23.02.2022</v>
      </c>
      <c r="B93" s="16">
        <v>2032.4</v>
      </c>
      <c r="C93" s="17">
        <v>1869.43</v>
      </c>
      <c r="D93" s="17">
        <v>1859.79</v>
      </c>
      <c r="E93" s="17">
        <v>1836.7</v>
      </c>
      <c r="F93" s="17">
        <v>1826.92</v>
      </c>
      <c r="G93" s="17">
        <v>1837.28</v>
      </c>
      <c r="H93" s="17">
        <v>1843.45</v>
      </c>
      <c r="I93" s="17">
        <v>1892.52</v>
      </c>
      <c r="J93" s="17">
        <v>1915.85</v>
      </c>
      <c r="K93" s="17">
        <v>2154.09</v>
      </c>
      <c r="L93" s="17">
        <v>2162.21</v>
      </c>
      <c r="M93" s="17">
        <v>2165.91</v>
      </c>
      <c r="N93" s="17">
        <v>2160.88</v>
      </c>
      <c r="O93" s="17">
        <v>2159.58</v>
      </c>
      <c r="P93" s="17">
        <v>2154.56</v>
      </c>
      <c r="Q93" s="17">
        <v>2155.1</v>
      </c>
      <c r="R93" s="17">
        <v>2162.26</v>
      </c>
      <c r="S93" s="17">
        <v>2172.6</v>
      </c>
      <c r="T93" s="17">
        <v>2185.93</v>
      </c>
      <c r="U93" s="17">
        <v>2183.38</v>
      </c>
      <c r="V93" s="17">
        <v>2166.79</v>
      </c>
      <c r="W93" s="17">
        <v>2158.14</v>
      </c>
      <c r="X93" s="17">
        <v>2144.57</v>
      </c>
      <c r="Y93" s="18">
        <v>2059.45</v>
      </c>
    </row>
    <row r="94" spans="1:25" ht="15.75">
      <c r="A94" s="15" t="str">
        <f t="shared" si="1"/>
        <v>24.02.2022</v>
      </c>
      <c r="B94" s="16">
        <v>1969.38</v>
      </c>
      <c r="C94" s="17">
        <v>1840.2</v>
      </c>
      <c r="D94" s="17">
        <v>1832.75</v>
      </c>
      <c r="E94" s="17">
        <v>1819.76</v>
      </c>
      <c r="F94" s="17">
        <v>1822.87</v>
      </c>
      <c r="G94" s="17">
        <v>1843.15</v>
      </c>
      <c r="H94" s="17">
        <v>1882.69</v>
      </c>
      <c r="I94" s="17">
        <v>1964.7</v>
      </c>
      <c r="J94" s="17">
        <v>2167.53</v>
      </c>
      <c r="K94" s="17">
        <v>2226.39</v>
      </c>
      <c r="L94" s="17">
        <v>2218.57</v>
      </c>
      <c r="M94" s="17">
        <v>2212.12</v>
      </c>
      <c r="N94" s="17">
        <v>2188.56</v>
      </c>
      <c r="O94" s="17">
        <v>2202.96</v>
      </c>
      <c r="P94" s="17">
        <v>2187.7</v>
      </c>
      <c r="Q94" s="17">
        <v>2196.04</v>
      </c>
      <c r="R94" s="17">
        <v>2196</v>
      </c>
      <c r="S94" s="17">
        <v>2208.47</v>
      </c>
      <c r="T94" s="17">
        <v>2207.93</v>
      </c>
      <c r="U94" s="17">
        <v>2206.53</v>
      </c>
      <c r="V94" s="17">
        <v>2175.86</v>
      </c>
      <c r="W94" s="17">
        <v>2174.31</v>
      </c>
      <c r="X94" s="17">
        <v>2148.5</v>
      </c>
      <c r="Y94" s="18">
        <v>2081.53</v>
      </c>
    </row>
    <row r="95" spans="1:25" ht="15.75">
      <c r="A95" s="15" t="str">
        <f t="shared" si="1"/>
        <v>25.02.2022</v>
      </c>
      <c r="B95" s="16">
        <v>2021.78</v>
      </c>
      <c r="C95" s="17">
        <v>1886.59</v>
      </c>
      <c r="D95" s="17">
        <v>1839.36</v>
      </c>
      <c r="E95" s="17">
        <v>1823.59</v>
      </c>
      <c r="F95" s="17">
        <v>1816.32</v>
      </c>
      <c r="G95" s="17">
        <v>1837.56</v>
      </c>
      <c r="H95" s="17">
        <v>1886.09</v>
      </c>
      <c r="I95" s="17">
        <v>1955.94</v>
      </c>
      <c r="J95" s="17">
        <v>2117.48</v>
      </c>
      <c r="K95" s="17">
        <v>2232.64</v>
      </c>
      <c r="L95" s="17">
        <v>2230.21</v>
      </c>
      <c r="M95" s="17">
        <v>2219.31</v>
      </c>
      <c r="N95" s="17">
        <v>2202.37</v>
      </c>
      <c r="O95" s="17">
        <v>2219.11</v>
      </c>
      <c r="P95" s="17">
        <v>2192.85</v>
      </c>
      <c r="Q95" s="17">
        <v>2187.26</v>
      </c>
      <c r="R95" s="17">
        <v>2191.55</v>
      </c>
      <c r="S95" s="17">
        <v>2196.87</v>
      </c>
      <c r="T95" s="17">
        <v>2204.16</v>
      </c>
      <c r="U95" s="17">
        <v>2194.49</v>
      </c>
      <c r="V95" s="17">
        <v>2189.52</v>
      </c>
      <c r="W95" s="17">
        <v>2160.64</v>
      </c>
      <c r="X95" s="17">
        <v>2143.56</v>
      </c>
      <c r="Y95" s="18">
        <v>2103.13</v>
      </c>
    </row>
    <row r="96" spans="1:25" ht="15.75">
      <c r="A96" s="15" t="str">
        <f t="shared" si="1"/>
        <v>26.02.2022</v>
      </c>
      <c r="B96" s="16">
        <v>2053.96</v>
      </c>
      <c r="C96" s="17">
        <v>1888.14</v>
      </c>
      <c r="D96" s="17">
        <v>1833.1</v>
      </c>
      <c r="E96" s="17">
        <v>1825.89</v>
      </c>
      <c r="F96" s="17">
        <v>1804.35</v>
      </c>
      <c r="G96" s="17">
        <v>1816.91</v>
      </c>
      <c r="H96" s="17">
        <v>1838.54</v>
      </c>
      <c r="I96" s="17">
        <v>1864.45</v>
      </c>
      <c r="J96" s="17">
        <v>1910.55</v>
      </c>
      <c r="K96" s="17">
        <v>2060.93</v>
      </c>
      <c r="L96" s="17">
        <v>2174.26</v>
      </c>
      <c r="M96" s="17">
        <v>2175.14</v>
      </c>
      <c r="N96" s="17">
        <v>2166.8</v>
      </c>
      <c r="O96" s="17">
        <v>2168.33</v>
      </c>
      <c r="P96" s="17">
        <v>2163.96</v>
      </c>
      <c r="Q96" s="17">
        <v>2163.76</v>
      </c>
      <c r="R96" s="17">
        <v>2161.75</v>
      </c>
      <c r="S96" s="17">
        <v>2163.39</v>
      </c>
      <c r="T96" s="17">
        <v>2176.29</v>
      </c>
      <c r="U96" s="17">
        <v>2178.35</v>
      </c>
      <c r="V96" s="17">
        <v>2167.55</v>
      </c>
      <c r="W96" s="17">
        <v>2133.11</v>
      </c>
      <c r="X96" s="17">
        <v>2111.45</v>
      </c>
      <c r="Y96" s="18">
        <v>2057.11</v>
      </c>
    </row>
    <row r="97" spans="1:25" ht="15.75">
      <c r="A97" s="15" t="str">
        <f t="shared" si="1"/>
        <v>27.02.2022</v>
      </c>
      <c r="B97" s="16">
        <v>1945.08</v>
      </c>
      <c r="C97" s="17">
        <v>1845.09</v>
      </c>
      <c r="D97" s="17">
        <v>1806.98</v>
      </c>
      <c r="E97" s="17">
        <v>1781.08</v>
      </c>
      <c r="F97" s="17">
        <v>1763.26</v>
      </c>
      <c r="G97" s="17">
        <v>1768.49</v>
      </c>
      <c r="H97" s="17">
        <v>1773.67</v>
      </c>
      <c r="I97" s="17">
        <v>1806.32</v>
      </c>
      <c r="J97" s="17">
        <v>1831.62</v>
      </c>
      <c r="K97" s="17">
        <v>1865.07</v>
      </c>
      <c r="L97" s="17">
        <v>1894.9</v>
      </c>
      <c r="M97" s="17">
        <v>2015.13</v>
      </c>
      <c r="N97" s="17">
        <v>2026.14</v>
      </c>
      <c r="O97" s="17">
        <v>2059.25</v>
      </c>
      <c r="P97" s="17">
        <v>2033.52</v>
      </c>
      <c r="Q97" s="17">
        <v>2006.5</v>
      </c>
      <c r="R97" s="17">
        <v>2050.25</v>
      </c>
      <c r="S97" s="17">
        <v>2040.34</v>
      </c>
      <c r="T97" s="17">
        <v>2113.8</v>
      </c>
      <c r="U97" s="17">
        <v>2126.62</v>
      </c>
      <c r="V97" s="17">
        <v>2134.65</v>
      </c>
      <c r="W97" s="17">
        <v>2091.38</v>
      </c>
      <c r="X97" s="17">
        <v>2067.99</v>
      </c>
      <c r="Y97" s="18">
        <v>2024.89</v>
      </c>
    </row>
    <row r="98" spans="1:25" ht="16.5" thickBot="1">
      <c r="A98" s="19" t="str">
        <f t="shared" si="1"/>
        <v>28.02.2022</v>
      </c>
      <c r="B98" s="20">
        <v>1866.79</v>
      </c>
      <c r="C98" s="21">
        <v>1809.91</v>
      </c>
      <c r="D98" s="21">
        <v>1806.14</v>
      </c>
      <c r="E98" s="21">
        <v>1788.36</v>
      </c>
      <c r="F98" s="21">
        <v>1782.61</v>
      </c>
      <c r="G98" s="21">
        <v>1815.6</v>
      </c>
      <c r="H98" s="21">
        <v>1850.06</v>
      </c>
      <c r="I98" s="21">
        <v>1946.8</v>
      </c>
      <c r="J98" s="21">
        <v>2181.75</v>
      </c>
      <c r="K98" s="21">
        <v>2246.59</v>
      </c>
      <c r="L98" s="21">
        <v>2272.28</v>
      </c>
      <c r="M98" s="21">
        <v>2263.65</v>
      </c>
      <c r="N98" s="21">
        <v>2250.96</v>
      </c>
      <c r="O98" s="21">
        <v>2258.18</v>
      </c>
      <c r="P98" s="21">
        <v>2243.3</v>
      </c>
      <c r="Q98" s="21">
        <v>2241.35</v>
      </c>
      <c r="R98" s="21">
        <v>2247.81</v>
      </c>
      <c r="S98" s="21">
        <v>2257.86</v>
      </c>
      <c r="T98" s="21">
        <v>2279.54</v>
      </c>
      <c r="U98" s="21">
        <v>2241.48</v>
      </c>
      <c r="V98" s="21">
        <v>2230.12</v>
      </c>
      <c r="W98" s="21">
        <v>2228.63</v>
      </c>
      <c r="X98" s="21">
        <v>2173.26</v>
      </c>
      <c r="Y98" s="22">
        <v>2126.08</v>
      </c>
    </row>
    <row r="99" spans="1:25" ht="16.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70" t="s">
        <v>4</v>
      </c>
      <c r="B100" s="72" t="s">
        <v>32</v>
      </c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4"/>
    </row>
    <row r="101" spans="1:25" ht="16.5" thickBot="1">
      <c r="A101" s="71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.75">
      <c r="A102" s="10" t="str">
        <f aca="true" t="shared" si="2" ref="A102:A129">A71</f>
        <v>01.02.2022</v>
      </c>
      <c r="B102" s="11">
        <v>2346.52</v>
      </c>
      <c r="C102" s="12">
        <v>2201.33</v>
      </c>
      <c r="D102" s="12">
        <v>2222.06</v>
      </c>
      <c r="E102" s="12">
        <v>2198.73</v>
      </c>
      <c r="F102" s="12">
        <v>2200.26</v>
      </c>
      <c r="G102" s="12">
        <v>2237.01</v>
      </c>
      <c r="H102" s="12">
        <v>2310.64</v>
      </c>
      <c r="I102" s="12">
        <v>2463.17</v>
      </c>
      <c r="J102" s="12">
        <v>2602.5</v>
      </c>
      <c r="K102" s="12">
        <v>2760.67</v>
      </c>
      <c r="L102" s="12">
        <v>2755.34</v>
      </c>
      <c r="M102" s="12">
        <v>2722.48</v>
      </c>
      <c r="N102" s="12">
        <v>2699.95</v>
      </c>
      <c r="O102" s="12">
        <v>2691.6</v>
      </c>
      <c r="P102" s="12">
        <v>2679.09</v>
      </c>
      <c r="Q102" s="12">
        <v>2687.49</v>
      </c>
      <c r="R102" s="12">
        <v>2701.21</v>
      </c>
      <c r="S102" s="12">
        <v>2713.96</v>
      </c>
      <c r="T102" s="12">
        <v>2727.95</v>
      </c>
      <c r="U102" s="12">
        <v>2727.49</v>
      </c>
      <c r="V102" s="12">
        <v>2710.99</v>
      </c>
      <c r="W102" s="12">
        <v>2668.88</v>
      </c>
      <c r="X102" s="12">
        <v>2561.21</v>
      </c>
      <c r="Y102" s="13">
        <v>2486.35</v>
      </c>
      <c r="Z102" s="14"/>
    </row>
    <row r="103" spans="1:25" ht="15.75">
      <c r="A103" s="15" t="str">
        <f t="shared" si="2"/>
        <v>02.02.2022</v>
      </c>
      <c r="B103" s="16">
        <v>2373.48</v>
      </c>
      <c r="C103" s="17">
        <v>2259.38</v>
      </c>
      <c r="D103" s="17">
        <v>2223.89</v>
      </c>
      <c r="E103" s="17">
        <v>2205.22</v>
      </c>
      <c r="F103" s="17">
        <v>2205.52</v>
      </c>
      <c r="G103" s="17">
        <v>2234</v>
      </c>
      <c r="H103" s="17">
        <v>2281.54</v>
      </c>
      <c r="I103" s="17">
        <v>2492.22</v>
      </c>
      <c r="J103" s="17">
        <v>2695.8</v>
      </c>
      <c r="K103" s="17">
        <v>2782.6</v>
      </c>
      <c r="L103" s="17">
        <v>2740</v>
      </c>
      <c r="M103" s="17">
        <v>2720.87</v>
      </c>
      <c r="N103" s="17">
        <v>2706.59</v>
      </c>
      <c r="O103" s="17">
        <v>2707.3</v>
      </c>
      <c r="P103" s="17">
        <v>2698.81</v>
      </c>
      <c r="Q103" s="17">
        <v>2705.22</v>
      </c>
      <c r="R103" s="17">
        <v>2714.56</v>
      </c>
      <c r="S103" s="17">
        <v>2724.82</v>
      </c>
      <c r="T103" s="17">
        <v>2730</v>
      </c>
      <c r="U103" s="17">
        <v>2707.45</v>
      </c>
      <c r="V103" s="17">
        <v>2693.58</v>
      </c>
      <c r="W103" s="17">
        <v>2658.87</v>
      </c>
      <c r="X103" s="17">
        <v>2543.03</v>
      </c>
      <c r="Y103" s="18">
        <v>2442.93</v>
      </c>
    </row>
    <row r="104" spans="1:25" ht="15.75">
      <c r="A104" s="15" t="str">
        <f t="shared" si="2"/>
        <v>03.02.2022</v>
      </c>
      <c r="B104" s="16">
        <v>2363.65</v>
      </c>
      <c r="C104" s="17">
        <v>2253.07</v>
      </c>
      <c r="D104" s="17">
        <v>2221.85</v>
      </c>
      <c r="E104" s="17">
        <v>2200.06</v>
      </c>
      <c r="F104" s="17">
        <v>2201.72</v>
      </c>
      <c r="G104" s="17">
        <v>2245.79</v>
      </c>
      <c r="H104" s="17">
        <v>2288.37</v>
      </c>
      <c r="I104" s="17">
        <v>2486.86</v>
      </c>
      <c r="J104" s="17">
        <v>2599.83</v>
      </c>
      <c r="K104" s="17">
        <v>2735.52</v>
      </c>
      <c r="L104" s="17">
        <v>2761.17</v>
      </c>
      <c r="M104" s="17">
        <v>2717.95</v>
      </c>
      <c r="N104" s="17">
        <v>2697.02</v>
      </c>
      <c r="O104" s="17">
        <v>2697.2</v>
      </c>
      <c r="P104" s="17">
        <v>2688.07</v>
      </c>
      <c r="Q104" s="17">
        <v>2692.24</v>
      </c>
      <c r="R104" s="17">
        <v>2716.13</v>
      </c>
      <c r="S104" s="17">
        <v>2712</v>
      </c>
      <c r="T104" s="17">
        <v>2726.21</v>
      </c>
      <c r="U104" s="17">
        <v>2705.58</v>
      </c>
      <c r="V104" s="17">
        <v>2687.65</v>
      </c>
      <c r="W104" s="17">
        <v>2651.57</v>
      </c>
      <c r="X104" s="17">
        <v>2532.08</v>
      </c>
      <c r="Y104" s="18">
        <v>2457.34</v>
      </c>
    </row>
    <row r="105" spans="1:25" ht="15.75">
      <c r="A105" s="15" t="str">
        <f t="shared" si="2"/>
        <v>04.02.2022</v>
      </c>
      <c r="B105" s="16">
        <v>2386.25</v>
      </c>
      <c r="C105" s="17">
        <v>2274.01</v>
      </c>
      <c r="D105" s="17">
        <v>2230.8</v>
      </c>
      <c r="E105" s="17">
        <v>2194.97</v>
      </c>
      <c r="F105" s="17">
        <v>2201.55</v>
      </c>
      <c r="G105" s="17">
        <v>2229.42</v>
      </c>
      <c r="H105" s="17">
        <v>2270.31</v>
      </c>
      <c r="I105" s="17">
        <v>2450.78</v>
      </c>
      <c r="J105" s="17">
        <v>2584.29</v>
      </c>
      <c r="K105" s="17">
        <v>2711.72</v>
      </c>
      <c r="L105" s="17">
        <v>2723.13</v>
      </c>
      <c r="M105" s="17">
        <v>2665.69</v>
      </c>
      <c r="N105" s="17">
        <v>2635.34</v>
      </c>
      <c r="O105" s="17">
        <v>2635.76</v>
      </c>
      <c r="P105" s="17">
        <v>2628.91</v>
      </c>
      <c r="Q105" s="17">
        <v>2626.73</v>
      </c>
      <c r="R105" s="17">
        <v>2633.05</v>
      </c>
      <c r="S105" s="17">
        <v>2635.18</v>
      </c>
      <c r="T105" s="17">
        <v>2653.52</v>
      </c>
      <c r="U105" s="17">
        <v>2629.34</v>
      </c>
      <c r="V105" s="17">
        <v>2611.91</v>
      </c>
      <c r="W105" s="17">
        <v>2618.39</v>
      </c>
      <c r="X105" s="17">
        <v>2551.14</v>
      </c>
      <c r="Y105" s="18">
        <v>2485.96</v>
      </c>
    </row>
    <row r="106" spans="1:25" ht="15.75">
      <c r="A106" s="15" t="str">
        <f t="shared" si="2"/>
        <v>05.02.2022</v>
      </c>
      <c r="B106" s="16">
        <v>2451.87</v>
      </c>
      <c r="C106" s="17">
        <v>2329.14</v>
      </c>
      <c r="D106" s="17">
        <v>2310.08</v>
      </c>
      <c r="E106" s="17">
        <v>2260.72</v>
      </c>
      <c r="F106" s="17">
        <v>2239.6</v>
      </c>
      <c r="G106" s="17">
        <v>2245.06</v>
      </c>
      <c r="H106" s="17">
        <v>2270.14</v>
      </c>
      <c r="I106" s="17">
        <v>2357.38</v>
      </c>
      <c r="J106" s="17">
        <v>2485.49</v>
      </c>
      <c r="K106" s="17">
        <v>2615.24</v>
      </c>
      <c r="L106" s="17">
        <v>2739.71</v>
      </c>
      <c r="M106" s="17">
        <v>2733.94</v>
      </c>
      <c r="N106" s="17">
        <v>2726.96</v>
      </c>
      <c r="O106" s="17">
        <v>2721.8</v>
      </c>
      <c r="P106" s="17">
        <v>2715.65</v>
      </c>
      <c r="Q106" s="17">
        <v>2705.58</v>
      </c>
      <c r="R106" s="17">
        <v>2723.68</v>
      </c>
      <c r="S106" s="17">
        <v>2717.3</v>
      </c>
      <c r="T106" s="17">
        <v>2742.91</v>
      </c>
      <c r="U106" s="17">
        <v>2722.02</v>
      </c>
      <c r="V106" s="17">
        <v>2714.73</v>
      </c>
      <c r="W106" s="17">
        <v>2676.66</v>
      </c>
      <c r="X106" s="17">
        <v>2619.5</v>
      </c>
      <c r="Y106" s="18">
        <v>2508.59</v>
      </c>
    </row>
    <row r="107" spans="1:25" ht="15.75">
      <c r="A107" s="15" t="str">
        <f t="shared" si="2"/>
        <v>06.02.2022</v>
      </c>
      <c r="B107" s="16">
        <v>2443.2</v>
      </c>
      <c r="C107" s="17">
        <v>2316.18</v>
      </c>
      <c r="D107" s="17">
        <v>2318.56</v>
      </c>
      <c r="E107" s="17">
        <v>2261.45</v>
      </c>
      <c r="F107" s="17">
        <v>2227.53</v>
      </c>
      <c r="G107" s="17">
        <v>2214.59</v>
      </c>
      <c r="H107" s="17">
        <v>2231.19</v>
      </c>
      <c r="I107" s="17">
        <v>2294.09</v>
      </c>
      <c r="J107" s="17">
        <v>2391.71</v>
      </c>
      <c r="K107" s="17">
        <v>2484.4</v>
      </c>
      <c r="L107" s="17">
        <v>2577.01</v>
      </c>
      <c r="M107" s="17">
        <v>2655.01</v>
      </c>
      <c r="N107" s="17">
        <v>2659.75</v>
      </c>
      <c r="O107" s="17">
        <v>2628.78</v>
      </c>
      <c r="P107" s="17">
        <v>2623.03</v>
      </c>
      <c r="Q107" s="17">
        <v>2633.37</v>
      </c>
      <c r="R107" s="17">
        <v>2651.36</v>
      </c>
      <c r="S107" s="17">
        <v>2673.48</v>
      </c>
      <c r="T107" s="17">
        <v>2748.89</v>
      </c>
      <c r="U107" s="17">
        <v>2735.48</v>
      </c>
      <c r="V107" s="17">
        <v>2716.94</v>
      </c>
      <c r="W107" s="17">
        <v>2660.95</v>
      </c>
      <c r="X107" s="17">
        <v>2606.04</v>
      </c>
      <c r="Y107" s="18">
        <v>2507</v>
      </c>
    </row>
    <row r="108" spans="1:25" ht="15.75">
      <c r="A108" s="15" t="str">
        <f t="shared" si="2"/>
        <v>07.02.2022</v>
      </c>
      <c r="B108" s="16">
        <v>2424.04</v>
      </c>
      <c r="C108" s="17">
        <v>2318.44</v>
      </c>
      <c r="D108" s="17">
        <v>2305.62</v>
      </c>
      <c r="E108" s="17">
        <v>2254.89</v>
      </c>
      <c r="F108" s="17">
        <v>2253.89</v>
      </c>
      <c r="G108" s="17">
        <v>2272.46</v>
      </c>
      <c r="H108" s="17">
        <v>2310.36</v>
      </c>
      <c r="I108" s="17">
        <v>2490.35</v>
      </c>
      <c r="J108" s="17">
        <v>2638.57</v>
      </c>
      <c r="K108" s="17">
        <v>2802.09</v>
      </c>
      <c r="L108" s="17">
        <v>2796.85</v>
      </c>
      <c r="M108" s="17">
        <v>2793.21</v>
      </c>
      <c r="N108" s="17">
        <v>2786.55</v>
      </c>
      <c r="O108" s="17">
        <v>2770.58</v>
      </c>
      <c r="P108" s="17">
        <v>2757.66</v>
      </c>
      <c r="Q108" s="17">
        <v>2767.91</v>
      </c>
      <c r="R108" s="17">
        <v>2774.31</v>
      </c>
      <c r="S108" s="17">
        <v>2771.53</v>
      </c>
      <c r="T108" s="17">
        <v>2792.26</v>
      </c>
      <c r="U108" s="17">
        <v>2775.07</v>
      </c>
      <c r="V108" s="17">
        <v>2748.05</v>
      </c>
      <c r="W108" s="17">
        <v>2727.79</v>
      </c>
      <c r="X108" s="17">
        <v>2619.59</v>
      </c>
      <c r="Y108" s="18">
        <v>2484.27</v>
      </c>
    </row>
    <row r="109" spans="1:25" ht="15.75">
      <c r="A109" s="15" t="str">
        <f t="shared" si="2"/>
        <v>08.02.2022</v>
      </c>
      <c r="B109" s="16">
        <v>2418.76</v>
      </c>
      <c r="C109" s="17">
        <v>2311.43</v>
      </c>
      <c r="D109" s="17">
        <v>2246.62</v>
      </c>
      <c r="E109" s="17">
        <v>2212.83</v>
      </c>
      <c r="F109" s="17">
        <v>2207.69</v>
      </c>
      <c r="G109" s="17">
        <v>2240.33</v>
      </c>
      <c r="H109" s="17">
        <v>2281.5</v>
      </c>
      <c r="I109" s="17">
        <v>2434.42</v>
      </c>
      <c r="J109" s="17">
        <v>2561.24</v>
      </c>
      <c r="K109" s="17">
        <v>2721.15</v>
      </c>
      <c r="L109" s="17">
        <v>2728.59</v>
      </c>
      <c r="M109" s="17">
        <v>2668.96</v>
      </c>
      <c r="N109" s="17">
        <v>2642.48</v>
      </c>
      <c r="O109" s="17">
        <v>2615.43</v>
      </c>
      <c r="P109" s="17">
        <v>2593.97</v>
      </c>
      <c r="Q109" s="17">
        <v>2601.2</v>
      </c>
      <c r="R109" s="17">
        <v>2612.61</v>
      </c>
      <c r="S109" s="17">
        <v>2615.11</v>
      </c>
      <c r="T109" s="17">
        <v>2629.64</v>
      </c>
      <c r="U109" s="17">
        <v>2613.92</v>
      </c>
      <c r="V109" s="17">
        <v>2597.4</v>
      </c>
      <c r="W109" s="17">
        <v>2557.98</v>
      </c>
      <c r="X109" s="17">
        <v>2511.51</v>
      </c>
      <c r="Y109" s="18">
        <v>2411.78</v>
      </c>
    </row>
    <row r="110" spans="1:25" ht="15.75">
      <c r="A110" s="15" t="str">
        <f t="shared" si="2"/>
        <v>09.02.2022</v>
      </c>
      <c r="B110" s="16">
        <v>2302.39</v>
      </c>
      <c r="C110" s="17">
        <v>2191.33</v>
      </c>
      <c r="D110" s="17">
        <v>2239.39</v>
      </c>
      <c r="E110" s="17">
        <v>2207.84</v>
      </c>
      <c r="F110" s="17">
        <v>2201.1</v>
      </c>
      <c r="G110" s="17">
        <v>2217.7</v>
      </c>
      <c r="H110" s="17">
        <v>2258.91</v>
      </c>
      <c r="I110" s="17">
        <v>2364.17</v>
      </c>
      <c r="J110" s="17">
        <v>2543.31</v>
      </c>
      <c r="K110" s="17">
        <v>2696.77</v>
      </c>
      <c r="L110" s="17">
        <v>2707.29</v>
      </c>
      <c r="M110" s="17">
        <v>2706.11</v>
      </c>
      <c r="N110" s="17">
        <v>2691.29</v>
      </c>
      <c r="O110" s="17">
        <v>2665.07</v>
      </c>
      <c r="P110" s="17">
        <v>2658.36</v>
      </c>
      <c r="Q110" s="17">
        <v>2663.17</v>
      </c>
      <c r="R110" s="17">
        <v>2670.42</v>
      </c>
      <c r="S110" s="17">
        <v>2672.34</v>
      </c>
      <c r="T110" s="17">
        <v>2673.07</v>
      </c>
      <c r="U110" s="17">
        <v>2649</v>
      </c>
      <c r="V110" s="17">
        <v>2633.49</v>
      </c>
      <c r="W110" s="17">
        <v>2591.84</v>
      </c>
      <c r="X110" s="17">
        <v>2524.39</v>
      </c>
      <c r="Y110" s="18">
        <v>2453.47</v>
      </c>
    </row>
    <row r="111" spans="1:25" ht="15.75">
      <c r="A111" s="15" t="str">
        <f t="shared" si="2"/>
        <v>10.02.2022</v>
      </c>
      <c r="B111" s="16">
        <v>2349.09</v>
      </c>
      <c r="C111" s="17">
        <v>2206.74</v>
      </c>
      <c r="D111" s="17">
        <v>2213.21</v>
      </c>
      <c r="E111" s="17">
        <v>2191.67</v>
      </c>
      <c r="F111" s="17">
        <v>2185.76</v>
      </c>
      <c r="G111" s="17">
        <v>2196.5</v>
      </c>
      <c r="H111" s="17">
        <v>2243.05</v>
      </c>
      <c r="I111" s="17">
        <v>2346.92</v>
      </c>
      <c r="J111" s="17">
        <v>2532.12</v>
      </c>
      <c r="K111" s="17">
        <v>2727.53</v>
      </c>
      <c r="L111" s="17">
        <v>2802.26</v>
      </c>
      <c r="M111" s="17">
        <v>2853.54</v>
      </c>
      <c r="N111" s="17">
        <v>2855.97</v>
      </c>
      <c r="O111" s="17">
        <v>2842.58</v>
      </c>
      <c r="P111" s="17">
        <v>2796.48</v>
      </c>
      <c r="Q111" s="17">
        <v>2792.15</v>
      </c>
      <c r="R111" s="17">
        <v>2816.39</v>
      </c>
      <c r="S111" s="17">
        <v>2608.09</v>
      </c>
      <c r="T111" s="17">
        <v>2629.29</v>
      </c>
      <c r="U111" s="17">
        <v>2613.99</v>
      </c>
      <c r="V111" s="17">
        <v>2616.49</v>
      </c>
      <c r="W111" s="17">
        <v>2577.05</v>
      </c>
      <c r="X111" s="17">
        <v>2538.26</v>
      </c>
      <c r="Y111" s="18">
        <v>2486.11</v>
      </c>
    </row>
    <row r="112" spans="1:25" ht="15.75">
      <c r="A112" s="15" t="str">
        <f t="shared" si="2"/>
        <v>11.02.2022</v>
      </c>
      <c r="B112" s="16">
        <v>2378.42</v>
      </c>
      <c r="C112" s="17">
        <v>2214.25</v>
      </c>
      <c r="D112" s="17">
        <v>2232.45</v>
      </c>
      <c r="E112" s="17">
        <v>2205.66</v>
      </c>
      <c r="F112" s="17">
        <v>2203.72</v>
      </c>
      <c r="G112" s="17">
        <v>2228.2</v>
      </c>
      <c r="H112" s="17">
        <v>2274.54</v>
      </c>
      <c r="I112" s="17">
        <v>2486.62</v>
      </c>
      <c r="J112" s="17">
        <v>2579.43</v>
      </c>
      <c r="K112" s="17">
        <v>2726.98</v>
      </c>
      <c r="L112" s="17">
        <v>2738.21</v>
      </c>
      <c r="M112" s="17">
        <v>2732.51</v>
      </c>
      <c r="N112" s="17">
        <v>2718.92</v>
      </c>
      <c r="O112" s="17">
        <v>2721.73</v>
      </c>
      <c r="P112" s="17">
        <v>2714.01</v>
      </c>
      <c r="Q112" s="17">
        <v>2710.85</v>
      </c>
      <c r="R112" s="17">
        <v>2709.95</v>
      </c>
      <c r="S112" s="17">
        <v>2704.55</v>
      </c>
      <c r="T112" s="17">
        <v>2703.94</v>
      </c>
      <c r="U112" s="17">
        <v>2700.61</v>
      </c>
      <c r="V112" s="17">
        <v>2633.79</v>
      </c>
      <c r="W112" s="17">
        <v>2607.34</v>
      </c>
      <c r="X112" s="17">
        <v>2540.76</v>
      </c>
      <c r="Y112" s="18">
        <v>2490.2</v>
      </c>
    </row>
    <row r="113" spans="1:25" ht="15.75">
      <c r="A113" s="15" t="str">
        <f t="shared" si="2"/>
        <v>12.02.2022</v>
      </c>
      <c r="B113" s="16">
        <v>2392.97</v>
      </c>
      <c r="C113" s="17">
        <v>2278.88</v>
      </c>
      <c r="D113" s="17">
        <v>2294.01</v>
      </c>
      <c r="E113" s="17">
        <v>2256.38</v>
      </c>
      <c r="F113" s="17">
        <v>2228</v>
      </c>
      <c r="G113" s="17">
        <v>2225.28</v>
      </c>
      <c r="H113" s="17">
        <v>2252.95</v>
      </c>
      <c r="I113" s="17">
        <v>2369.79</v>
      </c>
      <c r="J113" s="17">
        <v>2505.73</v>
      </c>
      <c r="K113" s="17">
        <v>2566.84</v>
      </c>
      <c r="L113" s="17">
        <v>2642.94</v>
      </c>
      <c r="M113" s="17">
        <v>2693.15</v>
      </c>
      <c r="N113" s="17">
        <v>2688.73</v>
      </c>
      <c r="O113" s="17">
        <v>2656.8</v>
      </c>
      <c r="P113" s="17">
        <v>2640.14</v>
      </c>
      <c r="Q113" s="17">
        <v>2649.28</v>
      </c>
      <c r="R113" s="17">
        <v>2662</v>
      </c>
      <c r="S113" s="17">
        <v>2677.86</v>
      </c>
      <c r="T113" s="17">
        <v>2688.25</v>
      </c>
      <c r="U113" s="17">
        <v>2642.54</v>
      </c>
      <c r="V113" s="17">
        <v>2624.53</v>
      </c>
      <c r="W113" s="17">
        <v>2599.09</v>
      </c>
      <c r="X113" s="17">
        <v>2534.2</v>
      </c>
      <c r="Y113" s="18">
        <v>2498.79</v>
      </c>
    </row>
    <row r="114" spans="1:25" ht="15.75">
      <c r="A114" s="15" t="str">
        <f t="shared" si="2"/>
        <v>13.02.2022</v>
      </c>
      <c r="B114" s="16">
        <v>2432.45</v>
      </c>
      <c r="C114" s="17">
        <v>2349.89</v>
      </c>
      <c r="D114" s="17">
        <v>2275.76</v>
      </c>
      <c r="E114" s="17">
        <v>2214.52</v>
      </c>
      <c r="F114" s="17">
        <v>2183.4</v>
      </c>
      <c r="G114" s="17">
        <v>2169.98</v>
      </c>
      <c r="H114" s="17">
        <v>2190.78</v>
      </c>
      <c r="I114" s="17">
        <v>2235.39</v>
      </c>
      <c r="J114" s="17">
        <v>2290.47</v>
      </c>
      <c r="K114" s="17">
        <v>2456.22</v>
      </c>
      <c r="L114" s="17">
        <v>2516.58</v>
      </c>
      <c r="M114" s="17">
        <v>2550.28</v>
      </c>
      <c r="N114" s="17">
        <v>2554.37</v>
      </c>
      <c r="O114" s="17">
        <v>2552.26</v>
      </c>
      <c r="P114" s="17">
        <v>2546.11</v>
      </c>
      <c r="Q114" s="17">
        <v>2553.76</v>
      </c>
      <c r="R114" s="17">
        <v>2555.12</v>
      </c>
      <c r="S114" s="17">
        <v>2577.72</v>
      </c>
      <c r="T114" s="17">
        <v>2597.73</v>
      </c>
      <c r="U114" s="17">
        <v>2582.19</v>
      </c>
      <c r="V114" s="17">
        <v>2556.62</v>
      </c>
      <c r="W114" s="17">
        <v>2540.04</v>
      </c>
      <c r="X114" s="17">
        <v>2513.62</v>
      </c>
      <c r="Y114" s="18">
        <v>2491.69</v>
      </c>
    </row>
    <row r="115" spans="1:25" ht="15.75">
      <c r="A115" s="15" t="str">
        <f t="shared" si="2"/>
        <v>14.02.2022</v>
      </c>
      <c r="B115" s="16">
        <v>2398.98</v>
      </c>
      <c r="C115" s="17">
        <v>2301.01</v>
      </c>
      <c r="D115" s="17">
        <v>2203.74</v>
      </c>
      <c r="E115" s="17">
        <v>2186.56</v>
      </c>
      <c r="F115" s="17">
        <v>2185.23</v>
      </c>
      <c r="G115" s="17">
        <v>2206.83</v>
      </c>
      <c r="H115" s="17">
        <v>2245.5</v>
      </c>
      <c r="I115" s="17">
        <v>2493.87</v>
      </c>
      <c r="J115" s="17">
        <v>2607.77</v>
      </c>
      <c r="K115" s="17">
        <v>2729.25</v>
      </c>
      <c r="L115" s="17">
        <v>2761.67</v>
      </c>
      <c r="M115" s="17">
        <v>2754.47</v>
      </c>
      <c r="N115" s="17">
        <v>2742.41</v>
      </c>
      <c r="O115" s="17">
        <v>2741.71</v>
      </c>
      <c r="P115" s="17">
        <v>2731.87</v>
      </c>
      <c r="Q115" s="17">
        <v>2730.94</v>
      </c>
      <c r="R115" s="17">
        <v>2741.17</v>
      </c>
      <c r="S115" s="17">
        <v>2755.78</v>
      </c>
      <c r="T115" s="17">
        <v>2745.7</v>
      </c>
      <c r="U115" s="17">
        <v>2728.49</v>
      </c>
      <c r="V115" s="17">
        <v>2704.56</v>
      </c>
      <c r="W115" s="17">
        <v>2667.2</v>
      </c>
      <c r="X115" s="17">
        <v>2529.03</v>
      </c>
      <c r="Y115" s="18">
        <v>2469.48</v>
      </c>
    </row>
    <row r="116" spans="1:25" ht="15.75">
      <c r="A116" s="15" t="str">
        <f t="shared" si="2"/>
        <v>15.02.2022</v>
      </c>
      <c r="B116" s="16">
        <v>2364.68</v>
      </c>
      <c r="C116" s="17">
        <v>2201.68</v>
      </c>
      <c r="D116" s="17">
        <v>2187.26</v>
      </c>
      <c r="E116" s="17">
        <v>2169.52</v>
      </c>
      <c r="F116" s="17">
        <v>2163.77</v>
      </c>
      <c r="G116" s="17">
        <v>2175.29</v>
      </c>
      <c r="H116" s="17">
        <v>2212.04</v>
      </c>
      <c r="I116" s="17">
        <v>2295.79</v>
      </c>
      <c r="J116" s="17">
        <v>2512.17</v>
      </c>
      <c r="K116" s="17">
        <v>2630.49</v>
      </c>
      <c r="L116" s="17">
        <v>2649.74</v>
      </c>
      <c r="M116" s="17">
        <v>2641.85</v>
      </c>
      <c r="N116" s="17">
        <v>2627.66</v>
      </c>
      <c r="O116" s="17">
        <v>2627.14</v>
      </c>
      <c r="P116" s="17">
        <v>2609.32</v>
      </c>
      <c r="Q116" s="17">
        <v>2611.25</v>
      </c>
      <c r="R116" s="17">
        <v>2605.74</v>
      </c>
      <c r="S116" s="17">
        <v>2613.6</v>
      </c>
      <c r="T116" s="17">
        <v>2614.38</v>
      </c>
      <c r="U116" s="17">
        <v>2599.62</v>
      </c>
      <c r="V116" s="17">
        <v>2541.13</v>
      </c>
      <c r="W116" s="17">
        <v>2524.81</v>
      </c>
      <c r="X116" s="17">
        <v>2498.47</v>
      </c>
      <c r="Y116" s="18">
        <v>2475.3</v>
      </c>
    </row>
    <row r="117" spans="1:25" ht="15.75">
      <c r="A117" s="15" t="str">
        <f t="shared" si="2"/>
        <v>16.02.2022</v>
      </c>
      <c r="B117" s="16">
        <v>2339.5</v>
      </c>
      <c r="C117" s="17">
        <v>2184.71</v>
      </c>
      <c r="D117" s="17">
        <v>2215.39</v>
      </c>
      <c r="E117" s="17">
        <v>2191.54</v>
      </c>
      <c r="F117" s="17">
        <v>2188.02</v>
      </c>
      <c r="G117" s="17">
        <v>2205.23</v>
      </c>
      <c r="H117" s="17">
        <v>2259.48</v>
      </c>
      <c r="I117" s="17">
        <v>2501.55</v>
      </c>
      <c r="J117" s="17">
        <v>2596.69</v>
      </c>
      <c r="K117" s="17">
        <v>2748.72</v>
      </c>
      <c r="L117" s="17">
        <v>2777.67</v>
      </c>
      <c r="M117" s="17">
        <v>2772.88</v>
      </c>
      <c r="N117" s="17">
        <v>2749.4</v>
      </c>
      <c r="O117" s="17">
        <v>2750.4</v>
      </c>
      <c r="P117" s="17">
        <v>2741.5</v>
      </c>
      <c r="Q117" s="17">
        <v>2736.78</v>
      </c>
      <c r="R117" s="17">
        <v>2743.31</v>
      </c>
      <c r="S117" s="17">
        <v>2742.18</v>
      </c>
      <c r="T117" s="17">
        <v>2743.35</v>
      </c>
      <c r="U117" s="17">
        <v>2731.18</v>
      </c>
      <c r="V117" s="17">
        <v>2710.91</v>
      </c>
      <c r="W117" s="17">
        <v>2680.58</v>
      </c>
      <c r="X117" s="17">
        <v>2567.86</v>
      </c>
      <c r="Y117" s="18">
        <v>2481.38</v>
      </c>
    </row>
    <row r="118" spans="1:25" ht="15.75">
      <c r="A118" s="15" t="str">
        <f t="shared" si="2"/>
        <v>17.02.2022</v>
      </c>
      <c r="B118" s="16">
        <v>2338.45</v>
      </c>
      <c r="C118" s="17">
        <v>2245.72</v>
      </c>
      <c r="D118" s="17">
        <v>2220.19</v>
      </c>
      <c r="E118" s="17">
        <v>2194.53</v>
      </c>
      <c r="F118" s="17">
        <v>2196.43</v>
      </c>
      <c r="G118" s="17">
        <v>2200.63</v>
      </c>
      <c r="H118" s="17">
        <v>2250.09</v>
      </c>
      <c r="I118" s="17">
        <v>2450.12</v>
      </c>
      <c r="J118" s="17">
        <v>2602.65</v>
      </c>
      <c r="K118" s="17">
        <v>2737.11</v>
      </c>
      <c r="L118" s="17">
        <v>2746.35</v>
      </c>
      <c r="M118" s="17">
        <v>2729.68</v>
      </c>
      <c r="N118" s="17">
        <v>2705.55</v>
      </c>
      <c r="O118" s="17">
        <v>2711.15</v>
      </c>
      <c r="P118" s="17">
        <v>2704.7</v>
      </c>
      <c r="Q118" s="17">
        <v>2702.67</v>
      </c>
      <c r="R118" s="17">
        <v>2709.65</v>
      </c>
      <c r="S118" s="17">
        <v>2712.58</v>
      </c>
      <c r="T118" s="17">
        <v>2708.63</v>
      </c>
      <c r="U118" s="17">
        <v>2703.39</v>
      </c>
      <c r="V118" s="17">
        <v>2679.4</v>
      </c>
      <c r="W118" s="17">
        <v>2634.34</v>
      </c>
      <c r="X118" s="17">
        <v>2529.4</v>
      </c>
      <c r="Y118" s="18">
        <v>2434.05</v>
      </c>
    </row>
    <row r="119" spans="1:25" ht="15.75">
      <c r="A119" s="15" t="str">
        <f t="shared" si="2"/>
        <v>18.02.2022</v>
      </c>
      <c r="B119" s="16">
        <v>2352.12</v>
      </c>
      <c r="C119" s="17">
        <v>2226.37</v>
      </c>
      <c r="D119" s="17">
        <v>2222.97</v>
      </c>
      <c r="E119" s="17">
        <v>2203.67</v>
      </c>
      <c r="F119" s="17">
        <v>2198.67</v>
      </c>
      <c r="G119" s="17">
        <v>2222.32</v>
      </c>
      <c r="H119" s="17">
        <v>2263.93</v>
      </c>
      <c r="I119" s="17">
        <v>2405.77</v>
      </c>
      <c r="J119" s="17">
        <v>2816.05</v>
      </c>
      <c r="K119" s="17">
        <v>2738.06</v>
      </c>
      <c r="L119" s="17">
        <v>2762.61</v>
      </c>
      <c r="M119" s="17">
        <v>2746.82</v>
      </c>
      <c r="N119" s="17">
        <v>2732.76</v>
      </c>
      <c r="O119" s="17">
        <v>2740.95</v>
      </c>
      <c r="P119" s="17">
        <v>2729</v>
      </c>
      <c r="Q119" s="17">
        <v>2719.75</v>
      </c>
      <c r="R119" s="17">
        <v>2729.66</v>
      </c>
      <c r="S119" s="17">
        <v>2736.87</v>
      </c>
      <c r="T119" s="17">
        <v>2733.73</v>
      </c>
      <c r="U119" s="17">
        <v>2724.79</v>
      </c>
      <c r="V119" s="17">
        <v>2702.75</v>
      </c>
      <c r="W119" s="17">
        <v>2699.2</v>
      </c>
      <c r="X119" s="17">
        <v>2631.96</v>
      </c>
      <c r="Y119" s="18">
        <v>2513.11</v>
      </c>
    </row>
    <row r="120" spans="1:25" ht="15.75">
      <c r="A120" s="15" t="str">
        <f t="shared" si="2"/>
        <v>19.02.2022</v>
      </c>
      <c r="B120" s="16">
        <v>2419.07</v>
      </c>
      <c r="C120" s="17">
        <v>2301.01</v>
      </c>
      <c r="D120" s="17">
        <v>2369.99</v>
      </c>
      <c r="E120" s="17">
        <v>2267.73</v>
      </c>
      <c r="F120" s="17">
        <v>2258.56</v>
      </c>
      <c r="G120" s="17">
        <v>2270.31</v>
      </c>
      <c r="H120" s="17">
        <v>2307.03</v>
      </c>
      <c r="I120" s="17">
        <v>2503.29</v>
      </c>
      <c r="J120" s="17">
        <v>2550.82</v>
      </c>
      <c r="K120" s="17">
        <v>2684.48</v>
      </c>
      <c r="L120" s="17">
        <v>2826.26</v>
      </c>
      <c r="M120" s="17">
        <v>2860.23</v>
      </c>
      <c r="N120" s="17">
        <v>2855.58</v>
      </c>
      <c r="O120" s="17">
        <v>2845.53</v>
      </c>
      <c r="P120" s="17">
        <v>2836.96</v>
      </c>
      <c r="Q120" s="17">
        <v>2832.89</v>
      </c>
      <c r="R120" s="17">
        <v>2851.75</v>
      </c>
      <c r="S120" s="17">
        <v>2862.86</v>
      </c>
      <c r="T120" s="17">
        <v>2884.28</v>
      </c>
      <c r="U120" s="17">
        <v>2873.18</v>
      </c>
      <c r="V120" s="17">
        <v>2837.68</v>
      </c>
      <c r="W120" s="17">
        <v>2759.48</v>
      </c>
      <c r="X120" s="17">
        <v>2693.8</v>
      </c>
      <c r="Y120" s="18">
        <v>2581.84</v>
      </c>
    </row>
    <row r="121" spans="1:25" ht="15.75">
      <c r="A121" s="15" t="str">
        <f t="shared" si="2"/>
        <v>20.02.2022</v>
      </c>
      <c r="B121" s="16">
        <v>2480.71</v>
      </c>
      <c r="C121" s="17">
        <v>2339.84</v>
      </c>
      <c r="D121" s="17">
        <v>2272.33</v>
      </c>
      <c r="E121" s="17">
        <v>2231.41</v>
      </c>
      <c r="F121" s="17">
        <v>2224.59</v>
      </c>
      <c r="G121" s="17">
        <v>2229.41</v>
      </c>
      <c r="H121" s="17">
        <v>2244.51</v>
      </c>
      <c r="I121" s="17">
        <v>2284.69</v>
      </c>
      <c r="J121" s="17">
        <v>2363.82</v>
      </c>
      <c r="K121" s="17">
        <v>2531.74</v>
      </c>
      <c r="L121" s="17">
        <v>2613.21</v>
      </c>
      <c r="M121" s="17">
        <v>2703.43</v>
      </c>
      <c r="N121" s="17">
        <v>2708.99</v>
      </c>
      <c r="O121" s="17">
        <v>2701.25</v>
      </c>
      <c r="P121" s="17">
        <v>2696.46</v>
      </c>
      <c r="Q121" s="17">
        <v>2694.47</v>
      </c>
      <c r="R121" s="17">
        <v>2707.08</v>
      </c>
      <c r="S121" s="17">
        <v>2722.03</v>
      </c>
      <c r="T121" s="17">
        <v>2760.13</v>
      </c>
      <c r="U121" s="17">
        <v>2753.61</v>
      </c>
      <c r="V121" s="17">
        <v>2724.99</v>
      </c>
      <c r="W121" s="17">
        <v>2694.22</v>
      </c>
      <c r="X121" s="17">
        <v>2672.83</v>
      </c>
      <c r="Y121" s="18">
        <v>2550.01</v>
      </c>
    </row>
    <row r="122" spans="1:25" ht="15.75">
      <c r="A122" s="15" t="str">
        <f t="shared" si="2"/>
        <v>21.02.2022</v>
      </c>
      <c r="B122" s="16">
        <v>2511.11</v>
      </c>
      <c r="C122" s="17">
        <v>2358.58</v>
      </c>
      <c r="D122" s="17">
        <v>2279.56</v>
      </c>
      <c r="E122" s="17">
        <v>2261.45</v>
      </c>
      <c r="F122" s="17">
        <v>2254.14</v>
      </c>
      <c r="G122" s="17">
        <v>2267.78</v>
      </c>
      <c r="H122" s="17">
        <v>2304.98</v>
      </c>
      <c r="I122" s="17">
        <v>2529.41</v>
      </c>
      <c r="J122" s="17">
        <v>2615.55</v>
      </c>
      <c r="K122" s="17">
        <v>2721.22</v>
      </c>
      <c r="L122" s="17">
        <v>2755.43</v>
      </c>
      <c r="M122" s="17">
        <v>2745.86</v>
      </c>
      <c r="N122" s="17">
        <v>2720.01</v>
      </c>
      <c r="O122" s="17">
        <v>2735.06</v>
      </c>
      <c r="P122" s="17">
        <v>2730.21</v>
      </c>
      <c r="Q122" s="17">
        <v>2725.6</v>
      </c>
      <c r="R122" s="17">
        <v>2727.67</v>
      </c>
      <c r="S122" s="17">
        <v>2719.15</v>
      </c>
      <c r="T122" s="17">
        <v>2724.3</v>
      </c>
      <c r="U122" s="17">
        <v>2706.65</v>
      </c>
      <c r="V122" s="17">
        <v>2691.46</v>
      </c>
      <c r="W122" s="17">
        <v>2692.64</v>
      </c>
      <c r="X122" s="17">
        <v>2635.51</v>
      </c>
      <c r="Y122" s="18">
        <v>2526.15</v>
      </c>
    </row>
    <row r="123" spans="1:25" ht="15.75">
      <c r="A123" s="15" t="str">
        <f t="shared" si="2"/>
        <v>22.02.2022</v>
      </c>
      <c r="B123" s="16">
        <v>2473.01</v>
      </c>
      <c r="C123" s="17">
        <v>2331.24</v>
      </c>
      <c r="D123" s="17">
        <v>2263.47</v>
      </c>
      <c r="E123" s="17">
        <v>2234.47</v>
      </c>
      <c r="F123" s="17">
        <v>2234.83</v>
      </c>
      <c r="G123" s="17">
        <v>2258.11</v>
      </c>
      <c r="H123" s="17">
        <v>2299.62</v>
      </c>
      <c r="I123" s="17">
        <v>2552.68</v>
      </c>
      <c r="J123" s="17">
        <v>2889.72</v>
      </c>
      <c r="K123" s="17">
        <v>2628.34</v>
      </c>
      <c r="L123" s="17">
        <v>2631.59</v>
      </c>
      <c r="M123" s="17">
        <v>2626.81</v>
      </c>
      <c r="N123" s="17">
        <v>2607.6</v>
      </c>
      <c r="O123" s="17">
        <v>2618.79</v>
      </c>
      <c r="P123" s="17">
        <v>2612.57</v>
      </c>
      <c r="Q123" s="17">
        <v>2604.91</v>
      </c>
      <c r="R123" s="17">
        <v>2615.14</v>
      </c>
      <c r="S123" s="17">
        <v>2614.37</v>
      </c>
      <c r="T123" s="17">
        <v>2613</v>
      </c>
      <c r="U123" s="17">
        <v>2615.6</v>
      </c>
      <c r="V123" s="17">
        <v>2572.77</v>
      </c>
      <c r="W123" s="17">
        <v>2579.31</v>
      </c>
      <c r="X123" s="17">
        <v>2525.73</v>
      </c>
      <c r="Y123" s="18">
        <v>2480.42</v>
      </c>
    </row>
    <row r="124" spans="1:25" ht="15.75">
      <c r="A124" s="15" t="str">
        <f t="shared" si="2"/>
        <v>23.02.2022</v>
      </c>
      <c r="B124" s="16">
        <v>2408.4</v>
      </c>
      <c r="C124" s="17">
        <v>2245.43</v>
      </c>
      <c r="D124" s="17">
        <v>2235.79</v>
      </c>
      <c r="E124" s="17">
        <v>2212.7</v>
      </c>
      <c r="F124" s="17">
        <v>2202.92</v>
      </c>
      <c r="G124" s="17">
        <v>2213.28</v>
      </c>
      <c r="H124" s="17">
        <v>2219.45</v>
      </c>
      <c r="I124" s="17">
        <v>2268.52</v>
      </c>
      <c r="J124" s="17">
        <v>2291.85</v>
      </c>
      <c r="K124" s="17">
        <v>2530.09</v>
      </c>
      <c r="L124" s="17">
        <v>2538.21</v>
      </c>
      <c r="M124" s="17">
        <v>2541.91</v>
      </c>
      <c r="N124" s="17">
        <v>2536.88</v>
      </c>
      <c r="O124" s="17">
        <v>2535.58</v>
      </c>
      <c r="P124" s="17">
        <v>2530.56</v>
      </c>
      <c r="Q124" s="17">
        <v>2531.1</v>
      </c>
      <c r="R124" s="17">
        <v>2538.26</v>
      </c>
      <c r="S124" s="17">
        <v>2548.6</v>
      </c>
      <c r="T124" s="17">
        <v>2561.93</v>
      </c>
      <c r="U124" s="17">
        <v>2559.38</v>
      </c>
      <c r="V124" s="17">
        <v>2542.79</v>
      </c>
      <c r="W124" s="17">
        <v>2534.14</v>
      </c>
      <c r="X124" s="17">
        <v>2520.57</v>
      </c>
      <c r="Y124" s="18">
        <v>2435.45</v>
      </c>
    </row>
    <row r="125" spans="1:25" ht="15.75">
      <c r="A125" s="15" t="str">
        <f t="shared" si="2"/>
        <v>24.02.2022</v>
      </c>
      <c r="B125" s="16">
        <v>2345.38</v>
      </c>
      <c r="C125" s="17">
        <v>2216.2</v>
      </c>
      <c r="D125" s="17">
        <v>2208.75</v>
      </c>
      <c r="E125" s="17">
        <v>2195.76</v>
      </c>
      <c r="F125" s="17">
        <v>2198.87</v>
      </c>
      <c r="G125" s="17">
        <v>2219.15</v>
      </c>
      <c r="H125" s="17">
        <v>2258.69</v>
      </c>
      <c r="I125" s="17">
        <v>2340.7</v>
      </c>
      <c r="J125" s="17">
        <v>2543.53</v>
      </c>
      <c r="K125" s="17">
        <v>2602.39</v>
      </c>
      <c r="L125" s="17">
        <v>2594.57</v>
      </c>
      <c r="M125" s="17">
        <v>2588.12</v>
      </c>
      <c r="N125" s="17">
        <v>2564.56</v>
      </c>
      <c r="O125" s="17">
        <v>2578.96</v>
      </c>
      <c r="P125" s="17">
        <v>2563.7</v>
      </c>
      <c r="Q125" s="17">
        <v>2572.04</v>
      </c>
      <c r="R125" s="17">
        <v>2572</v>
      </c>
      <c r="S125" s="17">
        <v>2584.47</v>
      </c>
      <c r="T125" s="17">
        <v>2583.93</v>
      </c>
      <c r="U125" s="17">
        <v>2582.53</v>
      </c>
      <c r="V125" s="17">
        <v>2551.86</v>
      </c>
      <c r="W125" s="17">
        <v>2550.31</v>
      </c>
      <c r="X125" s="17">
        <v>2524.5</v>
      </c>
      <c r="Y125" s="18">
        <v>2457.53</v>
      </c>
    </row>
    <row r="126" spans="1:25" ht="15.75">
      <c r="A126" s="15" t="str">
        <f t="shared" si="2"/>
        <v>25.02.2022</v>
      </c>
      <c r="B126" s="16">
        <v>2397.78</v>
      </c>
      <c r="C126" s="17">
        <v>2262.59</v>
      </c>
      <c r="D126" s="17">
        <v>2215.36</v>
      </c>
      <c r="E126" s="17">
        <v>2199.59</v>
      </c>
      <c r="F126" s="17">
        <v>2192.32</v>
      </c>
      <c r="G126" s="17">
        <v>2213.56</v>
      </c>
      <c r="H126" s="17">
        <v>2262.09</v>
      </c>
      <c r="I126" s="17">
        <v>2331.94</v>
      </c>
      <c r="J126" s="17">
        <v>2493.48</v>
      </c>
      <c r="K126" s="17">
        <v>2608.64</v>
      </c>
      <c r="L126" s="17">
        <v>2606.21</v>
      </c>
      <c r="M126" s="17">
        <v>2595.31</v>
      </c>
      <c r="N126" s="17">
        <v>2578.37</v>
      </c>
      <c r="O126" s="17">
        <v>2595.11</v>
      </c>
      <c r="P126" s="17">
        <v>2568.85</v>
      </c>
      <c r="Q126" s="17">
        <v>2563.26</v>
      </c>
      <c r="R126" s="17">
        <v>2567.55</v>
      </c>
      <c r="S126" s="17">
        <v>2572.87</v>
      </c>
      <c r="T126" s="17">
        <v>2580.16</v>
      </c>
      <c r="U126" s="17">
        <v>2570.49</v>
      </c>
      <c r="V126" s="17">
        <v>2565.52</v>
      </c>
      <c r="W126" s="17">
        <v>2536.64</v>
      </c>
      <c r="X126" s="17">
        <v>2519.56</v>
      </c>
      <c r="Y126" s="18">
        <v>2479.13</v>
      </c>
    </row>
    <row r="127" spans="1:25" ht="15.75">
      <c r="A127" s="15" t="str">
        <f t="shared" si="2"/>
        <v>26.02.2022</v>
      </c>
      <c r="B127" s="16">
        <v>2429.96</v>
      </c>
      <c r="C127" s="17">
        <v>2264.14</v>
      </c>
      <c r="D127" s="17">
        <v>2209.1</v>
      </c>
      <c r="E127" s="17">
        <v>2201.89</v>
      </c>
      <c r="F127" s="17">
        <v>2180.35</v>
      </c>
      <c r="G127" s="17">
        <v>2192.91</v>
      </c>
      <c r="H127" s="17">
        <v>2214.54</v>
      </c>
      <c r="I127" s="17">
        <v>2240.45</v>
      </c>
      <c r="J127" s="17">
        <v>2286.55</v>
      </c>
      <c r="K127" s="17">
        <v>2436.93</v>
      </c>
      <c r="L127" s="17">
        <v>2550.26</v>
      </c>
      <c r="M127" s="17">
        <v>2551.14</v>
      </c>
      <c r="N127" s="17">
        <v>2542.8</v>
      </c>
      <c r="O127" s="17">
        <v>2544.33</v>
      </c>
      <c r="P127" s="17">
        <v>2539.96</v>
      </c>
      <c r="Q127" s="17">
        <v>2539.76</v>
      </c>
      <c r="R127" s="17">
        <v>2537.75</v>
      </c>
      <c r="S127" s="17">
        <v>2539.39</v>
      </c>
      <c r="T127" s="17">
        <v>2552.29</v>
      </c>
      <c r="U127" s="17">
        <v>2554.35</v>
      </c>
      <c r="V127" s="17">
        <v>2543.55</v>
      </c>
      <c r="W127" s="17">
        <v>2509.11</v>
      </c>
      <c r="X127" s="17">
        <v>2487.45</v>
      </c>
      <c r="Y127" s="18">
        <v>2433.11</v>
      </c>
    </row>
    <row r="128" spans="1:25" ht="15.75">
      <c r="A128" s="15" t="str">
        <f t="shared" si="2"/>
        <v>27.02.2022</v>
      </c>
      <c r="B128" s="16">
        <v>2321.08</v>
      </c>
      <c r="C128" s="17">
        <v>2221.09</v>
      </c>
      <c r="D128" s="17">
        <v>2182.98</v>
      </c>
      <c r="E128" s="17">
        <v>2157.08</v>
      </c>
      <c r="F128" s="17">
        <v>2139.26</v>
      </c>
      <c r="G128" s="17">
        <v>2144.49</v>
      </c>
      <c r="H128" s="17">
        <v>2149.67</v>
      </c>
      <c r="I128" s="17">
        <v>2182.32</v>
      </c>
      <c r="J128" s="17">
        <v>2207.62</v>
      </c>
      <c r="K128" s="17">
        <v>2241.07</v>
      </c>
      <c r="L128" s="17">
        <v>2270.9</v>
      </c>
      <c r="M128" s="17">
        <v>2391.13</v>
      </c>
      <c r="N128" s="17">
        <v>2402.14</v>
      </c>
      <c r="O128" s="17">
        <v>2435.25</v>
      </c>
      <c r="P128" s="17">
        <v>2409.52</v>
      </c>
      <c r="Q128" s="17">
        <v>2382.5</v>
      </c>
      <c r="R128" s="17">
        <v>2426.25</v>
      </c>
      <c r="S128" s="17">
        <v>2416.34</v>
      </c>
      <c r="T128" s="17">
        <v>2489.8</v>
      </c>
      <c r="U128" s="17">
        <v>2502.62</v>
      </c>
      <c r="V128" s="17">
        <v>2510.65</v>
      </c>
      <c r="W128" s="17">
        <v>2467.38</v>
      </c>
      <c r="X128" s="17">
        <v>2443.99</v>
      </c>
      <c r="Y128" s="18">
        <v>2400.89</v>
      </c>
    </row>
    <row r="129" spans="1:25" ht="16.5" thickBot="1">
      <c r="A129" s="19" t="str">
        <f t="shared" si="2"/>
        <v>28.02.2022</v>
      </c>
      <c r="B129" s="20">
        <v>2242.79</v>
      </c>
      <c r="C129" s="21">
        <v>2185.91</v>
      </c>
      <c r="D129" s="21">
        <v>2182.14</v>
      </c>
      <c r="E129" s="21">
        <v>2164.36</v>
      </c>
      <c r="F129" s="21">
        <v>2158.61</v>
      </c>
      <c r="G129" s="21">
        <v>2191.6</v>
      </c>
      <c r="H129" s="21">
        <v>2226.06</v>
      </c>
      <c r="I129" s="21">
        <v>2322.8</v>
      </c>
      <c r="J129" s="21">
        <v>2557.75</v>
      </c>
      <c r="K129" s="21">
        <v>2622.59</v>
      </c>
      <c r="L129" s="21">
        <v>2648.28</v>
      </c>
      <c r="M129" s="21">
        <v>2639.65</v>
      </c>
      <c r="N129" s="21">
        <v>2626.96</v>
      </c>
      <c r="O129" s="21">
        <v>2634.18</v>
      </c>
      <c r="P129" s="21">
        <v>2619.3</v>
      </c>
      <c r="Q129" s="21">
        <v>2617.35</v>
      </c>
      <c r="R129" s="21">
        <v>2623.81</v>
      </c>
      <c r="S129" s="21">
        <v>2633.86</v>
      </c>
      <c r="T129" s="21">
        <v>2655.54</v>
      </c>
      <c r="U129" s="21">
        <v>2617.48</v>
      </c>
      <c r="V129" s="21">
        <v>2606.12</v>
      </c>
      <c r="W129" s="21">
        <v>2604.63</v>
      </c>
      <c r="X129" s="21">
        <v>2549.26</v>
      </c>
      <c r="Y129" s="22">
        <v>2502.08</v>
      </c>
    </row>
    <row r="130" spans="1:25" ht="16.5" thickBot="1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5" ht="16.5" customHeight="1" thickBot="1">
      <c r="A131" s="70" t="s">
        <v>4</v>
      </c>
      <c r="B131" s="72" t="s">
        <v>33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4"/>
    </row>
    <row r="132" spans="1:25" ht="16.5" thickBot="1">
      <c r="A132" s="71"/>
      <c r="B132" s="7" t="s">
        <v>6</v>
      </c>
      <c r="C132" s="8" t="s">
        <v>7</v>
      </c>
      <c r="D132" s="8" t="s">
        <v>8</v>
      </c>
      <c r="E132" s="8" t="s">
        <v>9</v>
      </c>
      <c r="F132" s="8" t="s">
        <v>10</v>
      </c>
      <c r="G132" s="8" t="s">
        <v>11</v>
      </c>
      <c r="H132" s="8" t="s">
        <v>12</v>
      </c>
      <c r="I132" s="8" t="s">
        <v>13</v>
      </c>
      <c r="J132" s="8" t="s">
        <v>14</v>
      </c>
      <c r="K132" s="8" t="s">
        <v>15</v>
      </c>
      <c r="L132" s="8" t="s">
        <v>16</v>
      </c>
      <c r="M132" s="8" t="s">
        <v>17</v>
      </c>
      <c r="N132" s="8" t="s">
        <v>18</v>
      </c>
      <c r="O132" s="8" t="s">
        <v>19</v>
      </c>
      <c r="P132" s="8" t="s">
        <v>20</v>
      </c>
      <c r="Q132" s="8" t="s">
        <v>21</v>
      </c>
      <c r="R132" s="8" t="s">
        <v>22</v>
      </c>
      <c r="S132" s="8" t="s">
        <v>23</v>
      </c>
      <c r="T132" s="8" t="s">
        <v>24</v>
      </c>
      <c r="U132" s="8" t="s">
        <v>25</v>
      </c>
      <c r="V132" s="8" t="s">
        <v>26</v>
      </c>
      <c r="W132" s="8" t="s">
        <v>27</v>
      </c>
      <c r="X132" s="8" t="s">
        <v>28</v>
      </c>
      <c r="Y132" s="9" t="s">
        <v>29</v>
      </c>
    </row>
    <row r="133" spans="1:26" ht="15.75">
      <c r="A133" s="10" t="str">
        <f aca="true" t="shared" si="3" ref="A133:A160">A102</f>
        <v>01.02.2022</v>
      </c>
      <c r="B133" s="11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0.49</v>
      </c>
      <c r="H133" s="12">
        <v>19.61</v>
      </c>
      <c r="I133" s="12">
        <v>80.48</v>
      </c>
      <c r="J133" s="12">
        <v>166.78</v>
      </c>
      <c r="K133" s="12">
        <v>69</v>
      </c>
      <c r="L133" s="12">
        <v>34.82</v>
      </c>
      <c r="M133" s="12">
        <v>10.64</v>
      </c>
      <c r="N133" s="12">
        <v>10.09</v>
      </c>
      <c r="O133" s="12">
        <v>7.58</v>
      </c>
      <c r="P133" s="12">
        <v>2.29</v>
      </c>
      <c r="Q133" s="12">
        <v>11.78</v>
      </c>
      <c r="R133" s="12">
        <v>9.44</v>
      </c>
      <c r="S133" s="12">
        <v>7.09</v>
      </c>
      <c r="T133" s="12">
        <v>0.02</v>
      </c>
      <c r="U133" s="12">
        <v>0</v>
      </c>
      <c r="V133" s="12">
        <v>0</v>
      </c>
      <c r="W133" s="12">
        <v>0</v>
      </c>
      <c r="X133" s="12">
        <v>0</v>
      </c>
      <c r="Y133" s="13">
        <v>0</v>
      </c>
      <c r="Z133" s="14"/>
    </row>
    <row r="134" spans="1:25" ht="15.75">
      <c r="A134" s="15" t="str">
        <f t="shared" si="3"/>
        <v>02.02.2022</v>
      </c>
      <c r="B134" s="16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34.53</v>
      </c>
      <c r="I134" s="17">
        <v>115.54</v>
      </c>
      <c r="J134" s="17">
        <v>94.08</v>
      </c>
      <c r="K134" s="17">
        <v>77.38</v>
      </c>
      <c r="L134" s="17">
        <v>44.45</v>
      </c>
      <c r="M134" s="17">
        <v>9.91</v>
      </c>
      <c r="N134" s="17">
        <v>0</v>
      </c>
      <c r="O134" s="17">
        <v>0</v>
      </c>
      <c r="P134" s="17">
        <v>0</v>
      </c>
      <c r="Q134" s="17">
        <v>3.2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8">
        <v>0</v>
      </c>
    </row>
    <row r="135" spans="1:25" ht="15.75">
      <c r="A135" s="15" t="str">
        <f t="shared" si="3"/>
        <v>03.02.2022</v>
      </c>
      <c r="B135" s="16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38.19</v>
      </c>
      <c r="I135" s="17">
        <v>124.79</v>
      </c>
      <c r="J135" s="17">
        <v>186.6</v>
      </c>
      <c r="K135" s="17">
        <v>86.72</v>
      </c>
      <c r="L135" s="17">
        <v>78.36</v>
      </c>
      <c r="M135" s="17">
        <v>50.2</v>
      </c>
      <c r="N135" s="17">
        <v>71.25</v>
      </c>
      <c r="O135" s="17">
        <v>66.18</v>
      </c>
      <c r="P135" s="17">
        <v>83.64</v>
      </c>
      <c r="Q135" s="17">
        <v>69.74</v>
      </c>
      <c r="R135" s="17">
        <v>41.96</v>
      </c>
      <c r="S135" s="17">
        <v>39.1</v>
      </c>
      <c r="T135" s="17">
        <v>36.61</v>
      </c>
      <c r="U135" s="17">
        <v>27.18</v>
      </c>
      <c r="V135" s="17">
        <v>3.94</v>
      </c>
      <c r="W135" s="17">
        <v>0</v>
      </c>
      <c r="X135" s="17">
        <v>0</v>
      </c>
      <c r="Y135" s="18">
        <v>0</v>
      </c>
    </row>
    <row r="136" spans="1:25" ht="15.75">
      <c r="A136" s="15" t="str">
        <f t="shared" si="3"/>
        <v>04.02.2022</v>
      </c>
      <c r="B136" s="16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29.98</v>
      </c>
      <c r="H136" s="17">
        <v>199.85</v>
      </c>
      <c r="I136" s="17">
        <v>190.98</v>
      </c>
      <c r="J136" s="17">
        <v>190.22</v>
      </c>
      <c r="K136" s="17">
        <v>50</v>
      </c>
      <c r="L136" s="17">
        <v>33.75</v>
      </c>
      <c r="M136" s="17">
        <v>21.44</v>
      </c>
      <c r="N136" s="17">
        <v>3.27</v>
      </c>
      <c r="O136" s="17">
        <v>3.94</v>
      </c>
      <c r="P136" s="17">
        <v>14.17</v>
      </c>
      <c r="Q136" s="17">
        <v>57.14</v>
      </c>
      <c r="R136" s="17">
        <v>59.99</v>
      </c>
      <c r="S136" s="17">
        <v>58.37</v>
      </c>
      <c r="T136" s="17">
        <v>46.4</v>
      </c>
      <c r="U136" s="17">
        <v>0.42</v>
      </c>
      <c r="V136" s="17">
        <v>0</v>
      </c>
      <c r="W136" s="17">
        <v>0</v>
      </c>
      <c r="X136" s="17">
        <v>0</v>
      </c>
      <c r="Y136" s="18">
        <v>0</v>
      </c>
    </row>
    <row r="137" spans="1:25" ht="15.75">
      <c r="A137" s="15" t="str">
        <f t="shared" si="3"/>
        <v>05.02.2022</v>
      </c>
      <c r="B137" s="16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15.67</v>
      </c>
      <c r="H137" s="17">
        <v>32.49</v>
      </c>
      <c r="I137" s="17">
        <v>126.66</v>
      </c>
      <c r="J137" s="17">
        <v>78.94</v>
      </c>
      <c r="K137" s="17">
        <v>0</v>
      </c>
      <c r="L137" s="17">
        <v>38.19</v>
      </c>
      <c r="M137" s="17">
        <v>28.28</v>
      </c>
      <c r="N137" s="17">
        <v>27.87</v>
      </c>
      <c r="O137" s="17">
        <v>113.9</v>
      </c>
      <c r="P137" s="17">
        <v>45.29</v>
      </c>
      <c r="Q137" s="17">
        <v>60.61</v>
      </c>
      <c r="R137" s="17">
        <v>70.45</v>
      </c>
      <c r="S137" s="17">
        <v>65.49</v>
      </c>
      <c r="T137" s="17">
        <v>67.05</v>
      </c>
      <c r="U137" s="17">
        <v>43.33</v>
      </c>
      <c r="V137" s="17">
        <v>22.75</v>
      </c>
      <c r="W137" s="17">
        <v>0</v>
      </c>
      <c r="X137" s="17">
        <v>0</v>
      </c>
      <c r="Y137" s="18">
        <v>0</v>
      </c>
    </row>
    <row r="138" spans="1:25" ht="15.75">
      <c r="A138" s="15" t="str">
        <f t="shared" si="3"/>
        <v>06.02.2022</v>
      </c>
      <c r="B138" s="16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4.23</v>
      </c>
      <c r="H138" s="17">
        <v>9.79</v>
      </c>
      <c r="I138" s="17">
        <v>20.06</v>
      </c>
      <c r="J138" s="17">
        <v>70.31</v>
      </c>
      <c r="K138" s="17">
        <v>22.87</v>
      </c>
      <c r="L138" s="17">
        <v>16.81</v>
      </c>
      <c r="M138" s="17">
        <v>16.29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2.32</v>
      </c>
      <c r="W138" s="17">
        <v>0</v>
      </c>
      <c r="X138" s="17">
        <v>0</v>
      </c>
      <c r="Y138" s="18">
        <v>0</v>
      </c>
    </row>
    <row r="139" spans="1:25" ht="15.75">
      <c r="A139" s="15" t="str">
        <f t="shared" si="3"/>
        <v>07.02.2022</v>
      </c>
      <c r="B139" s="16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27.53</v>
      </c>
      <c r="I139" s="17">
        <v>117.88</v>
      </c>
      <c r="J139" s="17">
        <v>168.29</v>
      </c>
      <c r="K139" s="17">
        <v>5.82</v>
      </c>
      <c r="L139" s="17">
        <v>0.02</v>
      </c>
      <c r="M139" s="17">
        <v>0</v>
      </c>
      <c r="N139" s="17">
        <v>0</v>
      </c>
      <c r="O139" s="17">
        <v>13.22</v>
      </c>
      <c r="P139" s="17">
        <v>15.38</v>
      </c>
      <c r="Q139" s="17">
        <v>15.81</v>
      </c>
      <c r="R139" s="17">
        <v>0</v>
      </c>
      <c r="S139" s="17">
        <v>0</v>
      </c>
      <c r="T139" s="17">
        <v>0</v>
      </c>
      <c r="U139" s="17">
        <v>9.3</v>
      </c>
      <c r="V139" s="17">
        <v>32.67</v>
      </c>
      <c r="W139" s="17">
        <v>0</v>
      </c>
      <c r="X139" s="17">
        <v>0</v>
      </c>
      <c r="Y139" s="18">
        <v>0</v>
      </c>
    </row>
    <row r="140" spans="1:25" ht="15.75">
      <c r="A140" s="15" t="str">
        <f t="shared" si="3"/>
        <v>08.02.2022</v>
      </c>
      <c r="B140" s="16">
        <v>0</v>
      </c>
      <c r="C140" s="17">
        <v>0</v>
      </c>
      <c r="D140" s="17">
        <v>0</v>
      </c>
      <c r="E140" s="17">
        <v>0</v>
      </c>
      <c r="F140" s="17">
        <v>18.17</v>
      </c>
      <c r="G140" s="17">
        <v>19.63</v>
      </c>
      <c r="H140" s="17">
        <v>251.53</v>
      </c>
      <c r="I140" s="17">
        <v>259.14</v>
      </c>
      <c r="J140" s="17">
        <v>249.26</v>
      </c>
      <c r="K140" s="17">
        <v>107.37</v>
      </c>
      <c r="L140" s="17">
        <v>85.54</v>
      </c>
      <c r="M140" s="17">
        <v>95.9</v>
      </c>
      <c r="N140" s="17">
        <v>107.82</v>
      </c>
      <c r="O140" s="17">
        <v>140.78</v>
      </c>
      <c r="P140" s="17">
        <v>153.27</v>
      </c>
      <c r="Q140" s="17">
        <v>151.4</v>
      </c>
      <c r="R140" s="17">
        <v>109.92</v>
      </c>
      <c r="S140" s="17">
        <v>132.44</v>
      </c>
      <c r="T140" s="17">
        <v>128.39</v>
      </c>
      <c r="U140" s="17">
        <v>162.65</v>
      </c>
      <c r="V140" s="17">
        <v>164.62</v>
      </c>
      <c r="W140" s="17">
        <v>133.89</v>
      </c>
      <c r="X140" s="17">
        <v>0</v>
      </c>
      <c r="Y140" s="18">
        <v>88.32</v>
      </c>
    </row>
    <row r="141" spans="1:25" ht="15.75">
      <c r="A141" s="15" t="str">
        <f t="shared" si="3"/>
        <v>09.02.2022</v>
      </c>
      <c r="B141" s="16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48.21</v>
      </c>
      <c r="H141" s="17">
        <v>270.58</v>
      </c>
      <c r="I141" s="17">
        <v>240.93</v>
      </c>
      <c r="J141" s="17">
        <v>191.69</v>
      </c>
      <c r="K141" s="17">
        <v>117.18</v>
      </c>
      <c r="L141" s="17">
        <v>70.4</v>
      </c>
      <c r="M141" s="17">
        <v>110.61</v>
      </c>
      <c r="N141" s="17">
        <v>78.07</v>
      </c>
      <c r="O141" s="17">
        <v>103.05</v>
      </c>
      <c r="P141" s="17">
        <v>111.25</v>
      </c>
      <c r="Q141" s="17">
        <v>114.25</v>
      </c>
      <c r="R141" s="17">
        <v>136</v>
      </c>
      <c r="S141" s="17">
        <v>98.99</v>
      </c>
      <c r="T141" s="17">
        <v>83.92</v>
      </c>
      <c r="U141" s="17">
        <v>115.3</v>
      </c>
      <c r="V141" s="17">
        <v>1.4</v>
      </c>
      <c r="W141" s="17">
        <v>0</v>
      </c>
      <c r="X141" s="17">
        <v>0</v>
      </c>
      <c r="Y141" s="18">
        <v>0</v>
      </c>
    </row>
    <row r="142" spans="1:25" ht="15.75">
      <c r="A142" s="15" t="str">
        <f t="shared" si="3"/>
        <v>10.02.2022</v>
      </c>
      <c r="B142" s="16">
        <v>0</v>
      </c>
      <c r="C142" s="17">
        <v>0</v>
      </c>
      <c r="D142" s="17">
        <v>14.15</v>
      </c>
      <c r="E142" s="17">
        <v>48.97</v>
      </c>
      <c r="F142" s="17">
        <v>77.26</v>
      </c>
      <c r="G142" s="17">
        <v>92.79</v>
      </c>
      <c r="H142" s="17">
        <v>300.68</v>
      </c>
      <c r="I142" s="17">
        <v>295.37</v>
      </c>
      <c r="J142" s="17">
        <v>352.74</v>
      </c>
      <c r="K142" s="17">
        <v>150.17</v>
      </c>
      <c r="L142" s="17">
        <v>122.98</v>
      </c>
      <c r="M142" s="17">
        <v>131.94</v>
      </c>
      <c r="N142" s="17">
        <v>128.03</v>
      </c>
      <c r="O142" s="17">
        <v>18.51</v>
      </c>
      <c r="P142" s="17">
        <v>35.46</v>
      </c>
      <c r="Q142" s="17">
        <v>144.86</v>
      </c>
      <c r="R142" s="17">
        <v>91.36</v>
      </c>
      <c r="S142" s="17">
        <v>184.48</v>
      </c>
      <c r="T142" s="17">
        <v>231.53</v>
      </c>
      <c r="U142" s="17">
        <v>230.64</v>
      </c>
      <c r="V142" s="17">
        <v>122.6</v>
      </c>
      <c r="W142" s="17">
        <v>3.11</v>
      </c>
      <c r="X142" s="17">
        <v>0</v>
      </c>
      <c r="Y142" s="18">
        <v>0</v>
      </c>
    </row>
    <row r="143" spans="1:25" ht="15.75">
      <c r="A143" s="15" t="str">
        <f t="shared" si="3"/>
        <v>11.02.2022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0.1</v>
      </c>
      <c r="H143" s="17">
        <v>70.06</v>
      </c>
      <c r="I143" s="17">
        <v>52.17</v>
      </c>
      <c r="J143" s="17">
        <v>146.87</v>
      </c>
      <c r="K143" s="17">
        <v>102.16</v>
      </c>
      <c r="L143" s="17">
        <v>118.26</v>
      </c>
      <c r="M143" s="17">
        <v>66.88</v>
      </c>
      <c r="N143" s="17">
        <v>18.6</v>
      </c>
      <c r="O143" s="17">
        <v>29.55</v>
      </c>
      <c r="P143" s="17">
        <v>42.12</v>
      </c>
      <c r="Q143" s="17">
        <v>83.96</v>
      </c>
      <c r="R143" s="17">
        <v>53.13</v>
      </c>
      <c r="S143" s="17">
        <v>34.92</v>
      </c>
      <c r="T143" s="17">
        <v>35.93</v>
      </c>
      <c r="U143" s="17">
        <v>42.31</v>
      </c>
      <c r="V143" s="17">
        <v>65.32</v>
      </c>
      <c r="W143" s="17">
        <v>0</v>
      </c>
      <c r="X143" s="17">
        <v>1.46</v>
      </c>
      <c r="Y143" s="18">
        <v>0</v>
      </c>
    </row>
    <row r="144" spans="1:25" ht="15.75">
      <c r="A144" s="15" t="str">
        <f t="shared" si="3"/>
        <v>12.02.2022</v>
      </c>
      <c r="B144" s="16">
        <v>0</v>
      </c>
      <c r="C144" s="17">
        <v>0</v>
      </c>
      <c r="D144" s="17">
        <v>47.06</v>
      </c>
      <c r="E144" s="17">
        <v>15.53</v>
      </c>
      <c r="F144" s="17">
        <v>54.23</v>
      </c>
      <c r="G144" s="17">
        <v>94.65</v>
      </c>
      <c r="H144" s="17">
        <v>193.8</v>
      </c>
      <c r="I144" s="17">
        <v>142.71</v>
      </c>
      <c r="J144" s="17">
        <v>102.65</v>
      </c>
      <c r="K144" s="17">
        <v>94.34</v>
      </c>
      <c r="L144" s="17">
        <v>98.21</v>
      </c>
      <c r="M144" s="17">
        <v>59.58</v>
      </c>
      <c r="N144" s="17">
        <v>24.47</v>
      </c>
      <c r="O144" s="17">
        <v>3.21</v>
      </c>
      <c r="P144" s="17">
        <v>4.33</v>
      </c>
      <c r="Q144" s="17">
        <v>7.69</v>
      </c>
      <c r="R144" s="17">
        <v>30.8</v>
      </c>
      <c r="S144" s="17">
        <v>0.25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13.02.2022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28.99</v>
      </c>
      <c r="J145" s="17">
        <v>39.19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14.02.2022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25.2</v>
      </c>
      <c r="I146" s="17">
        <v>56.08</v>
      </c>
      <c r="J146" s="17">
        <v>29.2</v>
      </c>
      <c r="K146" s="17">
        <v>31.33</v>
      </c>
      <c r="L146" s="17">
        <v>12.25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15.02.2022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18.33</v>
      </c>
      <c r="H147" s="17">
        <v>188.4</v>
      </c>
      <c r="I147" s="17">
        <v>284.27</v>
      </c>
      <c r="J147" s="17">
        <v>251.44</v>
      </c>
      <c r="K147" s="17">
        <v>183.73</v>
      </c>
      <c r="L147" s="17">
        <v>168.24</v>
      </c>
      <c r="M147" s="17">
        <v>136.34</v>
      </c>
      <c r="N147" s="17">
        <v>117.54</v>
      </c>
      <c r="O147" s="17">
        <v>119.56</v>
      </c>
      <c r="P147" s="17">
        <v>98.75</v>
      </c>
      <c r="Q147" s="17">
        <v>87.79</v>
      </c>
      <c r="R147" s="17">
        <v>93.13</v>
      </c>
      <c r="S147" s="17">
        <v>58.67</v>
      </c>
      <c r="T147" s="17">
        <v>37.83</v>
      </c>
      <c r="U147" s="17">
        <v>50.11</v>
      </c>
      <c r="V147" s="17">
        <v>16.4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16.02.2022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102.7</v>
      </c>
      <c r="I148" s="17">
        <v>123.47</v>
      </c>
      <c r="J148" s="17">
        <v>196.92</v>
      </c>
      <c r="K148" s="17">
        <v>134.57</v>
      </c>
      <c r="L148" s="17">
        <v>114.16</v>
      </c>
      <c r="M148" s="17">
        <v>70.78</v>
      </c>
      <c r="N148" s="17">
        <v>45.31</v>
      </c>
      <c r="O148" s="17">
        <v>17.82</v>
      </c>
      <c r="P148" s="17">
        <v>10.01</v>
      </c>
      <c r="Q148" s="17">
        <v>24.94</v>
      </c>
      <c r="R148" s="17">
        <v>20.92</v>
      </c>
      <c r="S148" s="17">
        <v>23.85</v>
      </c>
      <c r="T148" s="17">
        <v>25.16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17.02.2022</v>
      </c>
      <c r="B149" s="16">
        <v>0</v>
      </c>
      <c r="C149" s="17">
        <v>0</v>
      </c>
      <c r="D149" s="17">
        <v>0</v>
      </c>
      <c r="E149" s="17">
        <v>0</v>
      </c>
      <c r="F149" s="17">
        <v>1.86</v>
      </c>
      <c r="G149" s="17">
        <v>9.84</v>
      </c>
      <c r="H149" s="17">
        <v>173.11</v>
      </c>
      <c r="I149" s="17">
        <v>216.82</v>
      </c>
      <c r="J149" s="17">
        <v>184.95</v>
      </c>
      <c r="K149" s="17">
        <v>141.38</v>
      </c>
      <c r="L149" s="17">
        <v>145.25</v>
      </c>
      <c r="M149" s="17">
        <v>74.24</v>
      </c>
      <c r="N149" s="17">
        <v>43.2</v>
      </c>
      <c r="O149" s="17">
        <v>57.45</v>
      </c>
      <c r="P149" s="17">
        <v>69.91</v>
      </c>
      <c r="Q149" s="17">
        <v>114.66</v>
      </c>
      <c r="R149" s="17">
        <v>115.96</v>
      </c>
      <c r="S149" s="17">
        <v>161.32</v>
      </c>
      <c r="T149" s="17">
        <v>84.67</v>
      </c>
      <c r="U149" s="17">
        <v>102.54</v>
      </c>
      <c r="V149" s="17">
        <v>58.5</v>
      </c>
      <c r="W149" s="17">
        <v>35.62</v>
      </c>
      <c r="X149" s="17">
        <v>0</v>
      </c>
      <c r="Y149" s="18">
        <v>0</v>
      </c>
    </row>
    <row r="150" spans="1:25" ht="15.75">
      <c r="A150" s="15" t="str">
        <f t="shared" si="3"/>
        <v>18.02.2022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9.68</v>
      </c>
      <c r="H150" s="17">
        <v>43.66</v>
      </c>
      <c r="I150" s="17">
        <v>100.73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9.32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19.02.2022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16.79</v>
      </c>
      <c r="H151" s="17">
        <v>7.82</v>
      </c>
      <c r="I151" s="17">
        <v>5.42</v>
      </c>
      <c r="J151" s="17">
        <v>50.04</v>
      </c>
      <c r="K151" s="17">
        <v>31.07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47.17</v>
      </c>
      <c r="U151" s="17">
        <v>1.16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20.02.2022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19.89</v>
      </c>
      <c r="I152" s="17">
        <v>20.84</v>
      </c>
      <c r="J152" s="17">
        <v>50.84</v>
      </c>
      <c r="K152" s="17">
        <v>0</v>
      </c>
      <c r="L152" s="17">
        <v>28.64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21.02.2022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6.44</v>
      </c>
      <c r="H153" s="17">
        <v>80.34</v>
      </c>
      <c r="I153" s="17">
        <v>35.2</v>
      </c>
      <c r="J153" s="17">
        <v>80.72</v>
      </c>
      <c r="K153" s="17">
        <v>18.9</v>
      </c>
      <c r="L153" s="17">
        <v>61.88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22.02.2022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33.46</v>
      </c>
      <c r="H154" s="17">
        <v>44.03</v>
      </c>
      <c r="I154" s="17">
        <v>0</v>
      </c>
      <c r="J154" s="17">
        <v>0.43</v>
      </c>
      <c r="K154" s="17">
        <v>51.43</v>
      </c>
      <c r="L154" s="17">
        <v>42.55</v>
      </c>
      <c r="M154" s="17">
        <v>2.06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23.02.2022</v>
      </c>
      <c r="B155" s="16">
        <v>107.68</v>
      </c>
      <c r="C155" s="17">
        <v>0</v>
      </c>
      <c r="D155" s="17">
        <v>0</v>
      </c>
      <c r="E155" s="17">
        <v>321.04</v>
      </c>
      <c r="F155" s="17">
        <v>0</v>
      </c>
      <c r="G155" s="17">
        <v>0</v>
      </c>
      <c r="H155" s="17">
        <v>315.03</v>
      </c>
      <c r="I155" s="17">
        <v>265.46</v>
      </c>
      <c r="J155" s="17">
        <v>0</v>
      </c>
      <c r="K155" s="17">
        <v>0</v>
      </c>
      <c r="L155" s="17">
        <v>338.87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24.02.2022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7.52</v>
      </c>
      <c r="I156" s="17">
        <v>21.06</v>
      </c>
      <c r="J156" s="17">
        <v>31.01</v>
      </c>
      <c r="K156" s="17">
        <v>46.39</v>
      </c>
      <c r="L156" s="17">
        <v>49.26</v>
      </c>
      <c r="M156" s="17">
        <v>2.1</v>
      </c>
      <c r="N156" s="17">
        <v>0</v>
      </c>
      <c r="O156" s="17">
        <v>0</v>
      </c>
      <c r="P156" s="17">
        <v>0</v>
      </c>
      <c r="Q156" s="17">
        <v>4.7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25.02.2022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7.71</v>
      </c>
      <c r="J157" s="17">
        <v>73.96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26.02.2022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8.17</v>
      </c>
      <c r="H158" s="17">
        <v>0.23</v>
      </c>
      <c r="I158" s="17">
        <v>0</v>
      </c>
      <c r="J158" s="17">
        <v>4.05</v>
      </c>
      <c r="K158" s="17">
        <v>119.15</v>
      </c>
      <c r="L158" s="17">
        <v>2.76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27.02.2022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8.3</v>
      </c>
      <c r="K159" s="17">
        <v>0</v>
      </c>
      <c r="L159" s="17">
        <v>49</v>
      </c>
      <c r="M159" s="17">
        <v>18.8</v>
      </c>
      <c r="N159" s="17">
        <v>0</v>
      </c>
      <c r="O159" s="17">
        <v>0</v>
      </c>
      <c r="P159" s="17">
        <v>0</v>
      </c>
      <c r="Q159" s="17">
        <v>0</v>
      </c>
      <c r="R159" s="17">
        <v>15.49</v>
      </c>
      <c r="S159" s="17">
        <v>38.27</v>
      </c>
      <c r="T159" s="17">
        <v>84.23</v>
      </c>
      <c r="U159" s="17">
        <v>62.07</v>
      </c>
      <c r="V159" s="17">
        <v>24.35</v>
      </c>
      <c r="W159" s="17">
        <v>14.49</v>
      </c>
      <c r="X159" s="17">
        <v>6.16</v>
      </c>
      <c r="Y159" s="18">
        <v>0</v>
      </c>
    </row>
    <row r="160" spans="1:26" ht="16.5" thickBot="1">
      <c r="A160" s="19" t="str">
        <f t="shared" si="3"/>
        <v>28.02.2022</v>
      </c>
      <c r="B160" s="20">
        <v>12.81</v>
      </c>
      <c r="C160" s="21">
        <v>24.73</v>
      </c>
      <c r="D160" s="21">
        <v>0</v>
      </c>
      <c r="E160" s="21">
        <v>0</v>
      </c>
      <c r="F160" s="21">
        <v>0</v>
      </c>
      <c r="G160" s="21">
        <v>44.28</v>
      </c>
      <c r="H160" s="21">
        <v>100.18</v>
      </c>
      <c r="I160" s="21">
        <v>216.1</v>
      </c>
      <c r="J160" s="21">
        <v>157.24</v>
      </c>
      <c r="K160" s="21">
        <v>150.37</v>
      </c>
      <c r="L160" s="21">
        <v>143.82</v>
      </c>
      <c r="M160" s="21">
        <v>112.65</v>
      </c>
      <c r="N160" s="21">
        <v>80.22</v>
      </c>
      <c r="O160" s="21">
        <v>102.46</v>
      </c>
      <c r="P160" s="21">
        <v>102.09</v>
      </c>
      <c r="Q160" s="21">
        <v>94.54</v>
      </c>
      <c r="R160" s="21">
        <v>101.77</v>
      </c>
      <c r="S160" s="21">
        <v>91.11</v>
      </c>
      <c r="T160" s="21">
        <v>82.31</v>
      </c>
      <c r="U160" s="21">
        <v>83.42</v>
      </c>
      <c r="V160" s="21">
        <v>50.31</v>
      </c>
      <c r="W160" s="21">
        <v>0</v>
      </c>
      <c r="X160" s="21">
        <v>0</v>
      </c>
      <c r="Y160" s="22">
        <v>0</v>
      </c>
      <c r="Z160" s="23"/>
    </row>
    <row r="161" spans="1:25" ht="16.5" thickBot="1">
      <c r="A161" s="2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:25" ht="16.5" customHeight="1" thickBot="1">
      <c r="A162" s="70" t="s">
        <v>4</v>
      </c>
      <c r="B162" s="72" t="s">
        <v>34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4"/>
    </row>
    <row r="163" spans="1:25" ht="16.5" thickBot="1">
      <c r="A163" s="71"/>
      <c r="B163" s="7" t="s">
        <v>6</v>
      </c>
      <c r="C163" s="8" t="s">
        <v>7</v>
      </c>
      <c r="D163" s="8" t="s">
        <v>8</v>
      </c>
      <c r="E163" s="8" t="s">
        <v>9</v>
      </c>
      <c r="F163" s="8" t="s">
        <v>10</v>
      </c>
      <c r="G163" s="8" t="s">
        <v>11</v>
      </c>
      <c r="H163" s="8" t="s">
        <v>12</v>
      </c>
      <c r="I163" s="8" t="s">
        <v>13</v>
      </c>
      <c r="J163" s="8" t="s">
        <v>14</v>
      </c>
      <c r="K163" s="8" t="s">
        <v>15</v>
      </c>
      <c r="L163" s="8" t="s">
        <v>16</v>
      </c>
      <c r="M163" s="8" t="s">
        <v>17</v>
      </c>
      <c r="N163" s="8" t="s">
        <v>18</v>
      </c>
      <c r="O163" s="8" t="s">
        <v>19</v>
      </c>
      <c r="P163" s="8" t="s">
        <v>20</v>
      </c>
      <c r="Q163" s="8" t="s">
        <v>21</v>
      </c>
      <c r="R163" s="8" t="s">
        <v>22</v>
      </c>
      <c r="S163" s="8" t="s">
        <v>23</v>
      </c>
      <c r="T163" s="8" t="s">
        <v>24</v>
      </c>
      <c r="U163" s="8" t="s">
        <v>25</v>
      </c>
      <c r="V163" s="8" t="s">
        <v>26</v>
      </c>
      <c r="W163" s="8" t="s">
        <v>27</v>
      </c>
      <c r="X163" s="8" t="s">
        <v>28</v>
      </c>
      <c r="Y163" s="9" t="s">
        <v>29</v>
      </c>
    </row>
    <row r="164" spans="1:26" ht="15.75">
      <c r="A164" s="10" t="str">
        <f aca="true" t="shared" si="4" ref="A164:A191">A133</f>
        <v>01.02.2022</v>
      </c>
      <c r="B164" s="11">
        <v>609.54</v>
      </c>
      <c r="C164" s="12">
        <v>105.38</v>
      </c>
      <c r="D164" s="12">
        <v>42.65</v>
      </c>
      <c r="E164" s="12">
        <v>47.02</v>
      </c>
      <c r="F164" s="12">
        <v>21.91</v>
      </c>
      <c r="G164" s="12">
        <v>0.01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0.4</v>
      </c>
      <c r="U164" s="12">
        <v>69.51</v>
      </c>
      <c r="V164" s="12">
        <v>126.52</v>
      </c>
      <c r="W164" s="12">
        <v>155.51</v>
      </c>
      <c r="X164" s="12">
        <v>233.4</v>
      </c>
      <c r="Y164" s="13">
        <v>313.02</v>
      </c>
      <c r="Z164" s="14"/>
    </row>
    <row r="165" spans="1:25" ht="15.75">
      <c r="A165" s="15" t="str">
        <f t="shared" si="4"/>
        <v>02.02.2022</v>
      </c>
      <c r="B165" s="16">
        <v>164.95</v>
      </c>
      <c r="C165" s="17">
        <v>636.69</v>
      </c>
      <c r="D165" s="17">
        <v>86.37</v>
      </c>
      <c r="E165" s="17">
        <v>123.59</v>
      </c>
      <c r="F165" s="17">
        <v>44.36</v>
      </c>
      <c r="G165" s="17">
        <v>17.86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14.38</v>
      </c>
      <c r="O165" s="17">
        <v>7.12</v>
      </c>
      <c r="P165" s="17">
        <v>3.19</v>
      </c>
      <c r="Q165" s="17">
        <v>0</v>
      </c>
      <c r="R165" s="17">
        <v>11.68</v>
      </c>
      <c r="S165" s="17">
        <v>6.29</v>
      </c>
      <c r="T165" s="17">
        <v>4.22</v>
      </c>
      <c r="U165" s="17">
        <v>8.96</v>
      </c>
      <c r="V165" s="17">
        <v>22.96</v>
      </c>
      <c r="W165" s="17">
        <v>62.95</v>
      </c>
      <c r="X165" s="17">
        <v>78.25</v>
      </c>
      <c r="Y165" s="18">
        <v>54.46</v>
      </c>
    </row>
    <row r="166" spans="1:25" ht="15.75">
      <c r="A166" s="15" t="str">
        <f t="shared" si="4"/>
        <v>03.02.2022</v>
      </c>
      <c r="B166" s="16">
        <v>251.65</v>
      </c>
      <c r="C166" s="17">
        <v>191.85</v>
      </c>
      <c r="D166" s="17">
        <v>45.56</v>
      </c>
      <c r="E166" s="17">
        <v>114.38</v>
      </c>
      <c r="F166" s="17">
        <v>35.05</v>
      </c>
      <c r="G166" s="17">
        <v>23.93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78.46</v>
      </c>
      <c r="X166" s="17">
        <v>59.64</v>
      </c>
      <c r="Y166" s="18">
        <v>287.63</v>
      </c>
    </row>
    <row r="167" spans="1:25" ht="15.75">
      <c r="A167" s="15" t="str">
        <f t="shared" si="4"/>
        <v>04.02.2022</v>
      </c>
      <c r="B167" s="16">
        <v>40.23</v>
      </c>
      <c r="C167" s="17">
        <v>136.51</v>
      </c>
      <c r="D167" s="17">
        <v>25.87</v>
      </c>
      <c r="E167" s="17">
        <v>14.33</v>
      </c>
      <c r="F167" s="17">
        <v>13.61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0.05</v>
      </c>
      <c r="V167" s="17">
        <v>1.8</v>
      </c>
      <c r="W167" s="17">
        <v>29.47</v>
      </c>
      <c r="X167" s="17">
        <v>116.73</v>
      </c>
      <c r="Y167" s="18">
        <v>208.61</v>
      </c>
    </row>
    <row r="168" spans="1:25" ht="15.75">
      <c r="A168" s="15" t="str">
        <f t="shared" si="4"/>
        <v>05.02.2022</v>
      </c>
      <c r="B168" s="16">
        <v>317.26</v>
      </c>
      <c r="C168" s="17">
        <v>192.51</v>
      </c>
      <c r="D168" s="17">
        <v>60.4</v>
      </c>
      <c r="E168" s="17">
        <v>41</v>
      </c>
      <c r="F168" s="17">
        <v>11.05</v>
      </c>
      <c r="G168" s="17">
        <v>0</v>
      </c>
      <c r="H168" s="17">
        <v>0</v>
      </c>
      <c r="I168" s="17">
        <v>0</v>
      </c>
      <c r="J168" s="17">
        <v>0</v>
      </c>
      <c r="K168" s="17">
        <v>6.36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68.79</v>
      </c>
      <c r="X168" s="17">
        <v>85.02</v>
      </c>
      <c r="Y168" s="18">
        <v>64.57</v>
      </c>
    </row>
    <row r="169" spans="1:25" ht="15.75">
      <c r="A169" s="15" t="str">
        <f t="shared" si="4"/>
        <v>06.02.2022</v>
      </c>
      <c r="B169" s="16">
        <v>48.28</v>
      </c>
      <c r="C169" s="17">
        <v>103.45</v>
      </c>
      <c r="D169" s="17">
        <v>40.7</v>
      </c>
      <c r="E169" s="17">
        <v>121.6</v>
      </c>
      <c r="F169" s="17">
        <v>8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25.68</v>
      </c>
      <c r="O169" s="17">
        <v>33.12</v>
      </c>
      <c r="P169" s="17">
        <v>32.22</v>
      </c>
      <c r="Q169" s="17">
        <v>54.9</v>
      </c>
      <c r="R169" s="17">
        <v>60.18</v>
      </c>
      <c r="S169" s="17">
        <v>64.54</v>
      </c>
      <c r="T169" s="17">
        <v>90.44</v>
      </c>
      <c r="U169" s="17">
        <v>109.6</v>
      </c>
      <c r="V169" s="17">
        <v>0</v>
      </c>
      <c r="W169" s="17">
        <v>90.75</v>
      </c>
      <c r="X169" s="17">
        <v>99.44</v>
      </c>
      <c r="Y169" s="18">
        <v>115.08</v>
      </c>
    </row>
    <row r="170" spans="1:25" ht="15.75">
      <c r="A170" s="15" t="str">
        <f t="shared" si="4"/>
        <v>07.02.2022</v>
      </c>
      <c r="B170" s="16">
        <v>160.24</v>
      </c>
      <c r="C170" s="17">
        <v>271.71</v>
      </c>
      <c r="D170" s="17">
        <v>176.14</v>
      </c>
      <c r="E170" s="17">
        <v>198</v>
      </c>
      <c r="F170" s="17">
        <v>170.11</v>
      </c>
      <c r="G170" s="17">
        <v>95.72</v>
      </c>
      <c r="H170" s="17">
        <v>0</v>
      </c>
      <c r="I170" s="17">
        <v>0</v>
      </c>
      <c r="J170" s="17">
        <v>0</v>
      </c>
      <c r="K170" s="17">
        <v>0</v>
      </c>
      <c r="L170" s="17">
        <v>1.04</v>
      </c>
      <c r="M170" s="17">
        <v>13.58</v>
      </c>
      <c r="N170" s="17">
        <v>21.43</v>
      </c>
      <c r="O170" s="17">
        <v>0</v>
      </c>
      <c r="P170" s="17">
        <v>0</v>
      </c>
      <c r="Q170" s="17">
        <v>0</v>
      </c>
      <c r="R170" s="17">
        <v>40.16</v>
      </c>
      <c r="S170" s="17">
        <v>28.62</v>
      </c>
      <c r="T170" s="17">
        <v>27.32</v>
      </c>
      <c r="U170" s="17">
        <v>0</v>
      </c>
      <c r="V170" s="17">
        <v>0</v>
      </c>
      <c r="W170" s="17">
        <v>13.48</v>
      </c>
      <c r="X170" s="17">
        <v>11.44</v>
      </c>
      <c r="Y170" s="18">
        <v>37.25</v>
      </c>
    </row>
    <row r="171" spans="1:25" ht="15.75">
      <c r="A171" s="15" t="str">
        <f t="shared" si="4"/>
        <v>08.02.2022</v>
      </c>
      <c r="B171" s="16">
        <v>276.96</v>
      </c>
      <c r="C171" s="17">
        <v>260.84</v>
      </c>
      <c r="D171" s="17">
        <v>206.29</v>
      </c>
      <c r="E171" s="17">
        <v>152.83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28.72</v>
      </c>
      <c r="Y171" s="18">
        <v>0</v>
      </c>
    </row>
    <row r="172" spans="1:25" ht="15.75">
      <c r="A172" s="15" t="str">
        <f t="shared" si="4"/>
        <v>09.02.2022</v>
      </c>
      <c r="B172" s="16">
        <v>152.43</v>
      </c>
      <c r="C172" s="17">
        <v>163.37</v>
      </c>
      <c r="D172" s="17">
        <v>31.72</v>
      </c>
      <c r="E172" s="17">
        <v>56.38</v>
      </c>
      <c r="F172" s="17">
        <v>11.32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0.12</v>
      </c>
      <c r="W172" s="17">
        <v>84.94</v>
      </c>
      <c r="X172" s="17">
        <v>65.93</v>
      </c>
      <c r="Y172" s="18">
        <v>198.55</v>
      </c>
    </row>
    <row r="173" spans="1:25" ht="15.75">
      <c r="A173" s="15" t="str">
        <f t="shared" si="4"/>
        <v>10.02.2022</v>
      </c>
      <c r="B173" s="16">
        <v>232.13</v>
      </c>
      <c r="C173" s="17">
        <v>124.18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22.17</v>
      </c>
      <c r="Y173" s="18">
        <v>16.86</v>
      </c>
    </row>
    <row r="174" spans="1:25" ht="15.75">
      <c r="A174" s="15" t="str">
        <f t="shared" si="4"/>
        <v>11.02.2022</v>
      </c>
      <c r="B174" s="16">
        <v>102.83</v>
      </c>
      <c r="C174" s="17">
        <v>6.67</v>
      </c>
      <c r="D174" s="17">
        <v>20.81</v>
      </c>
      <c r="E174" s="17">
        <v>35.3</v>
      </c>
      <c r="F174" s="17">
        <v>4.78</v>
      </c>
      <c r="G174" s="17">
        <v>3.36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12.64</v>
      </c>
      <c r="X174" s="17">
        <v>0.06</v>
      </c>
      <c r="Y174" s="18">
        <v>6.02</v>
      </c>
    </row>
    <row r="175" spans="1:25" ht="15.75">
      <c r="A175" s="15" t="str">
        <f t="shared" si="4"/>
        <v>12.02.2022</v>
      </c>
      <c r="B175" s="16">
        <v>45.72</v>
      </c>
      <c r="C175" s="17">
        <v>108.05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4.99</v>
      </c>
      <c r="T175" s="17">
        <v>28.98</v>
      </c>
      <c r="U175" s="17">
        <v>32.02</v>
      </c>
      <c r="V175" s="17">
        <v>65.38</v>
      </c>
      <c r="W175" s="17">
        <v>81.94</v>
      </c>
      <c r="X175" s="17">
        <v>25.71</v>
      </c>
      <c r="Y175" s="18">
        <v>47.92</v>
      </c>
    </row>
    <row r="176" spans="1:25" ht="15.75">
      <c r="A176" s="15" t="str">
        <f t="shared" si="4"/>
        <v>13.02.2022</v>
      </c>
      <c r="B176" s="16">
        <v>29.9</v>
      </c>
      <c r="C176" s="17">
        <v>101.38</v>
      </c>
      <c r="D176" s="17">
        <v>97.96</v>
      </c>
      <c r="E176" s="17">
        <v>69.06</v>
      </c>
      <c r="F176" s="17">
        <v>86.95</v>
      </c>
      <c r="G176" s="17">
        <v>109.47</v>
      </c>
      <c r="H176" s="17">
        <v>3.82</v>
      </c>
      <c r="I176" s="17">
        <v>0</v>
      </c>
      <c r="J176" s="17">
        <v>0</v>
      </c>
      <c r="K176" s="17">
        <v>50.85</v>
      </c>
      <c r="L176" s="17">
        <v>12.31</v>
      </c>
      <c r="M176" s="17">
        <v>8.74</v>
      </c>
      <c r="N176" s="17">
        <v>22.96</v>
      </c>
      <c r="O176" s="17">
        <v>22.47</v>
      </c>
      <c r="P176" s="17">
        <v>44.29</v>
      </c>
      <c r="Q176" s="17">
        <v>30.64</v>
      </c>
      <c r="R176" s="17">
        <v>13.98</v>
      </c>
      <c r="S176" s="17">
        <v>42.43</v>
      </c>
      <c r="T176" s="17">
        <v>68.66</v>
      </c>
      <c r="U176" s="17">
        <v>20.82</v>
      </c>
      <c r="V176" s="17">
        <v>63.27</v>
      </c>
      <c r="W176" s="17">
        <v>99.84</v>
      </c>
      <c r="X176" s="17">
        <v>75.12</v>
      </c>
      <c r="Y176" s="18">
        <v>205.2</v>
      </c>
    </row>
    <row r="177" spans="1:25" ht="15.75">
      <c r="A177" s="15" t="str">
        <f t="shared" si="4"/>
        <v>14.02.2022</v>
      </c>
      <c r="B177" s="16">
        <v>311.19</v>
      </c>
      <c r="C177" s="17">
        <v>215.06</v>
      </c>
      <c r="D177" s="17">
        <v>119.04</v>
      </c>
      <c r="E177" s="17">
        <v>223.81</v>
      </c>
      <c r="F177" s="17">
        <v>94.12</v>
      </c>
      <c r="G177" s="17">
        <v>77.14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19.24</v>
      </c>
      <c r="N177" s="17">
        <v>23.85</v>
      </c>
      <c r="O177" s="17">
        <v>30.86</v>
      </c>
      <c r="P177" s="17">
        <v>24.25</v>
      </c>
      <c r="Q177" s="17">
        <v>44.5</v>
      </c>
      <c r="R177" s="17">
        <v>51.19</v>
      </c>
      <c r="S177" s="17">
        <v>50.86</v>
      </c>
      <c r="T177" s="17">
        <v>51.42</v>
      </c>
      <c r="U177" s="17">
        <v>28.57</v>
      </c>
      <c r="V177" s="17">
        <v>65.93</v>
      </c>
      <c r="W177" s="17">
        <v>97.34</v>
      </c>
      <c r="X177" s="17">
        <v>44.11</v>
      </c>
      <c r="Y177" s="18">
        <v>134.94</v>
      </c>
    </row>
    <row r="178" spans="1:25" ht="15.75">
      <c r="A178" s="15" t="str">
        <f t="shared" si="4"/>
        <v>15.02.2022</v>
      </c>
      <c r="B178" s="16">
        <v>190.85</v>
      </c>
      <c r="C178" s="17">
        <v>67.96</v>
      </c>
      <c r="D178" s="17">
        <v>9.05</v>
      </c>
      <c r="E178" s="17">
        <v>67.56</v>
      </c>
      <c r="F178" s="17">
        <v>3.14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39.26</v>
      </c>
      <c r="X178" s="17">
        <v>49.58</v>
      </c>
      <c r="Y178" s="18">
        <v>72.42</v>
      </c>
    </row>
    <row r="179" spans="1:25" ht="15.75">
      <c r="A179" s="15" t="str">
        <f t="shared" si="4"/>
        <v>16.02.2022</v>
      </c>
      <c r="B179" s="16">
        <v>284.15</v>
      </c>
      <c r="C179" s="17">
        <v>69.89</v>
      </c>
      <c r="D179" s="17">
        <v>84.1</v>
      </c>
      <c r="E179" s="17">
        <v>988.36</v>
      </c>
      <c r="F179" s="17">
        <v>86.51</v>
      </c>
      <c r="G179" s="17">
        <v>27.24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8.46</v>
      </c>
      <c r="V179" s="17">
        <v>57.08</v>
      </c>
      <c r="W179" s="17">
        <v>117.58</v>
      </c>
      <c r="X179" s="17">
        <v>77.95</v>
      </c>
      <c r="Y179" s="18">
        <v>293.47</v>
      </c>
    </row>
    <row r="180" spans="1:25" ht="15.75">
      <c r="A180" s="15" t="str">
        <f t="shared" si="4"/>
        <v>17.02.2022</v>
      </c>
      <c r="B180" s="16">
        <v>147.25</v>
      </c>
      <c r="C180" s="17">
        <v>189.37</v>
      </c>
      <c r="D180" s="17">
        <v>64.74</v>
      </c>
      <c r="E180" s="17">
        <v>68.99</v>
      </c>
      <c r="F180" s="17">
        <v>0.04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57.71</v>
      </c>
      <c r="Y180" s="18">
        <v>72.64</v>
      </c>
    </row>
    <row r="181" spans="1:25" ht="15.75">
      <c r="A181" s="15" t="str">
        <f t="shared" si="4"/>
        <v>18.02.2022</v>
      </c>
      <c r="B181" s="16">
        <v>216.82</v>
      </c>
      <c r="C181" s="17">
        <v>293.46</v>
      </c>
      <c r="D181" s="17">
        <v>68.73</v>
      </c>
      <c r="E181" s="17">
        <v>41.47</v>
      </c>
      <c r="F181" s="17">
        <v>33.74</v>
      </c>
      <c r="G181" s="17">
        <v>0</v>
      </c>
      <c r="H181" s="17">
        <v>0</v>
      </c>
      <c r="I181" s="17">
        <v>0</v>
      </c>
      <c r="J181" s="17">
        <v>145.38</v>
      </c>
      <c r="K181" s="17">
        <v>16.09</v>
      </c>
      <c r="L181" s="17">
        <v>19.36</v>
      </c>
      <c r="M181" s="17">
        <v>85.78</v>
      </c>
      <c r="N181" s="17">
        <v>96.63</v>
      </c>
      <c r="O181" s="17">
        <v>61.05</v>
      </c>
      <c r="P181" s="17">
        <v>32.22</v>
      </c>
      <c r="Q181" s="17">
        <v>0</v>
      </c>
      <c r="R181" s="17">
        <v>11.21</v>
      </c>
      <c r="S181" s="17">
        <v>6.14</v>
      </c>
      <c r="T181" s="17">
        <v>44.61</v>
      </c>
      <c r="U181" s="17">
        <v>15.31</v>
      </c>
      <c r="V181" s="17">
        <v>33.68</v>
      </c>
      <c r="W181" s="17">
        <v>141.08</v>
      </c>
      <c r="X181" s="17">
        <v>168.26</v>
      </c>
      <c r="Y181" s="18">
        <v>104.05</v>
      </c>
    </row>
    <row r="182" spans="1:25" ht="15.75">
      <c r="A182" s="15" t="str">
        <f t="shared" si="4"/>
        <v>19.02.2022</v>
      </c>
      <c r="B182" s="16">
        <v>120.97</v>
      </c>
      <c r="C182" s="17">
        <v>86.04</v>
      </c>
      <c r="D182" s="17">
        <v>94.72</v>
      </c>
      <c r="E182" s="17">
        <v>16.3</v>
      </c>
      <c r="F182" s="17">
        <v>28.41</v>
      </c>
      <c r="G182" s="17">
        <v>0</v>
      </c>
      <c r="H182" s="17">
        <v>0</v>
      </c>
      <c r="I182" s="17">
        <v>0.02</v>
      </c>
      <c r="J182" s="17">
        <v>0</v>
      </c>
      <c r="K182" s="17">
        <v>0</v>
      </c>
      <c r="L182" s="17">
        <v>17.35</v>
      </c>
      <c r="M182" s="17">
        <v>36.09</v>
      </c>
      <c r="N182" s="17">
        <v>54.77</v>
      </c>
      <c r="O182" s="17">
        <v>45.29</v>
      </c>
      <c r="P182" s="17">
        <v>82.8</v>
      </c>
      <c r="Q182" s="17">
        <v>71.41</v>
      </c>
      <c r="R182" s="17">
        <v>40.85</v>
      </c>
      <c r="S182" s="17">
        <v>46.97</v>
      </c>
      <c r="T182" s="17">
        <v>0</v>
      </c>
      <c r="U182" s="17">
        <v>0.01</v>
      </c>
      <c r="V182" s="17">
        <v>86.22</v>
      </c>
      <c r="W182" s="17">
        <v>121.35</v>
      </c>
      <c r="X182" s="17">
        <v>163.1</v>
      </c>
      <c r="Y182" s="18">
        <v>187.96</v>
      </c>
    </row>
    <row r="183" spans="1:25" ht="15.75">
      <c r="A183" s="15" t="str">
        <f t="shared" si="4"/>
        <v>20.02.2022</v>
      </c>
      <c r="B183" s="16">
        <v>375.55</v>
      </c>
      <c r="C183" s="17">
        <v>833.83</v>
      </c>
      <c r="D183" s="17">
        <v>127.05</v>
      </c>
      <c r="E183" s="17">
        <v>104.5</v>
      </c>
      <c r="F183" s="17">
        <v>131.41</v>
      </c>
      <c r="G183" s="17">
        <v>15.75</v>
      </c>
      <c r="H183" s="17">
        <v>0</v>
      </c>
      <c r="I183" s="17">
        <v>0</v>
      </c>
      <c r="J183" s="17">
        <v>0</v>
      </c>
      <c r="K183" s="17">
        <v>9.47</v>
      </c>
      <c r="L183" s="17">
        <v>0</v>
      </c>
      <c r="M183" s="17">
        <v>58.04</v>
      </c>
      <c r="N183" s="17">
        <v>57.66</v>
      </c>
      <c r="O183" s="17">
        <v>54.58</v>
      </c>
      <c r="P183" s="17">
        <v>59.21</v>
      </c>
      <c r="Q183" s="17">
        <v>68.56</v>
      </c>
      <c r="R183" s="17">
        <v>61.69</v>
      </c>
      <c r="S183" s="17">
        <v>43.87</v>
      </c>
      <c r="T183" s="17">
        <v>64.29</v>
      </c>
      <c r="U183" s="17">
        <v>58.65</v>
      </c>
      <c r="V183" s="17">
        <v>31.27</v>
      </c>
      <c r="W183" s="17">
        <v>77.09</v>
      </c>
      <c r="X183" s="17">
        <v>126.98</v>
      </c>
      <c r="Y183" s="18">
        <v>98.72</v>
      </c>
    </row>
    <row r="184" spans="1:25" ht="15.75">
      <c r="A184" s="15" t="str">
        <f t="shared" si="4"/>
        <v>21.02.2022</v>
      </c>
      <c r="B184" s="16">
        <v>310.17</v>
      </c>
      <c r="C184" s="17">
        <v>101.01</v>
      </c>
      <c r="D184" s="17">
        <v>15.89</v>
      </c>
      <c r="E184" s="17">
        <v>21.98</v>
      </c>
      <c r="F184" s="17">
        <v>5.96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25.54</v>
      </c>
      <c r="N184" s="17">
        <v>24.31</v>
      </c>
      <c r="O184" s="17">
        <v>28.49</v>
      </c>
      <c r="P184" s="17">
        <v>35.18</v>
      </c>
      <c r="Q184" s="17">
        <v>15.65</v>
      </c>
      <c r="R184" s="17">
        <v>19.14</v>
      </c>
      <c r="S184" s="17">
        <v>16.15</v>
      </c>
      <c r="T184" s="17">
        <v>30.57</v>
      </c>
      <c r="U184" s="17">
        <v>20.77</v>
      </c>
      <c r="V184" s="17">
        <v>37.55</v>
      </c>
      <c r="W184" s="17">
        <v>151.83</v>
      </c>
      <c r="X184" s="17">
        <v>143.31</v>
      </c>
      <c r="Y184" s="18">
        <v>186.34</v>
      </c>
    </row>
    <row r="185" spans="1:25" ht="15.75">
      <c r="A185" s="15" t="str">
        <f t="shared" si="4"/>
        <v>22.02.2022</v>
      </c>
      <c r="B185" s="16">
        <v>280.5</v>
      </c>
      <c r="C185" s="17">
        <v>144.29</v>
      </c>
      <c r="D185" s="17">
        <v>30.82</v>
      </c>
      <c r="E185" s="17">
        <v>27.17</v>
      </c>
      <c r="F185" s="17">
        <v>6.9</v>
      </c>
      <c r="G185" s="17">
        <v>0</v>
      </c>
      <c r="H185" s="17">
        <v>0</v>
      </c>
      <c r="I185" s="17">
        <v>55.55</v>
      </c>
      <c r="J185" s="17">
        <v>10.48</v>
      </c>
      <c r="K185" s="17">
        <v>0</v>
      </c>
      <c r="L185" s="17">
        <v>0</v>
      </c>
      <c r="M185" s="17">
        <v>0.06</v>
      </c>
      <c r="N185" s="17">
        <v>41.18</v>
      </c>
      <c r="O185" s="17">
        <v>86.78</v>
      </c>
      <c r="P185" s="17">
        <v>156.37</v>
      </c>
      <c r="Q185" s="17">
        <v>77.97</v>
      </c>
      <c r="R185" s="17">
        <v>90.24</v>
      </c>
      <c r="S185" s="17">
        <v>89.83</v>
      </c>
      <c r="T185" s="17">
        <v>103.1</v>
      </c>
      <c r="U185" s="17">
        <v>109.5</v>
      </c>
      <c r="V185" s="17">
        <v>41.89</v>
      </c>
      <c r="W185" s="17">
        <v>139.31</v>
      </c>
      <c r="X185" s="17">
        <v>144.4</v>
      </c>
      <c r="Y185" s="18">
        <v>283.43</v>
      </c>
    </row>
    <row r="186" spans="1:25" ht="15.75">
      <c r="A186" s="15" t="str">
        <f t="shared" si="4"/>
        <v>23.02.2022</v>
      </c>
      <c r="B186" s="16">
        <v>0</v>
      </c>
      <c r="C186" s="17">
        <v>663.86</v>
      </c>
      <c r="D186" s="17">
        <v>145.73</v>
      </c>
      <c r="E186" s="17">
        <v>0</v>
      </c>
      <c r="F186" s="17">
        <v>61.01</v>
      </c>
      <c r="G186" s="17">
        <v>111.33</v>
      </c>
      <c r="H186" s="17">
        <v>0</v>
      </c>
      <c r="I186" s="17">
        <v>0</v>
      </c>
      <c r="J186" s="17">
        <v>34.62</v>
      </c>
      <c r="K186" s="17">
        <v>104.43</v>
      </c>
      <c r="L186" s="17">
        <v>0</v>
      </c>
      <c r="M186" s="17">
        <v>15.29</v>
      </c>
      <c r="N186" s="17">
        <v>66.61</v>
      </c>
      <c r="O186" s="17">
        <v>26.42</v>
      </c>
      <c r="P186" s="17">
        <v>63.28</v>
      </c>
      <c r="Q186" s="17">
        <v>66.3</v>
      </c>
      <c r="R186" s="17">
        <v>65.46</v>
      </c>
      <c r="S186" s="17">
        <v>66.41</v>
      </c>
      <c r="T186" s="17">
        <v>30.29</v>
      </c>
      <c r="U186" s="17">
        <v>90.87</v>
      </c>
      <c r="V186" s="17">
        <v>86.96</v>
      </c>
      <c r="W186" s="17">
        <v>229.76</v>
      </c>
      <c r="X186" s="17">
        <v>414.41</v>
      </c>
      <c r="Y186" s="18">
        <v>318.64</v>
      </c>
    </row>
    <row r="187" spans="1:25" ht="15.75">
      <c r="A187" s="15" t="str">
        <f t="shared" si="4"/>
        <v>24.02.2022</v>
      </c>
      <c r="B187" s="16">
        <v>359.97</v>
      </c>
      <c r="C187" s="17">
        <v>1021.73</v>
      </c>
      <c r="D187" s="17">
        <v>53.18</v>
      </c>
      <c r="E187" s="17">
        <v>188.81</v>
      </c>
      <c r="F187" s="17">
        <v>105.92</v>
      </c>
      <c r="G187" s="17">
        <v>29.44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20.82</v>
      </c>
      <c r="O187" s="17">
        <v>35.66</v>
      </c>
      <c r="P187" s="17">
        <v>37.72</v>
      </c>
      <c r="Q187" s="17">
        <v>0</v>
      </c>
      <c r="R187" s="17">
        <v>16.75</v>
      </c>
      <c r="S187" s="17">
        <v>15.33</v>
      </c>
      <c r="T187" s="17">
        <v>18.2</v>
      </c>
      <c r="U187" s="17">
        <v>31.3</v>
      </c>
      <c r="V187" s="17">
        <v>75.39</v>
      </c>
      <c r="W187" s="17">
        <v>273.61</v>
      </c>
      <c r="X187" s="17">
        <v>346.96</v>
      </c>
      <c r="Y187" s="18">
        <v>422.66</v>
      </c>
    </row>
    <row r="188" spans="1:25" ht="15.75">
      <c r="A188" s="15" t="str">
        <f t="shared" si="4"/>
        <v>25.02.2022</v>
      </c>
      <c r="B188" s="16">
        <v>427.79</v>
      </c>
      <c r="C188" s="17">
        <v>750.17</v>
      </c>
      <c r="D188" s="17">
        <v>169.81</v>
      </c>
      <c r="E188" s="17">
        <v>261.63</v>
      </c>
      <c r="F188" s="17">
        <v>117.78</v>
      </c>
      <c r="G188" s="17">
        <v>18.19</v>
      </c>
      <c r="H188" s="17">
        <v>20.89</v>
      </c>
      <c r="I188" s="17">
        <v>0</v>
      </c>
      <c r="J188" s="17">
        <v>0</v>
      </c>
      <c r="K188" s="17">
        <v>58.39</v>
      </c>
      <c r="L188" s="17">
        <v>75.89</v>
      </c>
      <c r="M188" s="17">
        <v>124.88</v>
      </c>
      <c r="N188" s="17">
        <v>161.42</v>
      </c>
      <c r="O188" s="17">
        <v>165.4</v>
      </c>
      <c r="P188" s="17">
        <v>136.57</v>
      </c>
      <c r="Q188" s="17">
        <v>171.8</v>
      </c>
      <c r="R188" s="17">
        <v>187.62</v>
      </c>
      <c r="S188" s="17">
        <v>165.25</v>
      </c>
      <c r="T188" s="17">
        <v>252.04</v>
      </c>
      <c r="U188" s="17">
        <v>235.64</v>
      </c>
      <c r="V188" s="17">
        <v>296.78</v>
      </c>
      <c r="W188" s="17">
        <v>313.4</v>
      </c>
      <c r="X188" s="17">
        <v>320.07</v>
      </c>
      <c r="Y188" s="18">
        <v>368.81</v>
      </c>
    </row>
    <row r="189" spans="1:25" ht="15.75">
      <c r="A189" s="15" t="str">
        <f t="shared" si="4"/>
        <v>26.02.2022</v>
      </c>
      <c r="B189" s="16">
        <v>844.22</v>
      </c>
      <c r="C189" s="17">
        <v>1068.18</v>
      </c>
      <c r="D189" s="17">
        <v>180.17</v>
      </c>
      <c r="E189" s="17">
        <v>128.38</v>
      </c>
      <c r="F189" s="17">
        <v>30.67</v>
      </c>
      <c r="G189" s="17">
        <v>0</v>
      </c>
      <c r="H189" s="17">
        <v>0.26</v>
      </c>
      <c r="I189" s="17">
        <v>40.04</v>
      </c>
      <c r="J189" s="17">
        <v>0</v>
      </c>
      <c r="K189" s="17">
        <v>0</v>
      </c>
      <c r="L189" s="17">
        <v>0</v>
      </c>
      <c r="M189" s="17">
        <v>32.12</v>
      </c>
      <c r="N189" s="17">
        <v>30.8</v>
      </c>
      <c r="O189" s="17">
        <v>49.01</v>
      </c>
      <c r="P189" s="17">
        <v>77.66</v>
      </c>
      <c r="Q189" s="17">
        <v>86.93</v>
      </c>
      <c r="R189" s="17">
        <v>62.81</v>
      </c>
      <c r="S189" s="17">
        <v>59.83</v>
      </c>
      <c r="T189" s="17">
        <v>52.61</v>
      </c>
      <c r="U189" s="17">
        <v>83.12</v>
      </c>
      <c r="V189" s="17">
        <v>126.94</v>
      </c>
      <c r="W189" s="17">
        <v>136.01</v>
      </c>
      <c r="X189" s="17">
        <v>274.76</v>
      </c>
      <c r="Y189" s="18">
        <v>238.93</v>
      </c>
    </row>
    <row r="190" spans="1:25" ht="15.75">
      <c r="A190" s="15" t="str">
        <f t="shared" si="4"/>
        <v>27.02.2022</v>
      </c>
      <c r="B190" s="16">
        <v>1132.59</v>
      </c>
      <c r="C190" s="17">
        <v>110.36</v>
      </c>
      <c r="D190" s="17">
        <v>94.47</v>
      </c>
      <c r="E190" s="17">
        <v>143.98</v>
      </c>
      <c r="F190" s="17">
        <v>111.33</v>
      </c>
      <c r="G190" s="17">
        <v>92.85</v>
      </c>
      <c r="H190" s="17">
        <v>32.56</v>
      </c>
      <c r="I190" s="17">
        <v>43.79</v>
      </c>
      <c r="J190" s="17">
        <v>0</v>
      </c>
      <c r="K190" s="17">
        <v>224.01</v>
      </c>
      <c r="L190" s="17">
        <v>0</v>
      </c>
      <c r="M190" s="17">
        <v>0</v>
      </c>
      <c r="N190" s="17">
        <v>45.94</v>
      </c>
      <c r="O190" s="17">
        <v>88.32</v>
      </c>
      <c r="P190" s="17">
        <v>57.9</v>
      </c>
      <c r="Q190" s="17">
        <v>44.5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112.07</v>
      </c>
    </row>
    <row r="191" spans="1:25" ht="16.5" thickBot="1">
      <c r="A191" s="19" t="str">
        <f t="shared" si="4"/>
        <v>28.02.2022</v>
      </c>
      <c r="B191" s="20">
        <v>0</v>
      </c>
      <c r="C191" s="21">
        <v>0</v>
      </c>
      <c r="D191" s="21">
        <v>50.37</v>
      </c>
      <c r="E191" s="21">
        <v>51.6</v>
      </c>
      <c r="F191" s="21">
        <v>54.29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0</v>
      </c>
      <c r="R191" s="21">
        <v>0</v>
      </c>
      <c r="S191" s="21">
        <v>0</v>
      </c>
      <c r="T191" s="21">
        <v>0</v>
      </c>
      <c r="U191" s="21">
        <v>0</v>
      </c>
      <c r="V191" s="21">
        <v>0</v>
      </c>
      <c r="W191" s="21">
        <v>50.24</v>
      </c>
      <c r="X191" s="21">
        <v>72.95</v>
      </c>
      <c r="Y191" s="22">
        <v>397.74</v>
      </c>
    </row>
    <row r="192" spans="1:25" ht="15.75">
      <c r="A192" s="27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</row>
    <row r="193" spans="1:25" ht="16.5" thickBot="1">
      <c r="A193" s="27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</row>
    <row r="194" spans="1:22" ht="16.5" customHeight="1">
      <c r="A194" s="75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7"/>
      <c r="Q194" s="78" t="s">
        <v>35</v>
      </c>
      <c r="R194" s="79"/>
      <c r="U194" s="3"/>
      <c r="V194" s="3"/>
    </row>
    <row r="195" spans="1:26" s="29" customFormat="1" ht="21.75" customHeight="1">
      <c r="A195" s="80" t="s">
        <v>36</v>
      </c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2"/>
      <c r="Q195" s="83">
        <v>4.63</v>
      </c>
      <c r="R195" s="84"/>
      <c r="T195" s="30"/>
      <c r="U195" s="30"/>
      <c r="V195" s="30"/>
      <c r="W195" s="30"/>
      <c r="X195" s="30"/>
      <c r="Y195" s="30"/>
      <c r="Z195" s="31"/>
    </row>
    <row r="196" spans="1:26" s="2" customFormat="1" ht="33" customHeight="1" thickBot="1">
      <c r="A196" s="55" t="s">
        <v>37</v>
      </c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7"/>
      <c r="Q196" s="58">
        <v>137.61</v>
      </c>
      <c r="R196" s="59"/>
      <c r="Z196" s="31"/>
    </row>
    <row r="197" spans="1:16" s="2" customFormat="1" ht="15.75">
      <c r="A197" s="32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4"/>
      <c r="P197" s="34"/>
    </row>
    <row r="198" spans="1:16" s="2" customFormat="1" ht="15.75">
      <c r="A198" s="32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4"/>
      <c r="P198" s="34"/>
    </row>
    <row r="199" spans="1:26" ht="18.75">
      <c r="A199" s="35" t="s">
        <v>38</v>
      </c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29"/>
      <c r="M199" s="29"/>
      <c r="N199" s="29"/>
      <c r="O199" s="29"/>
      <c r="P199" s="29"/>
      <c r="Q199" s="60">
        <v>859022.07</v>
      </c>
      <c r="R199" s="60"/>
      <c r="Z199" s="31"/>
    </row>
    <row r="200" spans="1:12" ht="15.75">
      <c r="A200" s="36"/>
      <c r="B200" s="37"/>
      <c r="C200" s="37"/>
      <c r="D200" s="37"/>
      <c r="E200" s="37"/>
      <c r="F200" s="37"/>
      <c r="G200" s="37"/>
      <c r="H200" s="37"/>
      <c r="I200" s="38"/>
      <c r="J200" s="38"/>
      <c r="K200" s="37"/>
      <c r="L200" s="37"/>
    </row>
    <row r="202" spans="1:21" ht="39.75" customHeight="1">
      <c r="A202" s="61" t="s">
        <v>39</v>
      </c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39"/>
      <c r="T202" s="39"/>
      <c r="U202" s="39"/>
    </row>
    <row r="203" spans="1:18" ht="19.5" thickBot="1">
      <c r="A203" s="40"/>
      <c r="B203" s="41"/>
      <c r="C203" s="41"/>
      <c r="D203" s="41"/>
      <c r="E203" s="41"/>
      <c r="F203" s="41"/>
      <c r="G203" s="41"/>
      <c r="H203" s="41"/>
      <c r="I203" s="41"/>
      <c r="J203" s="42"/>
      <c r="K203" s="41"/>
      <c r="L203" s="41"/>
      <c r="M203" s="42"/>
      <c r="N203" s="41"/>
      <c r="O203" s="41"/>
      <c r="P203" s="42"/>
      <c r="Q203" s="43"/>
      <c r="R203" s="43"/>
    </row>
    <row r="204" spans="1:18" ht="21.75" customHeight="1">
      <c r="A204" s="62" t="s">
        <v>40</v>
      </c>
      <c r="B204" s="63"/>
      <c r="C204" s="63"/>
      <c r="D204" s="63"/>
      <c r="E204" s="63"/>
      <c r="F204" s="63"/>
      <c r="G204" s="66" t="s">
        <v>41</v>
      </c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7"/>
    </row>
    <row r="205" spans="1:21" s="46" customFormat="1" ht="21" customHeight="1">
      <c r="A205" s="64"/>
      <c r="B205" s="65"/>
      <c r="C205" s="65"/>
      <c r="D205" s="65"/>
      <c r="E205" s="65"/>
      <c r="F205" s="65"/>
      <c r="G205" s="68" t="s">
        <v>42</v>
      </c>
      <c r="H205" s="68"/>
      <c r="I205" s="68"/>
      <c r="J205" s="68" t="s">
        <v>43</v>
      </c>
      <c r="K205" s="68"/>
      <c r="L205" s="68"/>
      <c r="M205" s="68" t="s">
        <v>44</v>
      </c>
      <c r="N205" s="68"/>
      <c r="O205" s="68"/>
      <c r="P205" s="68" t="s">
        <v>45</v>
      </c>
      <c r="Q205" s="68"/>
      <c r="R205" s="69"/>
      <c r="S205" s="44"/>
      <c r="T205" s="45"/>
      <c r="U205" s="45"/>
    </row>
    <row r="206" spans="1:26" s="48" customFormat="1" ht="61.5" customHeight="1" thickBot="1">
      <c r="A206" s="51" t="s">
        <v>46</v>
      </c>
      <c r="B206" s="52"/>
      <c r="C206" s="52"/>
      <c r="D206" s="52"/>
      <c r="E206" s="52"/>
      <c r="F206" s="52"/>
      <c r="G206" s="53">
        <v>560931.6</v>
      </c>
      <c r="H206" s="53"/>
      <c r="I206" s="53"/>
      <c r="J206" s="53">
        <v>939969.4</v>
      </c>
      <c r="K206" s="53"/>
      <c r="L206" s="53"/>
      <c r="M206" s="53">
        <v>1228469.95</v>
      </c>
      <c r="N206" s="53"/>
      <c r="O206" s="53"/>
      <c r="P206" s="53">
        <v>1347024.14</v>
      </c>
      <c r="Q206" s="53"/>
      <c r="R206" s="54"/>
      <c r="S206" s="47"/>
      <c r="T206" s="47"/>
      <c r="U206" s="47"/>
      <c r="Z206" s="2"/>
    </row>
    <row r="207" ht="15.75">
      <c r="Z207" s="2"/>
    </row>
    <row r="208" ht="15.75">
      <c r="Z208" s="2"/>
    </row>
    <row r="209" ht="15.75">
      <c r="Z209" s="2"/>
    </row>
  </sheetData>
  <sheetProtection/>
  <mergeCells count="34">
    <mergeCell ref="A3:Y3"/>
    <mergeCell ref="A5:Y5"/>
    <mergeCell ref="A6:Y6"/>
    <mergeCell ref="A7:A8"/>
    <mergeCell ref="B7:Y7"/>
    <mergeCell ref="A38:A39"/>
    <mergeCell ref="B38:Y38"/>
    <mergeCell ref="Q195:R195"/>
    <mergeCell ref="A69:A70"/>
    <mergeCell ref="B69:Y69"/>
    <mergeCell ref="A100:A101"/>
    <mergeCell ref="B100:Y100"/>
    <mergeCell ref="A131:A132"/>
    <mergeCell ref="B131:Y131"/>
    <mergeCell ref="G204:R204"/>
    <mergeCell ref="G205:I205"/>
    <mergeCell ref="J205:L205"/>
    <mergeCell ref="M205:O205"/>
    <mergeCell ref="P205:R205"/>
    <mergeCell ref="A162:A163"/>
    <mergeCell ref="B162:Y162"/>
    <mergeCell ref="A194:P194"/>
    <mergeCell ref="Q194:R194"/>
    <mergeCell ref="A195:P195"/>
    <mergeCell ref="A206:F206"/>
    <mergeCell ref="G206:I206"/>
    <mergeCell ref="J206:L206"/>
    <mergeCell ref="M206:O206"/>
    <mergeCell ref="P206:R206"/>
    <mergeCell ref="A196:P196"/>
    <mergeCell ref="Q196:R196"/>
    <mergeCell ref="Q199:R199"/>
    <mergeCell ref="A202:R202"/>
    <mergeCell ref="A204:F205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04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1445.63</v>
      </c>
      <c r="C9" s="12">
        <v>1300.44</v>
      </c>
      <c r="D9" s="12">
        <v>1321.17</v>
      </c>
      <c r="E9" s="12">
        <v>1297.84</v>
      </c>
      <c r="F9" s="12">
        <v>1299.37</v>
      </c>
      <c r="G9" s="12">
        <v>1336.12</v>
      </c>
      <c r="H9" s="12">
        <v>1409.75</v>
      </c>
      <c r="I9" s="12">
        <v>1562.28</v>
      </c>
      <c r="J9" s="12">
        <v>1701.61</v>
      </c>
      <c r="K9" s="12">
        <v>1859.78</v>
      </c>
      <c r="L9" s="12">
        <v>1854.45</v>
      </c>
      <c r="M9" s="12">
        <v>1821.59</v>
      </c>
      <c r="N9" s="12">
        <v>1799.06</v>
      </c>
      <c r="O9" s="12">
        <v>1790.71</v>
      </c>
      <c r="P9" s="12">
        <v>1778.2</v>
      </c>
      <c r="Q9" s="12">
        <v>1786.6</v>
      </c>
      <c r="R9" s="12">
        <v>1800.32</v>
      </c>
      <c r="S9" s="12">
        <v>1813.07</v>
      </c>
      <c r="T9" s="12">
        <v>1827.06</v>
      </c>
      <c r="U9" s="12">
        <v>1826.6</v>
      </c>
      <c r="V9" s="12">
        <v>1810.1</v>
      </c>
      <c r="W9" s="12">
        <v>1767.99</v>
      </c>
      <c r="X9" s="12">
        <v>1660.32</v>
      </c>
      <c r="Y9" s="13">
        <v>1585.46</v>
      </c>
      <c r="Z9" s="14"/>
    </row>
    <row r="10" spans="1:25" ht="15.75">
      <c r="A10" s="15" t="s">
        <v>54</v>
      </c>
      <c r="B10" s="16">
        <v>1472.59</v>
      </c>
      <c r="C10" s="17">
        <v>1358.49</v>
      </c>
      <c r="D10" s="17">
        <v>1323</v>
      </c>
      <c r="E10" s="17">
        <v>1304.33</v>
      </c>
      <c r="F10" s="17">
        <v>1304.63</v>
      </c>
      <c r="G10" s="17">
        <v>1333.11</v>
      </c>
      <c r="H10" s="17">
        <v>1380.65</v>
      </c>
      <c r="I10" s="17">
        <v>1591.33</v>
      </c>
      <c r="J10" s="17">
        <v>1794.91</v>
      </c>
      <c r="K10" s="17">
        <v>1881.71</v>
      </c>
      <c r="L10" s="17">
        <v>1839.11</v>
      </c>
      <c r="M10" s="17">
        <v>1819.98</v>
      </c>
      <c r="N10" s="17">
        <v>1805.7</v>
      </c>
      <c r="O10" s="17">
        <v>1806.41</v>
      </c>
      <c r="P10" s="17">
        <v>1797.92</v>
      </c>
      <c r="Q10" s="17">
        <v>1804.33</v>
      </c>
      <c r="R10" s="17">
        <v>1813.67</v>
      </c>
      <c r="S10" s="17">
        <v>1823.93</v>
      </c>
      <c r="T10" s="17">
        <v>1829.11</v>
      </c>
      <c r="U10" s="17">
        <v>1806.56</v>
      </c>
      <c r="V10" s="17">
        <v>1792.69</v>
      </c>
      <c r="W10" s="17">
        <v>1757.98</v>
      </c>
      <c r="X10" s="17">
        <v>1642.14</v>
      </c>
      <c r="Y10" s="18">
        <v>1542.04</v>
      </c>
    </row>
    <row r="11" spans="1:25" ht="15.75">
      <c r="A11" s="15" t="s">
        <v>55</v>
      </c>
      <c r="B11" s="16">
        <v>1462.76</v>
      </c>
      <c r="C11" s="17">
        <v>1352.18</v>
      </c>
      <c r="D11" s="17">
        <v>1320.96</v>
      </c>
      <c r="E11" s="17">
        <v>1299.17</v>
      </c>
      <c r="F11" s="17">
        <v>1300.83</v>
      </c>
      <c r="G11" s="17">
        <v>1344.9</v>
      </c>
      <c r="H11" s="17">
        <v>1387.48</v>
      </c>
      <c r="I11" s="17">
        <v>1585.97</v>
      </c>
      <c r="J11" s="17">
        <v>1698.94</v>
      </c>
      <c r="K11" s="17">
        <v>1834.63</v>
      </c>
      <c r="L11" s="17">
        <v>1860.28</v>
      </c>
      <c r="M11" s="17">
        <v>1817.06</v>
      </c>
      <c r="N11" s="17">
        <v>1796.13</v>
      </c>
      <c r="O11" s="17">
        <v>1796.31</v>
      </c>
      <c r="P11" s="17">
        <v>1787.18</v>
      </c>
      <c r="Q11" s="17">
        <v>1791.35</v>
      </c>
      <c r="R11" s="17">
        <v>1815.24</v>
      </c>
      <c r="S11" s="17">
        <v>1811.11</v>
      </c>
      <c r="T11" s="17">
        <v>1825.32</v>
      </c>
      <c r="U11" s="17">
        <v>1804.69</v>
      </c>
      <c r="V11" s="17">
        <v>1786.76</v>
      </c>
      <c r="W11" s="17">
        <v>1750.68</v>
      </c>
      <c r="X11" s="17">
        <v>1631.19</v>
      </c>
      <c r="Y11" s="18">
        <v>1556.45</v>
      </c>
    </row>
    <row r="12" spans="1:25" ht="15.75">
      <c r="A12" s="15" t="s">
        <v>56</v>
      </c>
      <c r="B12" s="16">
        <v>1485.36</v>
      </c>
      <c r="C12" s="17">
        <v>1373.12</v>
      </c>
      <c r="D12" s="17">
        <v>1329.91</v>
      </c>
      <c r="E12" s="17">
        <v>1294.08</v>
      </c>
      <c r="F12" s="17">
        <v>1300.66</v>
      </c>
      <c r="G12" s="17">
        <v>1328.53</v>
      </c>
      <c r="H12" s="17">
        <v>1369.42</v>
      </c>
      <c r="I12" s="17">
        <v>1549.89</v>
      </c>
      <c r="J12" s="17">
        <v>1683.4</v>
      </c>
      <c r="K12" s="17">
        <v>1810.83</v>
      </c>
      <c r="L12" s="17">
        <v>1822.24</v>
      </c>
      <c r="M12" s="17">
        <v>1764.8</v>
      </c>
      <c r="N12" s="17">
        <v>1734.45</v>
      </c>
      <c r="O12" s="17">
        <v>1734.87</v>
      </c>
      <c r="P12" s="17">
        <v>1728.02</v>
      </c>
      <c r="Q12" s="17">
        <v>1725.84</v>
      </c>
      <c r="R12" s="17">
        <v>1732.16</v>
      </c>
      <c r="S12" s="17">
        <v>1734.29</v>
      </c>
      <c r="T12" s="17">
        <v>1752.63</v>
      </c>
      <c r="U12" s="17">
        <v>1728.45</v>
      </c>
      <c r="V12" s="17">
        <v>1711.02</v>
      </c>
      <c r="W12" s="17">
        <v>1717.5</v>
      </c>
      <c r="X12" s="17">
        <v>1650.25</v>
      </c>
      <c r="Y12" s="18">
        <v>1585.07</v>
      </c>
    </row>
    <row r="13" spans="1:25" ht="15.75">
      <c r="A13" s="15" t="s">
        <v>57</v>
      </c>
      <c r="B13" s="16">
        <v>1550.98</v>
      </c>
      <c r="C13" s="17">
        <v>1428.25</v>
      </c>
      <c r="D13" s="17">
        <v>1409.19</v>
      </c>
      <c r="E13" s="17">
        <v>1359.83</v>
      </c>
      <c r="F13" s="17">
        <v>1338.71</v>
      </c>
      <c r="G13" s="17">
        <v>1344.17</v>
      </c>
      <c r="H13" s="17">
        <v>1369.25</v>
      </c>
      <c r="I13" s="17">
        <v>1456.49</v>
      </c>
      <c r="J13" s="17">
        <v>1584.6</v>
      </c>
      <c r="K13" s="17">
        <v>1714.35</v>
      </c>
      <c r="L13" s="17">
        <v>1838.82</v>
      </c>
      <c r="M13" s="17">
        <v>1833.05</v>
      </c>
      <c r="N13" s="17">
        <v>1826.07</v>
      </c>
      <c r="O13" s="17">
        <v>1820.91</v>
      </c>
      <c r="P13" s="17">
        <v>1814.76</v>
      </c>
      <c r="Q13" s="17">
        <v>1804.69</v>
      </c>
      <c r="R13" s="17">
        <v>1822.79</v>
      </c>
      <c r="S13" s="17">
        <v>1816.41</v>
      </c>
      <c r="T13" s="17">
        <v>1842.02</v>
      </c>
      <c r="U13" s="17">
        <v>1821.13</v>
      </c>
      <c r="V13" s="17">
        <v>1813.84</v>
      </c>
      <c r="W13" s="17">
        <v>1775.77</v>
      </c>
      <c r="X13" s="17">
        <v>1718.61</v>
      </c>
      <c r="Y13" s="18">
        <v>1607.7</v>
      </c>
    </row>
    <row r="14" spans="1:25" ht="15.75">
      <c r="A14" s="15" t="s">
        <v>58</v>
      </c>
      <c r="B14" s="16">
        <v>1542.31</v>
      </c>
      <c r="C14" s="17">
        <v>1415.29</v>
      </c>
      <c r="D14" s="17">
        <v>1417.67</v>
      </c>
      <c r="E14" s="17">
        <v>1360.56</v>
      </c>
      <c r="F14" s="17">
        <v>1326.64</v>
      </c>
      <c r="G14" s="17">
        <v>1313.7</v>
      </c>
      <c r="H14" s="17">
        <v>1330.3</v>
      </c>
      <c r="I14" s="17">
        <v>1393.2</v>
      </c>
      <c r="J14" s="17">
        <v>1490.82</v>
      </c>
      <c r="K14" s="17">
        <v>1583.51</v>
      </c>
      <c r="L14" s="17">
        <v>1676.12</v>
      </c>
      <c r="M14" s="17">
        <v>1754.12</v>
      </c>
      <c r="N14" s="17">
        <v>1758.86</v>
      </c>
      <c r="O14" s="17">
        <v>1727.89</v>
      </c>
      <c r="P14" s="17">
        <v>1722.14</v>
      </c>
      <c r="Q14" s="17">
        <v>1732.48</v>
      </c>
      <c r="R14" s="17">
        <v>1750.47</v>
      </c>
      <c r="S14" s="17">
        <v>1772.59</v>
      </c>
      <c r="T14" s="17">
        <v>1848</v>
      </c>
      <c r="U14" s="17">
        <v>1834.59</v>
      </c>
      <c r="V14" s="17">
        <v>1816.05</v>
      </c>
      <c r="W14" s="17">
        <v>1760.06</v>
      </c>
      <c r="X14" s="17">
        <v>1705.15</v>
      </c>
      <c r="Y14" s="18">
        <v>1606.11</v>
      </c>
    </row>
    <row r="15" spans="1:25" ht="15.75">
      <c r="A15" s="15" t="s">
        <v>59</v>
      </c>
      <c r="B15" s="16">
        <v>1523.15</v>
      </c>
      <c r="C15" s="17">
        <v>1417.55</v>
      </c>
      <c r="D15" s="17">
        <v>1404.73</v>
      </c>
      <c r="E15" s="17">
        <v>1354</v>
      </c>
      <c r="F15" s="17">
        <v>1353</v>
      </c>
      <c r="G15" s="17">
        <v>1371.57</v>
      </c>
      <c r="H15" s="17">
        <v>1409.47</v>
      </c>
      <c r="I15" s="17">
        <v>1589.46</v>
      </c>
      <c r="J15" s="17">
        <v>1737.68</v>
      </c>
      <c r="K15" s="17">
        <v>1901.2</v>
      </c>
      <c r="L15" s="17">
        <v>1895.96</v>
      </c>
      <c r="M15" s="17">
        <v>1892.32</v>
      </c>
      <c r="N15" s="17">
        <v>1885.66</v>
      </c>
      <c r="O15" s="17">
        <v>1869.69</v>
      </c>
      <c r="P15" s="17">
        <v>1856.77</v>
      </c>
      <c r="Q15" s="17">
        <v>1867.02</v>
      </c>
      <c r="R15" s="17">
        <v>1873.42</v>
      </c>
      <c r="S15" s="17">
        <v>1870.64</v>
      </c>
      <c r="T15" s="17">
        <v>1891.37</v>
      </c>
      <c r="U15" s="17">
        <v>1874.18</v>
      </c>
      <c r="V15" s="17">
        <v>1847.16</v>
      </c>
      <c r="W15" s="17">
        <v>1826.9</v>
      </c>
      <c r="X15" s="17">
        <v>1718.7</v>
      </c>
      <c r="Y15" s="18">
        <v>1583.38</v>
      </c>
    </row>
    <row r="16" spans="1:25" ht="15.75">
      <c r="A16" s="15" t="s">
        <v>60</v>
      </c>
      <c r="B16" s="16">
        <v>1517.87</v>
      </c>
      <c r="C16" s="17">
        <v>1410.54</v>
      </c>
      <c r="D16" s="17">
        <v>1345.73</v>
      </c>
      <c r="E16" s="17">
        <v>1311.94</v>
      </c>
      <c r="F16" s="17">
        <v>1306.8</v>
      </c>
      <c r="G16" s="17">
        <v>1339.44</v>
      </c>
      <c r="H16" s="17">
        <v>1380.61</v>
      </c>
      <c r="I16" s="17">
        <v>1533.53</v>
      </c>
      <c r="J16" s="17">
        <v>1660.35</v>
      </c>
      <c r="K16" s="17">
        <v>1820.26</v>
      </c>
      <c r="L16" s="17">
        <v>1827.7</v>
      </c>
      <c r="M16" s="17">
        <v>1768.07</v>
      </c>
      <c r="N16" s="17">
        <v>1741.59</v>
      </c>
      <c r="O16" s="17">
        <v>1714.54</v>
      </c>
      <c r="P16" s="17">
        <v>1693.08</v>
      </c>
      <c r="Q16" s="17">
        <v>1700.31</v>
      </c>
      <c r="R16" s="17">
        <v>1711.72</v>
      </c>
      <c r="S16" s="17">
        <v>1714.22</v>
      </c>
      <c r="T16" s="17">
        <v>1728.75</v>
      </c>
      <c r="U16" s="17">
        <v>1713.03</v>
      </c>
      <c r="V16" s="17">
        <v>1696.51</v>
      </c>
      <c r="W16" s="17">
        <v>1657.09</v>
      </c>
      <c r="X16" s="17">
        <v>1610.62</v>
      </c>
      <c r="Y16" s="18">
        <v>1510.89</v>
      </c>
    </row>
    <row r="17" spans="1:25" ht="15.75">
      <c r="A17" s="15" t="s">
        <v>61</v>
      </c>
      <c r="B17" s="16">
        <v>1401.5</v>
      </c>
      <c r="C17" s="17">
        <v>1290.44</v>
      </c>
      <c r="D17" s="17">
        <v>1338.5</v>
      </c>
      <c r="E17" s="17">
        <v>1306.95</v>
      </c>
      <c r="F17" s="17">
        <v>1300.21</v>
      </c>
      <c r="G17" s="17">
        <v>1316.81</v>
      </c>
      <c r="H17" s="17">
        <v>1358.02</v>
      </c>
      <c r="I17" s="17">
        <v>1463.28</v>
      </c>
      <c r="J17" s="17">
        <v>1642.42</v>
      </c>
      <c r="K17" s="17">
        <v>1795.88</v>
      </c>
      <c r="L17" s="17">
        <v>1806.4</v>
      </c>
      <c r="M17" s="17">
        <v>1805.22</v>
      </c>
      <c r="N17" s="17">
        <v>1790.4</v>
      </c>
      <c r="O17" s="17">
        <v>1764.18</v>
      </c>
      <c r="P17" s="17">
        <v>1757.47</v>
      </c>
      <c r="Q17" s="17">
        <v>1762.28</v>
      </c>
      <c r="R17" s="17">
        <v>1769.53</v>
      </c>
      <c r="S17" s="17">
        <v>1771.45</v>
      </c>
      <c r="T17" s="17">
        <v>1772.18</v>
      </c>
      <c r="U17" s="17">
        <v>1748.11</v>
      </c>
      <c r="V17" s="17">
        <v>1732.6</v>
      </c>
      <c r="W17" s="17">
        <v>1690.95</v>
      </c>
      <c r="X17" s="17">
        <v>1623.5</v>
      </c>
      <c r="Y17" s="18">
        <v>1552.58</v>
      </c>
    </row>
    <row r="18" spans="1:25" ht="15.75">
      <c r="A18" s="15" t="s">
        <v>62</v>
      </c>
      <c r="B18" s="16">
        <v>1448.2</v>
      </c>
      <c r="C18" s="17">
        <v>1305.85</v>
      </c>
      <c r="D18" s="17">
        <v>1312.32</v>
      </c>
      <c r="E18" s="17">
        <v>1290.78</v>
      </c>
      <c r="F18" s="17">
        <v>1284.87</v>
      </c>
      <c r="G18" s="17">
        <v>1295.61</v>
      </c>
      <c r="H18" s="17">
        <v>1342.16</v>
      </c>
      <c r="I18" s="17">
        <v>1446.03</v>
      </c>
      <c r="J18" s="17">
        <v>1631.23</v>
      </c>
      <c r="K18" s="17">
        <v>1826.64</v>
      </c>
      <c r="L18" s="17">
        <v>1901.37</v>
      </c>
      <c r="M18" s="17">
        <v>1952.65</v>
      </c>
      <c r="N18" s="17">
        <v>1955.08</v>
      </c>
      <c r="O18" s="17">
        <v>1941.69</v>
      </c>
      <c r="P18" s="17">
        <v>1895.59</v>
      </c>
      <c r="Q18" s="17">
        <v>1891.26</v>
      </c>
      <c r="R18" s="17">
        <v>1915.5</v>
      </c>
      <c r="S18" s="17">
        <v>1707.2</v>
      </c>
      <c r="T18" s="17">
        <v>1728.4</v>
      </c>
      <c r="U18" s="17">
        <v>1713.1</v>
      </c>
      <c r="V18" s="17">
        <v>1715.6</v>
      </c>
      <c r="W18" s="17">
        <v>1676.16</v>
      </c>
      <c r="X18" s="17">
        <v>1637.37</v>
      </c>
      <c r="Y18" s="18">
        <v>1585.22</v>
      </c>
    </row>
    <row r="19" spans="1:25" ht="15.75">
      <c r="A19" s="15" t="s">
        <v>63</v>
      </c>
      <c r="B19" s="16">
        <v>1477.53</v>
      </c>
      <c r="C19" s="17">
        <v>1313.36</v>
      </c>
      <c r="D19" s="17">
        <v>1331.56</v>
      </c>
      <c r="E19" s="17">
        <v>1304.77</v>
      </c>
      <c r="F19" s="17">
        <v>1302.83</v>
      </c>
      <c r="G19" s="17">
        <v>1327.31</v>
      </c>
      <c r="H19" s="17">
        <v>1373.65</v>
      </c>
      <c r="I19" s="17">
        <v>1585.73</v>
      </c>
      <c r="J19" s="17">
        <v>1678.54</v>
      </c>
      <c r="K19" s="17">
        <v>1826.09</v>
      </c>
      <c r="L19" s="17">
        <v>1837.32</v>
      </c>
      <c r="M19" s="17">
        <v>1831.62</v>
      </c>
      <c r="N19" s="17">
        <v>1818.03</v>
      </c>
      <c r="O19" s="17">
        <v>1820.84</v>
      </c>
      <c r="P19" s="17">
        <v>1813.12</v>
      </c>
      <c r="Q19" s="17">
        <v>1809.96</v>
      </c>
      <c r="R19" s="17">
        <v>1809.06</v>
      </c>
      <c r="S19" s="17">
        <v>1803.66</v>
      </c>
      <c r="T19" s="17">
        <v>1803.05</v>
      </c>
      <c r="U19" s="17">
        <v>1799.72</v>
      </c>
      <c r="V19" s="17">
        <v>1732.9</v>
      </c>
      <c r="W19" s="17">
        <v>1706.45</v>
      </c>
      <c r="X19" s="17">
        <v>1639.87</v>
      </c>
      <c r="Y19" s="18">
        <v>1589.31</v>
      </c>
    </row>
    <row r="20" spans="1:25" ht="15.75">
      <c r="A20" s="15" t="s">
        <v>64</v>
      </c>
      <c r="B20" s="16">
        <v>1492.08</v>
      </c>
      <c r="C20" s="17">
        <v>1377.99</v>
      </c>
      <c r="D20" s="17">
        <v>1393.12</v>
      </c>
      <c r="E20" s="17">
        <v>1355.49</v>
      </c>
      <c r="F20" s="17">
        <v>1327.11</v>
      </c>
      <c r="G20" s="17">
        <v>1324.39</v>
      </c>
      <c r="H20" s="17">
        <v>1352.06</v>
      </c>
      <c r="I20" s="17">
        <v>1468.9</v>
      </c>
      <c r="J20" s="17">
        <v>1604.84</v>
      </c>
      <c r="K20" s="17">
        <v>1665.95</v>
      </c>
      <c r="L20" s="17">
        <v>1742.05</v>
      </c>
      <c r="M20" s="17">
        <v>1792.26</v>
      </c>
      <c r="N20" s="17">
        <v>1787.84</v>
      </c>
      <c r="O20" s="17">
        <v>1755.91</v>
      </c>
      <c r="P20" s="17">
        <v>1739.25</v>
      </c>
      <c r="Q20" s="17">
        <v>1748.39</v>
      </c>
      <c r="R20" s="17">
        <v>1761.11</v>
      </c>
      <c r="S20" s="17">
        <v>1776.97</v>
      </c>
      <c r="T20" s="17">
        <v>1787.36</v>
      </c>
      <c r="U20" s="17">
        <v>1741.65</v>
      </c>
      <c r="V20" s="17">
        <v>1723.64</v>
      </c>
      <c r="W20" s="17">
        <v>1698.2</v>
      </c>
      <c r="X20" s="17">
        <v>1633.31</v>
      </c>
      <c r="Y20" s="18">
        <v>1597.9</v>
      </c>
    </row>
    <row r="21" spans="1:25" ht="15.75">
      <c r="A21" s="15" t="s">
        <v>65</v>
      </c>
      <c r="B21" s="16">
        <v>1531.56</v>
      </c>
      <c r="C21" s="17">
        <v>1449</v>
      </c>
      <c r="D21" s="17">
        <v>1374.87</v>
      </c>
      <c r="E21" s="17">
        <v>1313.63</v>
      </c>
      <c r="F21" s="17">
        <v>1282.51</v>
      </c>
      <c r="G21" s="17">
        <v>1269.09</v>
      </c>
      <c r="H21" s="17">
        <v>1289.89</v>
      </c>
      <c r="I21" s="17">
        <v>1334.5</v>
      </c>
      <c r="J21" s="17">
        <v>1389.58</v>
      </c>
      <c r="K21" s="17">
        <v>1555.33</v>
      </c>
      <c r="L21" s="17">
        <v>1615.69</v>
      </c>
      <c r="M21" s="17">
        <v>1649.39</v>
      </c>
      <c r="N21" s="17">
        <v>1653.48</v>
      </c>
      <c r="O21" s="17">
        <v>1651.37</v>
      </c>
      <c r="P21" s="17">
        <v>1645.22</v>
      </c>
      <c r="Q21" s="17">
        <v>1652.87</v>
      </c>
      <c r="R21" s="17">
        <v>1654.23</v>
      </c>
      <c r="S21" s="17">
        <v>1676.83</v>
      </c>
      <c r="T21" s="17">
        <v>1696.84</v>
      </c>
      <c r="U21" s="17">
        <v>1681.3</v>
      </c>
      <c r="V21" s="17">
        <v>1655.73</v>
      </c>
      <c r="W21" s="17">
        <v>1639.15</v>
      </c>
      <c r="X21" s="17">
        <v>1612.73</v>
      </c>
      <c r="Y21" s="18">
        <v>1590.8</v>
      </c>
    </row>
    <row r="22" spans="1:25" ht="15.75">
      <c r="A22" s="15" t="s">
        <v>66</v>
      </c>
      <c r="B22" s="16">
        <v>1498.09</v>
      </c>
      <c r="C22" s="17">
        <v>1400.12</v>
      </c>
      <c r="D22" s="17">
        <v>1302.85</v>
      </c>
      <c r="E22" s="17">
        <v>1285.67</v>
      </c>
      <c r="F22" s="17">
        <v>1284.34</v>
      </c>
      <c r="G22" s="17">
        <v>1305.94</v>
      </c>
      <c r="H22" s="17">
        <v>1344.61</v>
      </c>
      <c r="I22" s="17">
        <v>1592.98</v>
      </c>
      <c r="J22" s="17">
        <v>1706.88</v>
      </c>
      <c r="K22" s="17">
        <v>1828.36</v>
      </c>
      <c r="L22" s="17">
        <v>1860.78</v>
      </c>
      <c r="M22" s="17">
        <v>1853.58</v>
      </c>
      <c r="N22" s="17">
        <v>1841.52</v>
      </c>
      <c r="O22" s="17">
        <v>1840.82</v>
      </c>
      <c r="P22" s="17">
        <v>1830.98</v>
      </c>
      <c r="Q22" s="17">
        <v>1830.05</v>
      </c>
      <c r="R22" s="17">
        <v>1840.28</v>
      </c>
      <c r="S22" s="17">
        <v>1854.89</v>
      </c>
      <c r="T22" s="17">
        <v>1844.81</v>
      </c>
      <c r="U22" s="17">
        <v>1827.6</v>
      </c>
      <c r="V22" s="17">
        <v>1803.67</v>
      </c>
      <c r="W22" s="17">
        <v>1766.31</v>
      </c>
      <c r="X22" s="17">
        <v>1628.14</v>
      </c>
      <c r="Y22" s="18">
        <v>1568.59</v>
      </c>
    </row>
    <row r="23" spans="1:25" ht="15.75">
      <c r="A23" s="15" t="s">
        <v>67</v>
      </c>
      <c r="B23" s="16">
        <v>1463.79</v>
      </c>
      <c r="C23" s="17">
        <v>1300.79</v>
      </c>
      <c r="D23" s="17">
        <v>1286.37</v>
      </c>
      <c r="E23" s="17">
        <v>1268.63</v>
      </c>
      <c r="F23" s="17">
        <v>1262.88</v>
      </c>
      <c r="G23" s="17">
        <v>1274.4</v>
      </c>
      <c r="H23" s="17">
        <v>1311.15</v>
      </c>
      <c r="I23" s="17">
        <v>1394.9</v>
      </c>
      <c r="J23" s="17">
        <v>1611.28</v>
      </c>
      <c r="K23" s="17">
        <v>1729.6</v>
      </c>
      <c r="L23" s="17">
        <v>1748.85</v>
      </c>
      <c r="M23" s="17">
        <v>1740.96</v>
      </c>
      <c r="N23" s="17">
        <v>1726.77</v>
      </c>
      <c r="O23" s="17">
        <v>1726.25</v>
      </c>
      <c r="P23" s="17">
        <v>1708.43</v>
      </c>
      <c r="Q23" s="17">
        <v>1710.36</v>
      </c>
      <c r="R23" s="17">
        <v>1704.85</v>
      </c>
      <c r="S23" s="17">
        <v>1712.71</v>
      </c>
      <c r="T23" s="17">
        <v>1713.49</v>
      </c>
      <c r="U23" s="17">
        <v>1698.73</v>
      </c>
      <c r="V23" s="17">
        <v>1640.24</v>
      </c>
      <c r="W23" s="17">
        <v>1623.92</v>
      </c>
      <c r="X23" s="17">
        <v>1597.58</v>
      </c>
      <c r="Y23" s="18">
        <v>1574.41</v>
      </c>
    </row>
    <row r="24" spans="1:25" ht="15.75">
      <c r="A24" s="15" t="s">
        <v>68</v>
      </c>
      <c r="B24" s="16">
        <v>1438.61</v>
      </c>
      <c r="C24" s="17">
        <v>1283.82</v>
      </c>
      <c r="D24" s="17">
        <v>1314.5</v>
      </c>
      <c r="E24" s="17">
        <v>1290.65</v>
      </c>
      <c r="F24" s="17">
        <v>1287.13</v>
      </c>
      <c r="G24" s="17">
        <v>1304.34</v>
      </c>
      <c r="H24" s="17">
        <v>1358.59</v>
      </c>
      <c r="I24" s="17">
        <v>1600.66</v>
      </c>
      <c r="J24" s="17">
        <v>1695.8</v>
      </c>
      <c r="K24" s="17">
        <v>1847.83</v>
      </c>
      <c r="L24" s="17">
        <v>1876.78</v>
      </c>
      <c r="M24" s="17">
        <v>1871.99</v>
      </c>
      <c r="N24" s="17">
        <v>1848.51</v>
      </c>
      <c r="O24" s="17">
        <v>1849.51</v>
      </c>
      <c r="P24" s="17">
        <v>1840.61</v>
      </c>
      <c r="Q24" s="17">
        <v>1835.89</v>
      </c>
      <c r="R24" s="17">
        <v>1842.42</v>
      </c>
      <c r="S24" s="17">
        <v>1841.29</v>
      </c>
      <c r="T24" s="17">
        <v>1842.46</v>
      </c>
      <c r="U24" s="17">
        <v>1830.29</v>
      </c>
      <c r="V24" s="17">
        <v>1810.02</v>
      </c>
      <c r="W24" s="17">
        <v>1779.69</v>
      </c>
      <c r="X24" s="17">
        <v>1666.97</v>
      </c>
      <c r="Y24" s="18">
        <v>1580.49</v>
      </c>
    </row>
    <row r="25" spans="1:25" ht="15.75">
      <c r="A25" s="15" t="s">
        <v>69</v>
      </c>
      <c r="B25" s="16">
        <v>1437.56</v>
      </c>
      <c r="C25" s="17">
        <v>1344.83</v>
      </c>
      <c r="D25" s="17">
        <v>1319.3</v>
      </c>
      <c r="E25" s="17">
        <v>1293.64</v>
      </c>
      <c r="F25" s="17">
        <v>1295.54</v>
      </c>
      <c r="G25" s="17">
        <v>1299.74</v>
      </c>
      <c r="H25" s="17">
        <v>1349.2</v>
      </c>
      <c r="I25" s="17">
        <v>1549.23</v>
      </c>
      <c r="J25" s="17">
        <v>1701.76</v>
      </c>
      <c r="K25" s="17">
        <v>1836.22</v>
      </c>
      <c r="L25" s="17">
        <v>1845.46</v>
      </c>
      <c r="M25" s="17">
        <v>1828.79</v>
      </c>
      <c r="N25" s="17">
        <v>1804.66</v>
      </c>
      <c r="O25" s="17">
        <v>1810.26</v>
      </c>
      <c r="P25" s="17">
        <v>1803.81</v>
      </c>
      <c r="Q25" s="17">
        <v>1801.78</v>
      </c>
      <c r="R25" s="17">
        <v>1808.76</v>
      </c>
      <c r="S25" s="17">
        <v>1811.69</v>
      </c>
      <c r="T25" s="17">
        <v>1807.74</v>
      </c>
      <c r="U25" s="17">
        <v>1802.5</v>
      </c>
      <c r="V25" s="17">
        <v>1778.51</v>
      </c>
      <c r="W25" s="17">
        <v>1733.45</v>
      </c>
      <c r="X25" s="17">
        <v>1628.51</v>
      </c>
      <c r="Y25" s="18">
        <v>1533.16</v>
      </c>
    </row>
    <row r="26" spans="1:25" ht="15.75">
      <c r="A26" s="15" t="s">
        <v>70</v>
      </c>
      <c r="B26" s="16">
        <v>1451.23</v>
      </c>
      <c r="C26" s="17">
        <v>1325.48</v>
      </c>
      <c r="D26" s="17">
        <v>1322.08</v>
      </c>
      <c r="E26" s="17">
        <v>1302.78</v>
      </c>
      <c r="F26" s="17">
        <v>1297.78</v>
      </c>
      <c r="G26" s="17">
        <v>1321.43</v>
      </c>
      <c r="H26" s="17">
        <v>1363.04</v>
      </c>
      <c r="I26" s="17">
        <v>1504.88</v>
      </c>
      <c r="J26" s="17">
        <v>1915.16</v>
      </c>
      <c r="K26" s="17">
        <v>1837.17</v>
      </c>
      <c r="L26" s="17">
        <v>1861.72</v>
      </c>
      <c r="M26" s="17">
        <v>1845.93</v>
      </c>
      <c r="N26" s="17">
        <v>1831.87</v>
      </c>
      <c r="O26" s="17">
        <v>1840.06</v>
      </c>
      <c r="P26" s="17">
        <v>1828.11</v>
      </c>
      <c r="Q26" s="17">
        <v>1818.86</v>
      </c>
      <c r="R26" s="17">
        <v>1828.77</v>
      </c>
      <c r="S26" s="17">
        <v>1835.98</v>
      </c>
      <c r="T26" s="17">
        <v>1832.84</v>
      </c>
      <c r="U26" s="17">
        <v>1823.9</v>
      </c>
      <c r="V26" s="17">
        <v>1801.86</v>
      </c>
      <c r="W26" s="17">
        <v>1798.31</v>
      </c>
      <c r="X26" s="17">
        <v>1731.07</v>
      </c>
      <c r="Y26" s="18">
        <v>1612.22</v>
      </c>
    </row>
    <row r="27" spans="1:25" ht="15.75">
      <c r="A27" s="15" t="s">
        <v>71</v>
      </c>
      <c r="B27" s="16">
        <v>1518.18</v>
      </c>
      <c r="C27" s="17">
        <v>1400.12</v>
      </c>
      <c r="D27" s="17">
        <v>1469.1</v>
      </c>
      <c r="E27" s="17">
        <v>1366.84</v>
      </c>
      <c r="F27" s="17">
        <v>1357.67</v>
      </c>
      <c r="G27" s="17">
        <v>1369.42</v>
      </c>
      <c r="H27" s="17">
        <v>1406.14</v>
      </c>
      <c r="I27" s="17">
        <v>1602.4</v>
      </c>
      <c r="J27" s="17">
        <v>1649.93</v>
      </c>
      <c r="K27" s="17">
        <v>1783.59</v>
      </c>
      <c r="L27" s="17">
        <v>1925.37</v>
      </c>
      <c r="M27" s="17">
        <v>1959.34</v>
      </c>
      <c r="N27" s="17">
        <v>1954.69</v>
      </c>
      <c r="O27" s="17">
        <v>1944.64</v>
      </c>
      <c r="P27" s="17">
        <v>1936.07</v>
      </c>
      <c r="Q27" s="17">
        <v>1932</v>
      </c>
      <c r="R27" s="17">
        <v>1950.86</v>
      </c>
      <c r="S27" s="17">
        <v>1961.97</v>
      </c>
      <c r="T27" s="17">
        <v>1983.39</v>
      </c>
      <c r="U27" s="17">
        <v>1972.29</v>
      </c>
      <c r="V27" s="17">
        <v>1936.79</v>
      </c>
      <c r="W27" s="17">
        <v>1858.59</v>
      </c>
      <c r="X27" s="17">
        <v>1792.91</v>
      </c>
      <c r="Y27" s="18">
        <v>1680.95</v>
      </c>
    </row>
    <row r="28" spans="1:25" ht="15.75">
      <c r="A28" s="15" t="s">
        <v>72</v>
      </c>
      <c r="B28" s="16">
        <v>1579.82</v>
      </c>
      <c r="C28" s="17">
        <v>1438.95</v>
      </c>
      <c r="D28" s="17">
        <v>1371.44</v>
      </c>
      <c r="E28" s="17">
        <v>1330.52</v>
      </c>
      <c r="F28" s="17">
        <v>1323.7</v>
      </c>
      <c r="G28" s="17">
        <v>1328.52</v>
      </c>
      <c r="H28" s="17">
        <v>1343.62</v>
      </c>
      <c r="I28" s="17">
        <v>1383.8</v>
      </c>
      <c r="J28" s="17">
        <v>1462.93</v>
      </c>
      <c r="K28" s="17">
        <v>1630.85</v>
      </c>
      <c r="L28" s="17">
        <v>1712.32</v>
      </c>
      <c r="M28" s="17">
        <v>1802.54</v>
      </c>
      <c r="N28" s="17">
        <v>1808.1</v>
      </c>
      <c r="O28" s="17">
        <v>1800.36</v>
      </c>
      <c r="P28" s="17">
        <v>1795.57</v>
      </c>
      <c r="Q28" s="17">
        <v>1793.58</v>
      </c>
      <c r="R28" s="17">
        <v>1806.19</v>
      </c>
      <c r="S28" s="17">
        <v>1821.14</v>
      </c>
      <c r="T28" s="17">
        <v>1859.24</v>
      </c>
      <c r="U28" s="17">
        <v>1852.72</v>
      </c>
      <c r="V28" s="17">
        <v>1824.1</v>
      </c>
      <c r="W28" s="17">
        <v>1793.33</v>
      </c>
      <c r="X28" s="17">
        <v>1771.94</v>
      </c>
      <c r="Y28" s="18">
        <v>1649.12</v>
      </c>
    </row>
    <row r="29" spans="1:25" ht="15.75">
      <c r="A29" s="15" t="s">
        <v>73</v>
      </c>
      <c r="B29" s="16">
        <v>1610.22</v>
      </c>
      <c r="C29" s="17">
        <v>1457.69</v>
      </c>
      <c r="D29" s="17">
        <v>1378.67</v>
      </c>
      <c r="E29" s="17">
        <v>1360.56</v>
      </c>
      <c r="F29" s="17">
        <v>1353.25</v>
      </c>
      <c r="G29" s="17">
        <v>1366.89</v>
      </c>
      <c r="H29" s="17">
        <v>1404.09</v>
      </c>
      <c r="I29" s="17">
        <v>1628.52</v>
      </c>
      <c r="J29" s="17">
        <v>1714.66</v>
      </c>
      <c r="K29" s="17">
        <v>1820.33</v>
      </c>
      <c r="L29" s="17">
        <v>1854.54</v>
      </c>
      <c r="M29" s="17">
        <v>1844.97</v>
      </c>
      <c r="N29" s="17">
        <v>1819.12</v>
      </c>
      <c r="O29" s="17">
        <v>1834.17</v>
      </c>
      <c r="P29" s="17">
        <v>1829.32</v>
      </c>
      <c r="Q29" s="17">
        <v>1824.71</v>
      </c>
      <c r="R29" s="17">
        <v>1826.78</v>
      </c>
      <c r="S29" s="17">
        <v>1818.26</v>
      </c>
      <c r="T29" s="17">
        <v>1823.41</v>
      </c>
      <c r="U29" s="17">
        <v>1805.76</v>
      </c>
      <c r="V29" s="17">
        <v>1790.57</v>
      </c>
      <c r="W29" s="17">
        <v>1791.75</v>
      </c>
      <c r="X29" s="17">
        <v>1734.62</v>
      </c>
      <c r="Y29" s="18">
        <v>1625.26</v>
      </c>
    </row>
    <row r="30" spans="1:25" ht="15.75">
      <c r="A30" s="15" t="s">
        <v>74</v>
      </c>
      <c r="B30" s="16">
        <v>1572.12</v>
      </c>
      <c r="C30" s="17">
        <v>1430.35</v>
      </c>
      <c r="D30" s="17">
        <v>1362.58</v>
      </c>
      <c r="E30" s="17">
        <v>1333.58</v>
      </c>
      <c r="F30" s="17">
        <v>1333.94</v>
      </c>
      <c r="G30" s="17">
        <v>1357.22</v>
      </c>
      <c r="H30" s="17">
        <v>1398.73</v>
      </c>
      <c r="I30" s="17">
        <v>1651.79</v>
      </c>
      <c r="J30" s="17">
        <v>1988.83</v>
      </c>
      <c r="K30" s="17">
        <v>1727.45</v>
      </c>
      <c r="L30" s="17">
        <v>1730.7</v>
      </c>
      <c r="M30" s="17">
        <v>1725.92</v>
      </c>
      <c r="N30" s="17">
        <v>1706.71</v>
      </c>
      <c r="O30" s="17">
        <v>1717.9</v>
      </c>
      <c r="P30" s="17">
        <v>1711.68</v>
      </c>
      <c r="Q30" s="17">
        <v>1704.02</v>
      </c>
      <c r="R30" s="17">
        <v>1714.25</v>
      </c>
      <c r="S30" s="17">
        <v>1713.48</v>
      </c>
      <c r="T30" s="17">
        <v>1712.11</v>
      </c>
      <c r="U30" s="17">
        <v>1714.71</v>
      </c>
      <c r="V30" s="17">
        <v>1671.88</v>
      </c>
      <c r="W30" s="17">
        <v>1678.42</v>
      </c>
      <c r="X30" s="17">
        <v>1624.84</v>
      </c>
      <c r="Y30" s="18">
        <v>1579.53</v>
      </c>
    </row>
    <row r="31" spans="1:25" ht="15.75">
      <c r="A31" s="15" t="s">
        <v>75</v>
      </c>
      <c r="B31" s="16">
        <v>1507.51</v>
      </c>
      <c r="C31" s="17">
        <v>1344.54</v>
      </c>
      <c r="D31" s="17">
        <v>1334.9</v>
      </c>
      <c r="E31" s="17">
        <v>1311.81</v>
      </c>
      <c r="F31" s="17">
        <v>1302.03</v>
      </c>
      <c r="G31" s="17">
        <v>1312.39</v>
      </c>
      <c r="H31" s="17">
        <v>1318.56</v>
      </c>
      <c r="I31" s="17">
        <v>1367.63</v>
      </c>
      <c r="J31" s="17">
        <v>1390.96</v>
      </c>
      <c r="K31" s="17">
        <v>1629.2</v>
      </c>
      <c r="L31" s="17">
        <v>1637.32</v>
      </c>
      <c r="M31" s="17">
        <v>1641.02</v>
      </c>
      <c r="N31" s="17">
        <v>1635.99</v>
      </c>
      <c r="O31" s="17">
        <v>1634.69</v>
      </c>
      <c r="P31" s="17">
        <v>1629.67</v>
      </c>
      <c r="Q31" s="17">
        <v>1630.21</v>
      </c>
      <c r="R31" s="17">
        <v>1637.37</v>
      </c>
      <c r="S31" s="17">
        <v>1647.71</v>
      </c>
      <c r="T31" s="17">
        <v>1661.04</v>
      </c>
      <c r="U31" s="17">
        <v>1658.49</v>
      </c>
      <c r="V31" s="17">
        <v>1641.9</v>
      </c>
      <c r="W31" s="17">
        <v>1633.25</v>
      </c>
      <c r="X31" s="17">
        <v>1619.68</v>
      </c>
      <c r="Y31" s="18">
        <v>1534.56</v>
      </c>
    </row>
    <row r="32" spans="1:25" ht="15.75">
      <c r="A32" s="15" t="s">
        <v>76</v>
      </c>
      <c r="B32" s="16">
        <v>1444.49</v>
      </c>
      <c r="C32" s="17">
        <v>1315.31</v>
      </c>
      <c r="D32" s="17">
        <v>1307.86</v>
      </c>
      <c r="E32" s="17">
        <v>1294.87</v>
      </c>
      <c r="F32" s="17">
        <v>1297.98</v>
      </c>
      <c r="G32" s="17">
        <v>1318.26</v>
      </c>
      <c r="H32" s="17">
        <v>1357.8</v>
      </c>
      <c r="I32" s="17">
        <v>1439.81</v>
      </c>
      <c r="J32" s="17">
        <v>1642.64</v>
      </c>
      <c r="K32" s="17">
        <v>1701.5</v>
      </c>
      <c r="L32" s="17">
        <v>1693.68</v>
      </c>
      <c r="M32" s="17">
        <v>1687.23</v>
      </c>
      <c r="N32" s="17">
        <v>1663.67</v>
      </c>
      <c r="O32" s="17">
        <v>1678.07</v>
      </c>
      <c r="P32" s="17">
        <v>1662.81</v>
      </c>
      <c r="Q32" s="17">
        <v>1671.15</v>
      </c>
      <c r="R32" s="17">
        <v>1671.11</v>
      </c>
      <c r="S32" s="17">
        <v>1683.58</v>
      </c>
      <c r="T32" s="17">
        <v>1683.04</v>
      </c>
      <c r="U32" s="17">
        <v>1681.64</v>
      </c>
      <c r="V32" s="17">
        <v>1650.97</v>
      </c>
      <c r="W32" s="17">
        <v>1649.42</v>
      </c>
      <c r="X32" s="17">
        <v>1623.61</v>
      </c>
      <c r="Y32" s="18">
        <v>1556.64</v>
      </c>
    </row>
    <row r="33" spans="1:25" ht="15.75">
      <c r="A33" s="15" t="s">
        <v>77</v>
      </c>
      <c r="B33" s="16">
        <v>1496.89</v>
      </c>
      <c r="C33" s="17">
        <v>1361.7</v>
      </c>
      <c r="D33" s="17">
        <v>1314.47</v>
      </c>
      <c r="E33" s="17">
        <v>1298.7</v>
      </c>
      <c r="F33" s="17">
        <v>1291.43</v>
      </c>
      <c r="G33" s="17">
        <v>1312.67</v>
      </c>
      <c r="H33" s="17">
        <v>1361.2</v>
      </c>
      <c r="I33" s="17">
        <v>1431.05</v>
      </c>
      <c r="J33" s="17">
        <v>1592.59</v>
      </c>
      <c r="K33" s="17">
        <v>1707.75</v>
      </c>
      <c r="L33" s="17">
        <v>1705.32</v>
      </c>
      <c r="M33" s="17">
        <v>1694.42</v>
      </c>
      <c r="N33" s="17">
        <v>1677.48</v>
      </c>
      <c r="O33" s="17">
        <v>1694.22</v>
      </c>
      <c r="P33" s="17">
        <v>1667.96</v>
      </c>
      <c r="Q33" s="17">
        <v>1662.37</v>
      </c>
      <c r="R33" s="17">
        <v>1666.66</v>
      </c>
      <c r="S33" s="17">
        <v>1671.98</v>
      </c>
      <c r="T33" s="17">
        <v>1679.27</v>
      </c>
      <c r="U33" s="17">
        <v>1669.6</v>
      </c>
      <c r="V33" s="17">
        <v>1664.63</v>
      </c>
      <c r="W33" s="17">
        <v>1635.75</v>
      </c>
      <c r="X33" s="17">
        <v>1618.67</v>
      </c>
      <c r="Y33" s="18">
        <v>1578.24</v>
      </c>
    </row>
    <row r="34" spans="1:25" ht="15.75">
      <c r="A34" s="15" t="s">
        <v>78</v>
      </c>
      <c r="B34" s="16">
        <v>1529.07</v>
      </c>
      <c r="C34" s="17">
        <v>1363.25</v>
      </c>
      <c r="D34" s="17">
        <v>1308.21</v>
      </c>
      <c r="E34" s="17">
        <v>1301</v>
      </c>
      <c r="F34" s="17">
        <v>1279.46</v>
      </c>
      <c r="G34" s="17">
        <v>1292.02</v>
      </c>
      <c r="H34" s="17">
        <v>1313.65</v>
      </c>
      <c r="I34" s="17">
        <v>1339.56</v>
      </c>
      <c r="J34" s="17">
        <v>1385.66</v>
      </c>
      <c r="K34" s="17">
        <v>1536.04</v>
      </c>
      <c r="L34" s="17">
        <v>1649.37</v>
      </c>
      <c r="M34" s="17">
        <v>1650.25</v>
      </c>
      <c r="N34" s="17">
        <v>1641.91</v>
      </c>
      <c r="O34" s="17">
        <v>1643.44</v>
      </c>
      <c r="P34" s="17">
        <v>1639.07</v>
      </c>
      <c r="Q34" s="17">
        <v>1638.87</v>
      </c>
      <c r="R34" s="17">
        <v>1636.86</v>
      </c>
      <c r="S34" s="17">
        <v>1638.5</v>
      </c>
      <c r="T34" s="17">
        <v>1651.4</v>
      </c>
      <c r="U34" s="17">
        <v>1653.46</v>
      </c>
      <c r="V34" s="17">
        <v>1642.66</v>
      </c>
      <c r="W34" s="17">
        <v>1608.22</v>
      </c>
      <c r="X34" s="17">
        <v>1586.56</v>
      </c>
      <c r="Y34" s="18">
        <v>1532.22</v>
      </c>
    </row>
    <row r="35" spans="1:25" ht="15.75">
      <c r="A35" s="15" t="s">
        <v>79</v>
      </c>
      <c r="B35" s="16">
        <v>1420.19</v>
      </c>
      <c r="C35" s="17">
        <v>1320.2</v>
      </c>
      <c r="D35" s="17">
        <v>1282.09</v>
      </c>
      <c r="E35" s="17">
        <v>1256.19</v>
      </c>
      <c r="F35" s="17">
        <v>1238.37</v>
      </c>
      <c r="G35" s="17">
        <v>1243.6</v>
      </c>
      <c r="H35" s="17">
        <v>1248.78</v>
      </c>
      <c r="I35" s="17">
        <v>1281.43</v>
      </c>
      <c r="J35" s="17">
        <v>1306.73</v>
      </c>
      <c r="K35" s="17">
        <v>1340.18</v>
      </c>
      <c r="L35" s="17">
        <v>1370.01</v>
      </c>
      <c r="M35" s="17">
        <v>1490.24</v>
      </c>
      <c r="N35" s="17">
        <v>1501.25</v>
      </c>
      <c r="O35" s="17">
        <v>1534.36</v>
      </c>
      <c r="P35" s="17">
        <v>1508.63</v>
      </c>
      <c r="Q35" s="17">
        <v>1481.61</v>
      </c>
      <c r="R35" s="17">
        <v>1525.36</v>
      </c>
      <c r="S35" s="17">
        <v>1515.45</v>
      </c>
      <c r="T35" s="17">
        <v>1588.91</v>
      </c>
      <c r="U35" s="17">
        <v>1601.73</v>
      </c>
      <c r="V35" s="17">
        <v>1609.76</v>
      </c>
      <c r="W35" s="17">
        <v>1566.49</v>
      </c>
      <c r="X35" s="17">
        <v>1543.1</v>
      </c>
      <c r="Y35" s="18">
        <v>1500</v>
      </c>
    </row>
    <row r="36" spans="1:26" ht="16.5" thickBot="1">
      <c r="A36" s="19" t="s">
        <v>80</v>
      </c>
      <c r="B36" s="20">
        <v>1341.9</v>
      </c>
      <c r="C36" s="21">
        <v>1285.02</v>
      </c>
      <c r="D36" s="21">
        <v>1281.25</v>
      </c>
      <c r="E36" s="21">
        <v>1263.47</v>
      </c>
      <c r="F36" s="21">
        <v>1257.72</v>
      </c>
      <c r="G36" s="21">
        <v>1290.71</v>
      </c>
      <c r="H36" s="21">
        <v>1325.17</v>
      </c>
      <c r="I36" s="21">
        <v>1421.91</v>
      </c>
      <c r="J36" s="21">
        <v>1656.86</v>
      </c>
      <c r="K36" s="21">
        <v>1721.7</v>
      </c>
      <c r="L36" s="21">
        <v>1747.39</v>
      </c>
      <c r="M36" s="21">
        <v>1738.76</v>
      </c>
      <c r="N36" s="21">
        <v>1726.07</v>
      </c>
      <c r="O36" s="21">
        <v>1733.29</v>
      </c>
      <c r="P36" s="21">
        <v>1718.41</v>
      </c>
      <c r="Q36" s="21">
        <v>1716.46</v>
      </c>
      <c r="R36" s="21">
        <v>1722.92</v>
      </c>
      <c r="S36" s="21">
        <v>1732.97</v>
      </c>
      <c r="T36" s="21">
        <v>1754.65</v>
      </c>
      <c r="U36" s="21">
        <v>1716.59</v>
      </c>
      <c r="V36" s="21">
        <v>1705.23</v>
      </c>
      <c r="W36" s="21">
        <v>1703.74</v>
      </c>
      <c r="X36" s="21">
        <v>1648.37</v>
      </c>
      <c r="Y36" s="22">
        <v>1601.19</v>
      </c>
      <c r="Z36" s="23"/>
    </row>
    <row r="37" ht="16.5" thickBot="1"/>
    <row r="38" spans="1:25" ht="16.5" customHeight="1" thickBot="1">
      <c r="A38" s="70" t="s">
        <v>4</v>
      </c>
      <c r="B38" s="72" t="s">
        <v>30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4"/>
    </row>
    <row r="39" spans="1:25" ht="24.75" customHeight="1" thickBot="1">
      <c r="A39" s="71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.75">
      <c r="A40" s="10" t="str">
        <f aca="true" t="shared" si="0" ref="A40:A67">A9</f>
        <v>01.02.2022</v>
      </c>
      <c r="B40" s="11">
        <v>1560.02</v>
      </c>
      <c r="C40" s="12">
        <v>1414.83</v>
      </c>
      <c r="D40" s="12">
        <v>1435.56</v>
      </c>
      <c r="E40" s="12">
        <v>1412.23</v>
      </c>
      <c r="F40" s="12">
        <v>1413.76</v>
      </c>
      <c r="G40" s="12">
        <v>1450.51</v>
      </c>
      <c r="H40" s="12">
        <v>1524.14</v>
      </c>
      <c r="I40" s="12">
        <v>1676.67</v>
      </c>
      <c r="J40" s="12">
        <v>1816</v>
      </c>
      <c r="K40" s="12">
        <v>1974.17</v>
      </c>
      <c r="L40" s="12">
        <v>1968.84</v>
      </c>
      <c r="M40" s="12">
        <v>1935.98</v>
      </c>
      <c r="N40" s="12">
        <v>1913.45</v>
      </c>
      <c r="O40" s="12">
        <v>1905.1</v>
      </c>
      <c r="P40" s="12">
        <v>1892.59</v>
      </c>
      <c r="Q40" s="12">
        <v>1900.99</v>
      </c>
      <c r="R40" s="12">
        <v>1914.71</v>
      </c>
      <c r="S40" s="12">
        <v>1927.46</v>
      </c>
      <c r="T40" s="12">
        <v>1941.45</v>
      </c>
      <c r="U40" s="12">
        <v>1940.99</v>
      </c>
      <c r="V40" s="12">
        <v>1924.49</v>
      </c>
      <c r="W40" s="12">
        <v>1882.38</v>
      </c>
      <c r="X40" s="12">
        <v>1774.71</v>
      </c>
      <c r="Y40" s="13">
        <v>1699.85</v>
      </c>
      <c r="Z40" s="14"/>
    </row>
    <row r="41" spans="1:25" ht="15.75">
      <c r="A41" s="15" t="str">
        <f t="shared" si="0"/>
        <v>02.02.2022</v>
      </c>
      <c r="B41" s="16">
        <v>1586.98</v>
      </c>
      <c r="C41" s="17">
        <v>1472.88</v>
      </c>
      <c r="D41" s="17">
        <v>1437.39</v>
      </c>
      <c r="E41" s="17">
        <v>1418.72</v>
      </c>
      <c r="F41" s="17">
        <v>1419.02</v>
      </c>
      <c r="G41" s="17">
        <v>1447.5</v>
      </c>
      <c r="H41" s="17">
        <v>1495.04</v>
      </c>
      <c r="I41" s="17">
        <v>1705.72</v>
      </c>
      <c r="J41" s="17">
        <v>1909.3</v>
      </c>
      <c r="K41" s="17">
        <v>1996.1</v>
      </c>
      <c r="L41" s="17">
        <v>1953.5</v>
      </c>
      <c r="M41" s="17">
        <v>1934.37</v>
      </c>
      <c r="N41" s="17">
        <v>1920.09</v>
      </c>
      <c r="O41" s="17">
        <v>1920.8</v>
      </c>
      <c r="P41" s="17">
        <v>1912.31</v>
      </c>
      <c r="Q41" s="17">
        <v>1918.72</v>
      </c>
      <c r="R41" s="17">
        <v>1928.06</v>
      </c>
      <c r="S41" s="17">
        <v>1938.32</v>
      </c>
      <c r="T41" s="17">
        <v>1943.5</v>
      </c>
      <c r="U41" s="17">
        <v>1920.95</v>
      </c>
      <c r="V41" s="17">
        <v>1907.08</v>
      </c>
      <c r="W41" s="17">
        <v>1872.37</v>
      </c>
      <c r="X41" s="17">
        <v>1756.53</v>
      </c>
      <c r="Y41" s="18">
        <v>1656.43</v>
      </c>
    </row>
    <row r="42" spans="1:25" ht="15.75">
      <c r="A42" s="15" t="str">
        <f t="shared" si="0"/>
        <v>03.02.2022</v>
      </c>
      <c r="B42" s="16">
        <v>1577.15</v>
      </c>
      <c r="C42" s="17">
        <v>1466.57</v>
      </c>
      <c r="D42" s="17">
        <v>1435.35</v>
      </c>
      <c r="E42" s="17">
        <v>1413.56</v>
      </c>
      <c r="F42" s="17">
        <v>1415.22</v>
      </c>
      <c r="G42" s="17">
        <v>1459.29</v>
      </c>
      <c r="H42" s="17">
        <v>1501.87</v>
      </c>
      <c r="I42" s="17">
        <v>1700.36</v>
      </c>
      <c r="J42" s="17">
        <v>1813.33</v>
      </c>
      <c r="K42" s="17">
        <v>1949.02</v>
      </c>
      <c r="L42" s="17">
        <v>1974.67</v>
      </c>
      <c r="M42" s="17">
        <v>1931.45</v>
      </c>
      <c r="N42" s="17">
        <v>1910.52</v>
      </c>
      <c r="O42" s="17">
        <v>1910.7</v>
      </c>
      <c r="P42" s="17">
        <v>1901.57</v>
      </c>
      <c r="Q42" s="17">
        <v>1905.74</v>
      </c>
      <c r="R42" s="17">
        <v>1929.63</v>
      </c>
      <c r="S42" s="17">
        <v>1925.5</v>
      </c>
      <c r="T42" s="17">
        <v>1939.71</v>
      </c>
      <c r="U42" s="17">
        <v>1919.08</v>
      </c>
      <c r="V42" s="17">
        <v>1901.15</v>
      </c>
      <c r="W42" s="17">
        <v>1865.07</v>
      </c>
      <c r="X42" s="17">
        <v>1745.58</v>
      </c>
      <c r="Y42" s="18">
        <v>1670.84</v>
      </c>
    </row>
    <row r="43" spans="1:25" ht="15.75">
      <c r="A43" s="15" t="str">
        <f t="shared" si="0"/>
        <v>04.02.2022</v>
      </c>
      <c r="B43" s="16">
        <v>1599.75</v>
      </c>
      <c r="C43" s="17">
        <v>1487.51</v>
      </c>
      <c r="D43" s="17">
        <v>1444.3</v>
      </c>
      <c r="E43" s="17">
        <v>1408.47</v>
      </c>
      <c r="F43" s="17">
        <v>1415.05</v>
      </c>
      <c r="G43" s="17">
        <v>1442.92</v>
      </c>
      <c r="H43" s="17">
        <v>1483.81</v>
      </c>
      <c r="I43" s="17">
        <v>1664.28</v>
      </c>
      <c r="J43" s="17">
        <v>1797.79</v>
      </c>
      <c r="K43" s="17">
        <v>1925.22</v>
      </c>
      <c r="L43" s="17">
        <v>1936.63</v>
      </c>
      <c r="M43" s="17">
        <v>1879.19</v>
      </c>
      <c r="N43" s="17">
        <v>1848.84</v>
      </c>
      <c r="O43" s="17">
        <v>1849.26</v>
      </c>
      <c r="P43" s="17">
        <v>1842.41</v>
      </c>
      <c r="Q43" s="17">
        <v>1840.23</v>
      </c>
      <c r="R43" s="17">
        <v>1846.55</v>
      </c>
      <c r="S43" s="17">
        <v>1848.68</v>
      </c>
      <c r="T43" s="17">
        <v>1867.02</v>
      </c>
      <c r="U43" s="17">
        <v>1842.84</v>
      </c>
      <c r="V43" s="17">
        <v>1825.41</v>
      </c>
      <c r="W43" s="17">
        <v>1831.89</v>
      </c>
      <c r="X43" s="17">
        <v>1764.64</v>
      </c>
      <c r="Y43" s="18">
        <v>1699.46</v>
      </c>
    </row>
    <row r="44" spans="1:25" ht="15.75">
      <c r="A44" s="15" t="str">
        <f t="shared" si="0"/>
        <v>05.02.2022</v>
      </c>
      <c r="B44" s="16">
        <v>1665.37</v>
      </c>
      <c r="C44" s="17">
        <v>1542.64</v>
      </c>
      <c r="D44" s="17">
        <v>1523.58</v>
      </c>
      <c r="E44" s="17">
        <v>1474.22</v>
      </c>
      <c r="F44" s="17">
        <v>1453.1</v>
      </c>
      <c r="G44" s="17">
        <v>1458.56</v>
      </c>
      <c r="H44" s="17">
        <v>1483.64</v>
      </c>
      <c r="I44" s="17">
        <v>1570.88</v>
      </c>
      <c r="J44" s="17">
        <v>1698.99</v>
      </c>
      <c r="K44" s="17">
        <v>1828.74</v>
      </c>
      <c r="L44" s="17">
        <v>1953.21</v>
      </c>
      <c r="M44" s="17">
        <v>1947.44</v>
      </c>
      <c r="N44" s="17">
        <v>1940.46</v>
      </c>
      <c r="O44" s="17">
        <v>1935.3</v>
      </c>
      <c r="P44" s="17">
        <v>1929.15</v>
      </c>
      <c r="Q44" s="17">
        <v>1919.08</v>
      </c>
      <c r="R44" s="17">
        <v>1937.18</v>
      </c>
      <c r="S44" s="17">
        <v>1930.8</v>
      </c>
      <c r="T44" s="17">
        <v>1956.41</v>
      </c>
      <c r="U44" s="17">
        <v>1935.52</v>
      </c>
      <c r="V44" s="17">
        <v>1928.23</v>
      </c>
      <c r="W44" s="17">
        <v>1890.16</v>
      </c>
      <c r="X44" s="17">
        <v>1833</v>
      </c>
      <c r="Y44" s="18">
        <v>1722.09</v>
      </c>
    </row>
    <row r="45" spans="1:25" ht="15.75">
      <c r="A45" s="15" t="str">
        <f t="shared" si="0"/>
        <v>06.02.2022</v>
      </c>
      <c r="B45" s="16">
        <v>1656.7</v>
      </c>
      <c r="C45" s="17">
        <v>1529.68</v>
      </c>
      <c r="D45" s="17">
        <v>1532.06</v>
      </c>
      <c r="E45" s="17">
        <v>1474.95</v>
      </c>
      <c r="F45" s="17">
        <v>1441.03</v>
      </c>
      <c r="G45" s="17">
        <v>1428.09</v>
      </c>
      <c r="H45" s="17">
        <v>1444.69</v>
      </c>
      <c r="I45" s="17">
        <v>1507.59</v>
      </c>
      <c r="J45" s="17">
        <v>1605.21</v>
      </c>
      <c r="K45" s="17">
        <v>1697.9</v>
      </c>
      <c r="L45" s="17">
        <v>1790.51</v>
      </c>
      <c r="M45" s="17">
        <v>1868.51</v>
      </c>
      <c r="N45" s="17">
        <v>1873.25</v>
      </c>
      <c r="O45" s="17">
        <v>1842.28</v>
      </c>
      <c r="P45" s="17">
        <v>1836.53</v>
      </c>
      <c r="Q45" s="17">
        <v>1846.87</v>
      </c>
      <c r="R45" s="17">
        <v>1864.86</v>
      </c>
      <c r="S45" s="17">
        <v>1886.98</v>
      </c>
      <c r="T45" s="17">
        <v>1962.39</v>
      </c>
      <c r="U45" s="17">
        <v>1948.98</v>
      </c>
      <c r="V45" s="17">
        <v>1930.44</v>
      </c>
      <c r="W45" s="17">
        <v>1874.45</v>
      </c>
      <c r="X45" s="17">
        <v>1819.54</v>
      </c>
      <c r="Y45" s="18">
        <v>1720.5</v>
      </c>
    </row>
    <row r="46" spans="1:25" ht="15.75">
      <c r="A46" s="15" t="str">
        <f t="shared" si="0"/>
        <v>07.02.2022</v>
      </c>
      <c r="B46" s="16">
        <v>1637.54</v>
      </c>
      <c r="C46" s="17">
        <v>1531.94</v>
      </c>
      <c r="D46" s="17">
        <v>1519.12</v>
      </c>
      <c r="E46" s="17">
        <v>1468.39</v>
      </c>
      <c r="F46" s="17">
        <v>1467.39</v>
      </c>
      <c r="G46" s="17">
        <v>1485.96</v>
      </c>
      <c r="H46" s="17">
        <v>1523.86</v>
      </c>
      <c r="I46" s="17">
        <v>1703.85</v>
      </c>
      <c r="J46" s="17">
        <v>1852.07</v>
      </c>
      <c r="K46" s="17">
        <v>2015.59</v>
      </c>
      <c r="L46" s="17">
        <v>2010.35</v>
      </c>
      <c r="M46" s="17">
        <v>2006.71</v>
      </c>
      <c r="N46" s="17">
        <v>2000.05</v>
      </c>
      <c r="O46" s="17">
        <v>1984.08</v>
      </c>
      <c r="P46" s="17">
        <v>1971.16</v>
      </c>
      <c r="Q46" s="17">
        <v>1981.41</v>
      </c>
      <c r="R46" s="17">
        <v>1987.81</v>
      </c>
      <c r="S46" s="17">
        <v>1985.03</v>
      </c>
      <c r="T46" s="17">
        <v>2005.76</v>
      </c>
      <c r="U46" s="17">
        <v>1988.57</v>
      </c>
      <c r="V46" s="17">
        <v>1961.55</v>
      </c>
      <c r="W46" s="17">
        <v>1941.29</v>
      </c>
      <c r="X46" s="17">
        <v>1833.09</v>
      </c>
      <c r="Y46" s="18">
        <v>1697.77</v>
      </c>
    </row>
    <row r="47" spans="1:25" ht="15.75">
      <c r="A47" s="15" t="str">
        <f t="shared" si="0"/>
        <v>08.02.2022</v>
      </c>
      <c r="B47" s="16">
        <v>1632.26</v>
      </c>
      <c r="C47" s="17">
        <v>1524.93</v>
      </c>
      <c r="D47" s="17">
        <v>1460.12</v>
      </c>
      <c r="E47" s="17">
        <v>1426.33</v>
      </c>
      <c r="F47" s="17">
        <v>1421.19</v>
      </c>
      <c r="G47" s="17">
        <v>1453.83</v>
      </c>
      <c r="H47" s="17">
        <v>1495</v>
      </c>
      <c r="I47" s="17">
        <v>1647.92</v>
      </c>
      <c r="J47" s="17">
        <v>1774.74</v>
      </c>
      <c r="K47" s="17">
        <v>1934.65</v>
      </c>
      <c r="L47" s="17">
        <v>1942.09</v>
      </c>
      <c r="M47" s="17">
        <v>1882.46</v>
      </c>
      <c r="N47" s="17">
        <v>1855.98</v>
      </c>
      <c r="O47" s="17">
        <v>1828.93</v>
      </c>
      <c r="P47" s="17">
        <v>1807.47</v>
      </c>
      <c r="Q47" s="17">
        <v>1814.7</v>
      </c>
      <c r="R47" s="17">
        <v>1826.11</v>
      </c>
      <c r="S47" s="17">
        <v>1828.61</v>
      </c>
      <c r="T47" s="17">
        <v>1843.14</v>
      </c>
      <c r="U47" s="17">
        <v>1827.42</v>
      </c>
      <c r="V47" s="17">
        <v>1810.9</v>
      </c>
      <c r="W47" s="17">
        <v>1771.48</v>
      </c>
      <c r="X47" s="17">
        <v>1725.01</v>
      </c>
      <c r="Y47" s="18">
        <v>1625.28</v>
      </c>
    </row>
    <row r="48" spans="1:25" ht="15.75">
      <c r="A48" s="15" t="str">
        <f t="shared" si="0"/>
        <v>09.02.2022</v>
      </c>
      <c r="B48" s="16">
        <v>1515.89</v>
      </c>
      <c r="C48" s="17">
        <v>1404.83</v>
      </c>
      <c r="D48" s="17">
        <v>1452.89</v>
      </c>
      <c r="E48" s="17">
        <v>1421.34</v>
      </c>
      <c r="F48" s="17">
        <v>1414.6</v>
      </c>
      <c r="G48" s="17">
        <v>1431.2</v>
      </c>
      <c r="H48" s="17">
        <v>1472.41</v>
      </c>
      <c r="I48" s="17">
        <v>1577.67</v>
      </c>
      <c r="J48" s="17">
        <v>1756.81</v>
      </c>
      <c r="K48" s="17">
        <v>1910.27</v>
      </c>
      <c r="L48" s="17">
        <v>1920.79</v>
      </c>
      <c r="M48" s="17">
        <v>1919.61</v>
      </c>
      <c r="N48" s="17">
        <v>1904.79</v>
      </c>
      <c r="O48" s="17">
        <v>1878.57</v>
      </c>
      <c r="P48" s="17">
        <v>1871.86</v>
      </c>
      <c r="Q48" s="17">
        <v>1876.67</v>
      </c>
      <c r="R48" s="17">
        <v>1883.92</v>
      </c>
      <c r="S48" s="17">
        <v>1885.84</v>
      </c>
      <c r="T48" s="17">
        <v>1886.57</v>
      </c>
      <c r="U48" s="17">
        <v>1862.5</v>
      </c>
      <c r="V48" s="17">
        <v>1846.99</v>
      </c>
      <c r="W48" s="17">
        <v>1805.34</v>
      </c>
      <c r="X48" s="17">
        <v>1737.89</v>
      </c>
      <c r="Y48" s="18">
        <v>1666.97</v>
      </c>
    </row>
    <row r="49" spans="1:25" ht="15.75">
      <c r="A49" s="15" t="str">
        <f t="shared" si="0"/>
        <v>10.02.2022</v>
      </c>
      <c r="B49" s="16">
        <v>1562.59</v>
      </c>
      <c r="C49" s="17">
        <v>1420.24</v>
      </c>
      <c r="D49" s="17">
        <v>1426.71</v>
      </c>
      <c r="E49" s="17">
        <v>1405.17</v>
      </c>
      <c r="F49" s="17">
        <v>1399.26</v>
      </c>
      <c r="G49" s="17">
        <v>1410</v>
      </c>
      <c r="H49" s="17">
        <v>1456.55</v>
      </c>
      <c r="I49" s="17">
        <v>1560.42</v>
      </c>
      <c r="J49" s="17">
        <v>1745.62</v>
      </c>
      <c r="K49" s="17">
        <v>1941.03</v>
      </c>
      <c r="L49" s="17">
        <v>2015.76</v>
      </c>
      <c r="M49" s="17">
        <v>2067.04</v>
      </c>
      <c r="N49" s="17">
        <v>2069.47</v>
      </c>
      <c r="O49" s="17">
        <v>2056.08</v>
      </c>
      <c r="P49" s="17">
        <v>2009.98</v>
      </c>
      <c r="Q49" s="17">
        <v>2005.65</v>
      </c>
      <c r="R49" s="17">
        <v>2029.89</v>
      </c>
      <c r="S49" s="17">
        <v>1821.59</v>
      </c>
      <c r="T49" s="17">
        <v>1842.79</v>
      </c>
      <c r="U49" s="17">
        <v>1827.49</v>
      </c>
      <c r="V49" s="17">
        <v>1829.99</v>
      </c>
      <c r="W49" s="17">
        <v>1790.55</v>
      </c>
      <c r="X49" s="17">
        <v>1751.76</v>
      </c>
      <c r="Y49" s="18">
        <v>1699.61</v>
      </c>
    </row>
    <row r="50" spans="1:25" ht="15.75">
      <c r="A50" s="15" t="str">
        <f t="shared" si="0"/>
        <v>11.02.2022</v>
      </c>
      <c r="B50" s="16">
        <v>1591.92</v>
      </c>
      <c r="C50" s="17">
        <v>1427.75</v>
      </c>
      <c r="D50" s="17">
        <v>1445.95</v>
      </c>
      <c r="E50" s="17">
        <v>1419.16</v>
      </c>
      <c r="F50" s="17">
        <v>1417.22</v>
      </c>
      <c r="G50" s="17">
        <v>1441.7</v>
      </c>
      <c r="H50" s="17">
        <v>1488.04</v>
      </c>
      <c r="I50" s="17">
        <v>1700.12</v>
      </c>
      <c r="J50" s="17">
        <v>1792.93</v>
      </c>
      <c r="K50" s="17">
        <v>1940.48</v>
      </c>
      <c r="L50" s="17">
        <v>1951.71</v>
      </c>
      <c r="M50" s="17">
        <v>1946.01</v>
      </c>
      <c r="N50" s="17">
        <v>1932.42</v>
      </c>
      <c r="O50" s="17">
        <v>1935.23</v>
      </c>
      <c r="P50" s="17">
        <v>1927.51</v>
      </c>
      <c r="Q50" s="17">
        <v>1924.35</v>
      </c>
      <c r="R50" s="17">
        <v>1923.45</v>
      </c>
      <c r="S50" s="17">
        <v>1918.05</v>
      </c>
      <c r="T50" s="17">
        <v>1917.44</v>
      </c>
      <c r="U50" s="17">
        <v>1914.11</v>
      </c>
      <c r="V50" s="17">
        <v>1847.29</v>
      </c>
      <c r="W50" s="17">
        <v>1820.84</v>
      </c>
      <c r="X50" s="17">
        <v>1754.26</v>
      </c>
      <c r="Y50" s="18">
        <v>1703.7</v>
      </c>
    </row>
    <row r="51" spans="1:25" ht="15.75">
      <c r="A51" s="15" t="str">
        <f t="shared" si="0"/>
        <v>12.02.2022</v>
      </c>
      <c r="B51" s="16">
        <v>1606.47</v>
      </c>
      <c r="C51" s="17">
        <v>1492.38</v>
      </c>
      <c r="D51" s="17">
        <v>1507.51</v>
      </c>
      <c r="E51" s="17">
        <v>1469.88</v>
      </c>
      <c r="F51" s="17">
        <v>1441.5</v>
      </c>
      <c r="G51" s="17">
        <v>1438.78</v>
      </c>
      <c r="H51" s="17">
        <v>1466.45</v>
      </c>
      <c r="I51" s="17">
        <v>1583.29</v>
      </c>
      <c r="J51" s="17">
        <v>1719.23</v>
      </c>
      <c r="K51" s="17">
        <v>1780.34</v>
      </c>
      <c r="L51" s="17">
        <v>1856.44</v>
      </c>
      <c r="M51" s="17">
        <v>1906.65</v>
      </c>
      <c r="N51" s="17">
        <v>1902.23</v>
      </c>
      <c r="O51" s="17">
        <v>1870.3</v>
      </c>
      <c r="P51" s="17">
        <v>1853.64</v>
      </c>
      <c r="Q51" s="17">
        <v>1862.78</v>
      </c>
      <c r="R51" s="17">
        <v>1875.5</v>
      </c>
      <c r="S51" s="17">
        <v>1891.36</v>
      </c>
      <c r="T51" s="17">
        <v>1901.75</v>
      </c>
      <c r="U51" s="17">
        <v>1856.04</v>
      </c>
      <c r="V51" s="17">
        <v>1838.03</v>
      </c>
      <c r="W51" s="17">
        <v>1812.59</v>
      </c>
      <c r="X51" s="17">
        <v>1747.7</v>
      </c>
      <c r="Y51" s="18">
        <v>1712.29</v>
      </c>
    </row>
    <row r="52" spans="1:25" ht="15.75">
      <c r="A52" s="15" t="str">
        <f t="shared" si="0"/>
        <v>13.02.2022</v>
      </c>
      <c r="B52" s="16">
        <v>1645.95</v>
      </c>
      <c r="C52" s="17">
        <v>1563.39</v>
      </c>
      <c r="D52" s="17">
        <v>1489.26</v>
      </c>
      <c r="E52" s="17">
        <v>1428.02</v>
      </c>
      <c r="F52" s="17">
        <v>1396.9</v>
      </c>
      <c r="G52" s="17">
        <v>1383.48</v>
      </c>
      <c r="H52" s="17">
        <v>1404.28</v>
      </c>
      <c r="I52" s="17">
        <v>1448.89</v>
      </c>
      <c r="J52" s="17">
        <v>1503.97</v>
      </c>
      <c r="K52" s="17">
        <v>1669.72</v>
      </c>
      <c r="L52" s="17">
        <v>1730.08</v>
      </c>
      <c r="M52" s="17">
        <v>1763.78</v>
      </c>
      <c r="N52" s="17">
        <v>1767.87</v>
      </c>
      <c r="O52" s="17">
        <v>1765.76</v>
      </c>
      <c r="P52" s="17">
        <v>1759.61</v>
      </c>
      <c r="Q52" s="17">
        <v>1767.26</v>
      </c>
      <c r="R52" s="17">
        <v>1768.62</v>
      </c>
      <c r="S52" s="17">
        <v>1791.22</v>
      </c>
      <c r="T52" s="17">
        <v>1811.23</v>
      </c>
      <c r="U52" s="17">
        <v>1795.69</v>
      </c>
      <c r="V52" s="17">
        <v>1770.12</v>
      </c>
      <c r="W52" s="17">
        <v>1753.54</v>
      </c>
      <c r="X52" s="17">
        <v>1727.12</v>
      </c>
      <c r="Y52" s="18">
        <v>1705.19</v>
      </c>
    </row>
    <row r="53" spans="1:25" ht="15.75">
      <c r="A53" s="15" t="str">
        <f t="shared" si="0"/>
        <v>14.02.2022</v>
      </c>
      <c r="B53" s="16">
        <v>1612.48</v>
      </c>
      <c r="C53" s="17">
        <v>1514.51</v>
      </c>
      <c r="D53" s="17">
        <v>1417.24</v>
      </c>
      <c r="E53" s="17">
        <v>1400.06</v>
      </c>
      <c r="F53" s="17">
        <v>1398.73</v>
      </c>
      <c r="G53" s="17">
        <v>1420.33</v>
      </c>
      <c r="H53" s="17">
        <v>1459</v>
      </c>
      <c r="I53" s="17">
        <v>1707.37</v>
      </c>
      <c r="J53" s="17">
        <v>1821.27</v>
      </c>
      <c r="K53" s="17">
        <v>1942.75</v>
      </c>
      <c r="L53" s="17">
        <v>1975.17</v>
      </c>
      <c r="M53" s="17">
        <v>1967.97</v>
      </c>
      <c r="N53" s="17">
        <v>1955.91</v>
      </c>
      <c r="O53" s="17">
        <v>1955.21</v>
      </c>
      <c r="P53" s="17">
        <v>1945.37</v>
      </c>
      <c r="Q53" s="17">
        <v>1944.44</v>
      </c>
      <c r="R53" s="17">
        <v>1954.67</v>
      </c>
      <c r="S53" s="17">
        <v>1969.28</v>
      </c>
      <c r="T53" s="17">
        <v>1959.2</v>
      </c>
      <c r="U53" s="17">
        <v>1941.99</v>
      </c>
      <c r="V53" s="17">
        <v>1918.06</v>
      </c>
      <c r="W53" s="17">
        <v>1880.7</v>
      </c>
      <c r="X53" s="17">
        <v>1742.53</v>
      </c>
      <c r="Y53" s="18">
        <v>1682.98</v>
      </c>
    </row>
    <row r="54" spans="1:25" ht="15.75">
      <c r="A54" s="15" t="str">
        <f t="shared" si="0"/>
        <v>15.02.2022</v>
      </c>
      <c r="B54" s="16">
        <v>1578.18</v>
      </c>
      <c r="C54" s="17">
        <v>1415.18</v>
      </c>
      <c r="D54" s="17">
        <v>1400.76</v>
      </c>
      <c r="E54" s="17">
        <v>1383.02</v>
      </c>
      <c r="F54" s="17">
        <v>1377.27</v>
      </c>
      <c r="G54" s="17">
        <v>1388.79</v>
      </c>
      <c r="H54" s="17">
        <v>1425.54</v>
      </c>
      <c r="I54" s="17">
        <v>1509.29</v>
      </c>
      <c r="J54" s="17">
        <v>1725.67</v>
      </c>
      <c r="K54" s="17">
        <v>1843.99</v>
      </c>
      <c r="L54" s="17">
        <v>1863.24</v>
      </c>
      <c r="M54" s="17">
        <v>1855.35</v>
      </c>
      <c r="N54" s="17">
        <v>1841.16</v>
      </c>
      <c r="O54" s="17">
        <v>1840.64</v>
      </c>
      <c r="P54" s="17">
        <v>1822.82</v>
      </c>
      <c r="Q54" s="17">
        <v>1824.75</v>
      </c>
      <c r="R54" s="17">
        <v>1819.24</v>
      </c>
      <c r="S54" s="17">
        <v>1827.1</v>
      </c>
      <c r="T54" s="17">
        <v>1827.88</v>
      </c>
      <c r="U54" s="17">
        <v>1813.12</v>
      </c>
      <c r="V54" s="17">
        <v>1754.63</v>
      </c>
      <c r="W54" s="17">
        <v>1738.31</v>
      </c>
      <c r="X54" s="17">
        <v>1711.97</v>
      </c>
      <c r="Y54" s="18">
        <v>1688.8</v>
      </c>
    </row>
    <row r="55" spans="1:25" ht="15.75">
      <c r="A55" s="15" t="str">
        <f t="shared" si="0"/>
        <v>16.02.2022</v>
      </c>
      <c r="B55" s="16">
        <v>1553</v>
      </c>
      <c r="C55" s="17">
        <v>1398.21</v>
      </c>
      <c r="D55" s="17">
        <v>1428.89</v>
      </c>
      <c r="E55" s="17">
        <v>1405.04</v>
      </c>
      <c r="F55" s="17">
        <v>1401.52</v>
      </c>
      <c r="G55" s="17">
        <v>1418.73</v>
      </c>
      <c r="H55" s="17">
        <v>1472.98</v>
      </c>
      <c r="I55" s="17">
        <v>1715.05</v>
      </c>
      <c r="J55" s="17">
        <v>1810.19</v>
      </c>
      <c r="K55" s="17">
        <v>1962.22</v>
      </c>
      <c r="L55" s="17">
        <v>1991.17</v>
      </c>
      <c r="M55" s="17">
        <v>1986.38</v>
      </c>
      <c r="N55" s="17">
        <v>1962.9</v>
      </c>
      <c r="O55" s="17">
        <v>1963.9</v>
      </c>
      <c r="P55" s="17">
        <v>1955</v>
      </c>
      <c r="Q55" s="17">
        <v>1950.28</v>
      </c>
      <c r="R55" s="17">
        <v>1956.81</v>
      </c>
      <c r="S55" s="17">
        <v>1955.68</v>
      </c>
      <c r="T55" s="17">
        <v>1956.85</v>
      </c>
      <c r="U55" s="17">
        <v>1944.68</v>
      </c>
      <c r="V55" s="17">
        <v>1924.41</v>
      </c>
      <c r="W55" s="17">
        <v>1894.08</v>
      </c>
      <c r="X55" s="17">
        <v>1781.36</v>
      </c>
      <c r="Y55" s="18">
        <v>1694.88</v>
      </c>
    </row>
    <row r="56" spans="1:25" ht="15.75">
      <c r="A56" s="15" t="str">
        <f t="shared" si="0"/>
        <v>17.02.2022</v>
      </c>
      <c r="B56" s="16">
        <v>1551.95</v>
      </c>
      <c r="C56" s="17">
        <v>1459.22</v>
      </c>
      <c r="D56" s="17">
        <v>1433.69</v>
      </c>
      <c r="E56" s="17">
        <v>1408.03</v>
      </c>
      <c r="F56" s="17">
        <v>1409.93</v>
      </c>
      <c r="G56" s="17">
        <v>1414.13</v>
      </c>
      <c r="H56" s="17">
        <v>1463.59</v>
      </c>
      <c r="I56" s="17">
        <v>1663.62</v>
      </c>
      <c r="J56" s="17">
        <v>1816.15</v>
      </c>
      <c r="K56" s="17">
        <v>1950.61</v>
      </c>
      <c r="L56" s="17">
        <v>1959.85</v>
      </c>
      <c r="M56" s="17">
        <v>1943.18</v>
      </c>
      <c r="N56" s="17">
        <v>1919.05</v>
      </c>
      <c r="O56" s="17">
        <v>1924.65</v>
      </c>
      <c r="P56" s="17">
        <v>1918.2</v>
      </c>
      <c r="Q56" s="17">
        <v>1916.17</v>
      </c>
      <c r="R56" s="17">
        <v>1923.15</v>
      </c>
      <c r="S56" s="17">
        <v>1926.08</v>
      </c>
      <c r="T56" s="17">
        <v>1922.13</v>
      </c>
      <c r="U56" s="17">
        <v>1916.89</v>
      </c>
      <c r="V56" s="17">
        <v>1892.9</v>
      </c>
      <c r="W56" s="17">
        <v>1847.84</v>
      </c>
      <c r="X56" s="17">
        <v>1742.9</v>
      </c>
      <c r="Y56" s="18">
        <v>1647.55</v>
      </c>
    </row>
    <row r="57" spans="1:25" ht="15.75">
      <c r="A57" s="15" t="str">
        <f t="shared" si="0"/>
        <v>18.02.2022</v>
      </c>
      <c r="B57" s="16">
        <v>1565.62</v>
      </c>
      <c r="C57" s="17">
        <v>1439.87</v>
      </c>
      <c r="D57" s="17">
        <v>1436.47</v>
      </c>
      <c r="E57" s="17">
        <v>1417.17</v>
      </c>
      <c r="F57" s="17">
        <v>1412.17</v>
      </c>
      <c r="G57" s="17">
        <v>1435.82</v>
      </c>
      <c r="H57" s="17">
        <v>1477.43</v>
      </c>
      <c r="I57" s="17">
        <v>1619.27</v>
      </c>
      <c r="J57" s="17">
        <v>2029.55</v>
      </c>
      <c r="K57" s="17">
        <v>1951.56</v>
      </c>
      <c r="L57" s="17">
        <v>1976.11</v>
      </c>
      <c r="M57" s="17">
        <v>1960.32</v>
      </c>
      <c r="N57" s="17">
        <v>1946.26</v>
      </c>
      <c r="O57" s="17">
        <v>1954.45</v>
      </c>
      <c r="P57" s="17">
        <v>1942.5</v>
      </c>
      <c r="Q57" s="17">
        <v>1933.25</v>
      </c>
      <c r="R57" s="17">
        <v>1943.16</v>
      </c>
      <c r="S57" s="17">
        <v>1950.37</v>
      </c>
      <c r="T57" s="17">
        <v>1947.23</v>
      </c>
      <c r="U57" s="17">
        <v>1938.29</v>
      </c>
      <c r="V57" s="17">
        <v>1916.25</v>
      </c>
      <c r="W57" s="17">
        <v>1912.7</v>
      </c>
      <c r="X57" s="17">
        <v>1845.46</v>
      </c>
      <c r="Y57" s="18">
        <v>1726.61</v>
      </c>
    </row>
    <row r="58" spans="1:25" ht="15.75">
      <c r="A58" s="15" t="str">
        <f t="shared" si="0"/>
        <v>19.02.2022</v>
      </c>
      <c r="B58" s="16">
        <v>1632.57</v>
      </c>
      <c r="C58" s="17">
        <v>1514.51</v>
      </c>
      <c r="D58" s="17">
        <v>1583.49</v>
      </c>
      <c r="E58" s="17">
        <v>1481.23</v>
      </c>
      <c r="F58" s="17">
        <v>1472.06</v>
      </c>
      <c r="G58" s="17">
        <v>1483.81</v>
      </c>
      <c r="H58" s="17">
        <v>1520.53</v>
      </c>
      <c r="I58" s="17">
        <v>1716.79</v>
      </c>
      <c r="J58" s="17">
        <v>1764.32</v>
      </c>
      <c r="K58" s="17">
        <v>1897.98</v>
      </c>
      <c r="L58" s="17">
        <v>2039.76</v>
      </c>
      <c r="M58" s="17">
        <v>2073.73</v>
      </c>
      <c r="N58" s="17">
        <v>2069.08</v>
      </c>
      <c r="O58" s="17">
        <v>2059.03</v>
      </c>
      <c r="P58" s="17">
        <v>2050.46</v>
      </c>
      <c r="Q58" s="17">
        <v>2046.39</v>
      </c>
      <c r="R58" s="17">
        <v>2065.25</v>
      </c>
      <c r="S58" s="17">
        <v>2076.36</v>
      </c>
      <c r="T58" s="17">
        <v>2097.78</v>
      </c>
      <c r="U58" s="17">
        <v>2086.68</v>
      </c>
      <c r="V58" s="17">
        <v>2051.18</v>
      </c>
      <c r="W58" s="17">
        <v>1972.98</v>
      </c>
      <c r="X58" s="17">
        <v>1907.3</v>
      </c>
      <c r="Y58" s="18">
        <v>1795.34</v>
      </c>
    </row>
    <row r="59" spans="1:25" ht="15.75">
      <c r="A59" s="15" t="str">
        <f t="shared" si="0"/>
        <v>20.02.2022</v>
      </c>
      <c r="B59" s="16">
        <v>1694.21</v>
      </c>
      <c r="C59" s="17">
        <v>1553.34</v>
      </c>
      <c r="D59" s="17">
        <v>1485.83</v>
      </c>
      <c r="E59" s="17">
        <v>1444.91</v>
      </c>
      <c r="F59" s="17">
        <v>1438.09</v>
      </c>
      <c r="G59" s="17">
        <v>1442.91</v>
      </c>
      <c r="H59" s="17">
        <v>1458.01</v>
      </c>
      <c r="I59" s="17">
        <v>1498.19</v>
      </c>
      <c r="J59" s="17">
        <v>1577.32</v>
      </c>
      <c r="K59" s="17">
        <v>1745.24</v>
      </c>
      <c r="L59" s="17">
        <v>1826.71</v>
      </c>
      <c r="M59" s="17">
        <v>1916.93</v>
      </c>
      <c r="N59" s="17">
        <v>1922.49</v>
      </c>
      <c r="O59" s="17">
        <v>1914.75</v>
      </c>
      <c r="P59" s="17">
        <v>1909.96</v>
      </c>
      <c r="Q59" s="17">
        <v>1907.97</v>
      </c>
      <c r="R59" s="17">
        <v>1920.58</v>
      </c>
      <c r="S59" s="17">
        <v>1935.53</v>
      </c>
      <c r="T59" s="17">
        <v>1973.63</v>
      </c>
      <c r="U59" s="17">
        <v>1967.11</v>
      </c>
      <c r="V59" s="17">
        <v>1938.49</v>
      </c>
      <c r="W59" s="17">
        <v>1907.72</v>
      </c>
      <c r="X59" s="17">
        <v>1886.33</v>
      </c>
      <c r="Y59" s="18">
        <v>1763.51</v>
      </c>
    </row>
    <row r="60" spans="1:25" ht="15.75">
      <c r="A60" s="15" t="str">
        <f t="shared" si="0"/>
        <v>21.02.2022</v>
      </c>
      <c r="B60" s="16">
        <v>1724.61</v>
      </c>
      <c r="C60" s="17">
        <v>1572.08</v>
      </c>
      <c r="D60" s="17">
        <v>1493.06</v>
      </c>
      <c r="E60" s="17">
        <v>1474.95</v>
      </c>
      <c r="F60" s="17">
        <v>1467.64</v>
      </c>
      <c r="G60" s="17">
        <v>1481.28</v>
      </c>
      <c r="H60" s="17">
        <v>1518.48</v>
      </c>
      <c r="I60" s="17">
        <v>1742.91</v>
      </c>
      <c r="J60" s="17">
        <v>1829.05</v>
      </c>
      <c r="K60" s="17">
        <v>1934.72</v>
      </c>
      <c r="L60" s="17">
        <v>1968.93</v>
      </c>
      <c r="M60" s="17">
        <v>1959.36</v>
      </c>
      <c r="N60" s="17">
        <v>1933.51</v>
      </c>
      <c r="O60" s="17">
        <v>1948.56</v>
      </c>
      <c r="P60" s="17">
        <v>1943.71</v>
      </c>
      <c r="Q60" s="17">
        <v>1939.1</v>
      </c>
      <c r="R60" s="17">
        <v>1941.17</v>
      </c>
      <c r="S60" s="17">
        <v>1932.65</v>
      </c>
      <c r="T60" s="17">
        <v>1937.8</v>
      </c>
      <c r="U60" s="17">
        <v>1920.15</v>
      </c>
      <c r="V60" s="17">
        <v>1904.96</v>
      </c>
      <c r="W60" s="17">
        <v>1906.14</v>
      </c>
      <c r="X60" s="17">
        <v>1849.01</v>
      </c>
      <c r="Y60" s="18">
        <v>1739.65</v>
      </c>
    </row>
    <row r="61" spans="1:25" ht="15.75">
      <c r="A61" s="15" t="str">
        <f t="shared" si="0"/>
        <v>22.02.2022</v>
      </c>
      <c r="B61" s="16">
        <v>1686.51</v>
      </c>
      <c r="C61" s="17">
        <v>1544.74</v>
      </c>
      <c r="D61" s="17">
        <v>1476.97</v>
      </c>
      <c r="E61" s="17">
        <v>1447.97</v>
      </c>
      <c r="F61" s="17">
        <v>1448.33</v>
      </c>
      <c r="G61" s="17">
        <v>1471.61</v>
      </c>
      <c r="H61" s="17">
        <v>1513.12</v>
      </c>
      <c r="I61" s="17">
        <v>1766.18</v>
      </c>
      <c r="J61" s="17">
        <v>2103.22</v>
      </c>
      <c r="K61" s="17">
        <v>1841.84</v>
      </c>
      <c r="L61" s="17">
        <v>1845.09</v>
      </c>
      <c r="M61" s="17">
        <v>1840.31</v>
      </c>
      <c r="N61" s="17">
        <v>1821.1</v>
      </c>
      <c r="O61" s="17">
        <v>1832.29</v>
      </c>
      <c r="P61" s="17">
        <v>1826.07</v>
      </c>
      <c r="Q61" s="17">
        <v>1818.41</v>
      </c>
      <c r="R61" s="17">
        <v>1828.64</v>
      </c>
      <c r="S61" s="17">
        <v>1827.87</v>
      </c>
      <c r="T61" s="17">
        <v>1826.5</v>
      </c>
      <c r="U61" s="17">
        <v>1829.1</v>
      </c>
      <c r="V61" s="17">
        <v>1786.27</v>
      </c>
      <c r="W61" s="17">
        <v>1792.81</v>
      </c>
      <c r="X61" s="17">
        <v>1739.23</v>
      </c>
      <c r="Y61" s="18">
        <v>1693.92</v>
      </c>
    </row>
    <row r="62" spans="1:25" ht="15.75">
      <c r="A62" s="15" t="str">
        <f t="shared" si="0"/>
        <v>23.02.2022</v>
      </c>
      <c r="B62" s="16">
        <v>1621.9</v>
      </c>
      <c r="C62" s="17">
        <v>1458.93</v>
      </c>
      <c r="D62" s="17">
        <v>1449.29</v>
      </c>
      <c r="E62" s="17">
        <v>1426.2</v>
      </c>
      <c r="F62" s="17">
        <v>1416.42</v>
      </c>
      <c r="G62" s="17">
        <v>1426.78</v>
      </c>
      <c r="H62" s="17">
        <v>1432.95</v>
      </c>
      <c r="I62" s="17">
        <v>1482.02</v>
      </c>
      <c r="J62" s="17">
        <v>1505.35</v>
      </c>
      <c r="K62" s="17">
        <v>1743.59</v>
      </c>
      <c r="L62" s="17">
        <v>1751.71</v>
      </c>
      <c r="M62" s="17">
        <v>1755.41</v>
      </c>
      <c r="N62" s="17">
        <v>1750.38</v>
      </c>
      <c r="O62" s="17">
        <v>1749.08</v>
      </c>
      <c r="P62" s="17">
        <v>1744.06</v>
      </c>
      <c r="Q62" s="17">
        <v>1744.6</v>
      </c>
      <c r="R62" s="17">
        <v>1751.76</v>
      </c>
      <c r="S62" s="17">
        <v>1762.1</v>
      </c>
      <c r="T62" s="17">
        <v>1775.43</v>
      </c>
      <c r="U62" s="17">
        <v>1772.88</v>
      </c>
      <c r="V62" s="17">
        <v>1756.29</v>
      </c>
      <c r="W62" s="17">
        <v>1747.64</v>
      </c>
      <c r="X62" s="17">
        <v>1734.07</v>
      </c>
      <c r="Y62" s="18">
        <v>1648.95</v>
      </c>
    </row>
    <row r="63" spans="1:25" ht="15.75">
      <c r="A63" s="15" t="str">
        <f t="shared" si="0"/>
        <v>24.02.2022</v>
      </c>
      <c r="B63" s="16">
        <v>1558.88</v>
      </c>
      <c r="C63" s="17">
        <v>1429.7</v>
      </c>
      <c r="D63" s="17">
        <v>1422.25</v>
      </c>
      <c r="E63" s="17">
        <v>1409.26</v>
      </c>
      <c r="F63" s="17">
        <v>1412.37</v>
      </c>
      <c r="G63" s="17">
        <v>1432.65</v>
      </c>
      <c r="H63" s="17">
        <v>1472.19</v>
      </c>
      <c r="I63" s="17">
        <v>1554.2</v>
      </c>
      <c r="J63" s="17">
        <v>1757.03</v>
      </c>
      <c r="K63" s="17">
        <v>1815.89</v>
      </c>
      <c r="L63" s="17">
        <v>1808.07</v>
      </c>
      <c r="M63" s="17">
        <v>1801.62</v>
      </c>
      <c r="N63" s="17">
        <v>1778.06</v>
      </c>
      <c r="O63" s="17">
        <v>1792.46</v>
      </c>
      <c r="P63" s="17">
        <v>1777.2</v>
      </c>
      <c r="Q63" s="17">
        <v>1785.54</v>
      </c>
      <c r="R63" s="17">
        <v>1785.5</v>
      </c>
      <c r="S63" s="17">
        <v>1797.97</v>
      </c>
      <c r="T63" s="17">
        <v>1797.43</v>
      </c>
      <c r="U63" s="17">
        <v>1796.03</v>
      </c>
      <c r="V63" s="17">
        <v>1765.36</v>
      </c>
      <c r="W63" s="17">
        <v>1763.81</v>
      </c>
      <c r="X63" s="17">
        <v>1738</v>
      </c>
      <c r="Y63" s="18">
        <v>1671.03</v>
      </c>
    </row>
    <row r="64" spans="1:25" ht="15.75">
      <c r="A64" s="15" t="str">
        <f t="shared" si="0"/>
        <v>25.02.2022</v>
      </c>
      <c r="B64" s="16">
        <v>1611.28</v>
      </c>
      <c r="C64" s="17">
        <v>1476.09</v>
      </c>
      <c r="D64" s="17">
        <v>1428.86</v>
      </c>
      <c r="E64" s="17">
        <v>1413.09</v>
      </c>
      <c r="F64" s="17">
        <v>1405.82</v>
      </c>
      <c r="G64" s="17">
        <v>1427.06</v>
      </c>
      <c r="H64" s="17">
        <v>1475.59</v>
      </c>
      <c r="I64" s="17">
        <v>1545.44</v>
      </c>
      <c r="J64" s="17">
        <v>1706.98</v>
      </c>
      <c r="K64" s="17">
        <v>1822.14</v>
      </c>
      <c r="L64" s="17">
        <v>1819.71</v>
      </c>
      <c r="M64" s="17">
        <v>1808.81</v>
      </c>
      <c r="N64" s="17">
        <v>1791.87</v>
      </c>
      <c r="O64" s="17">
        <v>1808.61</v>
      </c>
      <c r="P64" s="17">
        <v>1782.35</v>
      </c>
      <c r="Q64" s="17">
        <v>1776.76</v>
      </c>
      <c r="R64" s="17">
        <v>1781.05</v>
      </c>
      <c r="S64" s="17">
        <v>1786.37</v>
      </c>
      <c r="T64" s="17">
        <v>1793.66</v>
      </c>
      <c r="U64" s="17">
        <v>1783.99</v>
      </c>
      <c r="V64" s="17">
        <v>1779.02</v>
      </c>
      <c r="W64" s="17">
        <v>1750.14</v>
      </c>
      <c r="X64" s="17">
        <v>1733.06</v>
      </c>
      <c r="Y64" s="18">
        <v>1692.63</v>
      </c>
    </row>
    <row r="65" spans="1:25" ht="15.75">
      <c r="A65" s="15" t="str">
        <f t="shared" si="0"/>
        <v>26.02.2022</v>
      </c>
      <c r="B65" s="16">
        <v>1643.46</v>
      </c>
      <c r="C65" s="17">
        <v>1477.64</v>
      </c>
      <c r="D65" s="17">
        <v>1422.6</v>
      </c>
      <c r="E65" s="17">
        <v>1415.39</v>
      </c>
      <c r="F65" s="17">
        <v>1393.85</v>
      </c>
      <c r="G65" s="17">
        <v>1406.41</v>
      </c>
      <c r="H65" s="17">
        <v>1428.04</v>
      </c>
      <c r="I65" s="17">
        <v>1453.95</v>
      </c>
      <c r="J65" s="17">
        <v>1500.05</v>
      </c>
      <c r="K65" s="17">
        <v>1650.43</v>
      </c>
      <c r="L65" s="17">
        <v>1763.76</v>
      </c>
      <c r="M65" s="17">
        <v>1764.64</v>
      </c>
      <c r="N65" s="17">
        <v>1756.3</v>
      </c>
      <c r="O65" s="17">
        <v>1757.83</v>
      </c>
      <c r="P65" s="17">
        <v>1753.46</v>
      </c>
      <c r="Q65" s="17">
        <v>1753.26</v>
      </c>
      <c r="R65" s="17">
        <v>1751.25</v>
      </c>
      <c r="S65" s="17">
        <v>1752.89</v>
      </c>
      <c r="T65" s="17">
        <v>1765.79</v>
      </c>
      <c r="U65" s="17">
        <v>1767.85</v>
      </c>
      <c r="V65" s="17">
        <v>1757.05</v>
      </c>
      <c r="W65" s="17">
        <v>1722.61</v>
      </c>
      <c r="X65" s="17">
        <v>1700.95</v>
      </c>
      <c r="Y65" s="18">
        <v>1646.61</v>
      </c>
    </row>
    <row r="66" spans="1:25" ht="15.75">
      <c r="A66" s="15" t="str">
        <f t="shared" si="0"/>
        <v>27.02.2022</v>
      </c>
      <c r="B66" s="16">
        <v>1534.58</v>
      </c>
      <c r="C66" s="17">
        <v>1434.59</v>
      </c>
      <c r="D66" s="17">
        <v>1396.48</v>
      </c>
      <c r="E66" s="17">
        <v>1370.58</v>
      </c>
      <c r="F66" s="17">
        <v>1352.76</v>
      </c>
      <c r="G66" s="17">
        <v>1357.99</v>
      </c>
      <c r="H66" s="17">
        <v>1363.17</v>
      </c>
      <c r="I66" s="17">
        <v>1395.82</v>
      </c>
      <c r="J66" s="17">
        <v>1421.12</v>
      </c>
      <c r="K66" s="17">
        <v>1454.57</v>
      </c>
      <c r="L66" s="17">
        <v>1484.4</v>
      </c>
      <c r="M66" s="17">
        <v>1604.63</v>
      </c>
      <c r="N66" s="17">
        <v>1615.64</v>
      </c>
      <c r="O66" s="17">
        <v>1648.75</v>
      </c>
      <c r="P66" s="17">
        <v>1623.02</v>
      </c>
      <c r="Q66" s="17">
        <v>1596</v>
      </c>
      <c r="R66" s="17">
        <v>1639.75</v>
      </c>
      <c r="S66" s="17">
        <v>1629.84</v>
      </c>
      <c r="T66" s="17">
        <v>1703.3</v>
      </c>
      <c r="U66" s="17">
        <v>1716.12</v>
      </c>
      <c r="V66" s="17">
        <v>1724.15</v>
      </c>
      <c r="W66" s="17">
        <v>1680.88</v>
      </c>
      <c r="X66" s="17">
        <v>1657.49</v>
      </c>
      <c r="Y66" s="18">
        <v>1614.39</v>
      </c>
    </row>
    <row r="67" spans="1:25" ht="16.5" thickBot="1">
      <c r="A67" s="19" t="str">
        <f t="shared" si="0"/>
        <v>28.02.2022</v>
      </c>
      <c r="B67" s="20">
        <v>1456.29</v>
      </c>
      <c r="C67" s="21">
        <v>1399.41</v>
      </c>
      <c r="D67" s="21">
        <v>1395.64</v>
      </c>
      <c r="E67" s="21">
        <v>1377.86</v>
      </c>
      <c r="F67" s="21">
        <v>1372.11</v>
      </c>
      <c r="G67" s="21">
        <v>1405.1</v>
      </c>
      <c r="H67" s="21">
        <v>1439.56</v>
      </c>
      <c r="I67" s="21">
        <v>1536.3</v>
      </c>
      <c r="J67" s="21">
        <v>1771.25</v>
      </c>
      <c r="K67" s="21">
        <v>1836.09</v>
      </c>
      <c r="L67" s="21">
        <v>1861.78</v>
      </c>
      <c r="M67" s="21">
        <v>1853.15</v>
      </c>
      <c r="N67" s="21">
        <v>1840.46</v>
      </c>
      <c r="O67" s="21">
        <v>1847.68</v>
      </c>
      <c r="P67" s="21">
        <v>1832.8</v>
      </c>
      <c r="Q67" s="21">
        <v>1830.85</v>
      </c>
      <c r="R67" s="21">
        <v>1837.31</v>
      </c>
      <c r="S67" s="21">
        <v>1847.36</v>
      </c>
      <c r="T67" s="21">
        <v>1869.04</v>
      </c>
      <c r="U67" s="21">
        <v>1830.98</v>
      </c>
      <c r="V67" s="21">
        <v>1819.62</v>
      </c>
      <c r="W67" s="21">
        <v>1818.13</v>
      </c>
      <c r="X67" s="21">
        <v>1762.76</v>
      </c>
      <c r="Y67" s="22">
        <v>1715.58</v>
      </c>
    </row>
    <row r="68" ht="16.5" thickBot="1"/>
    <row r="69" spans="1:25" ht="16.5" customHeight="1" thickBot="1">
      <c r="A69" s="70" t="s">
        <v>4</v>
      </c>
      <c r="B69" s="72" t="s">
        <v>31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4"/>
    </row>
    <row r="70" spans="1:25" ht="24.75" customHeight="1" thickBot="1">
      <c r="A70" s="71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.75">
      <c r="A71" s="10" t="str">
        <f aca="true" t="shared" si="1" ref="A71:A98">A40</f>
        <v>01.02.2022</v>
      </c>
      <c r="B71" s="11">
        <v>1652.79</v>
      </c>
      <c r="C71" s="12">
        <v>1507.6</v>
      </c>
      <c r="D71" s="12">
        <v>1528.33</v>
      </c>
      <c r="E71" s="12">
        <v>1505</v>
      </c>
      <c r="F71" s="12">
        <v>1506.53</v>
      </c>
      <c r="G71" s="12">
        <v>1543.28</v>
      </c>
      <c r="H71" s="12">
        <v>1616.91</v>
      </c>
      <c r="I71" s="12">
        <v>1769.44</v>
      </c>
      <c r="J71" s="12">
        <v>1908.77</v>
      </c>
      <c r="K71" s="12">
        <v>2066.94</v>
      </c>
      <c r="L71" s="12">
        <v>2061.61</v>
      </c>
      <c r="M71" s="12">
        <v>2028.75</v>
      </c>
      <c r="N71" s="12">
        <v>2006.22</v>
      </c>
      <c r="O71" s="12">
        <v>1997.87</v>
      </c>
      <c r="P71" s="12">
        <v>1985.36</v>
      </c>
      <c r="Q71" s="12">
        <v>1993.76</v>
      </c>
      <c r="R71" s="12">
        <v>2007.48</v>
      </c>
      <c r="S71" s="12">
        <v>2020.23</v>
      </c>
      <c r="T71" s="12">
        <v>2034.22</v>
      </c>
      <c r="U71" s="12">
        <v>2033.76</v>
      </c>
      <c r="V71" s="12">
        <v>2017.26</v>
      </c>
      <c r="W71" s="12">
        <v>1975.15</v>
      </c>
      <c r="X71" s="12">
        <v>1867.48</v>
      </c>
      <c r="Y71" s="13">
        <v>1792.62</v>
      </c>
      <c r="Z71" s="14"/>
    </row>
    <row r="72" spans="1:25" ht="15.75">
      <c r="A72" s="15" t="str">
        <f t="shared" si="1"/>
        <v>02.02.2022</v>
      </c>
      <c r="B72" s="16">
        <v>1679.75</v>
      </c>
      <c r="C72" s="17">
        <v>1565.65</v>
      </c>
      <c r="D72" s="17">
        <v>1530.16</v>
      </c>
      <c r="E72" s="17">
        <v>1511.49</v>
      </c>
      <c r="F72" s="17">
        <v>1511.79</v>
      </c>
      <c r="G72" s="17">
        <v>1540.27</v>
      </c>
      <c r="H72" s="17">
        <v>1587.81</v>
      </c>
      <c r="I72" s="17">
        <v>1798.49</v>
      </c>
      <c r="J72" s="17">
        <v>2002.07</v>
      </c>
      <c r="K72" s="17">
        <v>2088.87</v>
      </c>
      <c r="L72" s="17">
        <v>2046.27</v>
      </c>
      <c r="M72" s="17">
        <v>2027.14</v>
      </c>
      <c r="N72" s="17">
        <v>2012.86</v>
      </c>
      <c r="O72" s="17">
        <v>2013.57</v>
      </c>
      <c r="P72" s="17">
        <v>2005.08</v>
      </c>
      <c r="Q72" s="17">
        <v>2011.49</v>
      </c>
      <c r="R72" s="17">
        <v>2020.83</v>
      </c>
      <c r="S72" s="17">
        <v>2031.09</v>
      </c>
      <c r="T72" s="17">
        <v>2036.27</v>
      </c>
      <c r="U72" s="17">
        <v>2013.72</v>
      </c>
      <c r="V72" s="17">
        <v>1999.85</v>
      </c>
      <c r="W72" s="17">
        <v>1965.14</v>
      </c>
      <c r="X72" s="17">
        <v>1849.3</v>
      </c>
      <c r="Y72" s="18">
        <v>1749.2</v>
      </c>
    </row>
    <row r="73" spans="1:25" ht="15.75">
      <c r="A73" s="15" t="str">
        <f t="shared" si="1"/>
        <v>03.02.2022</v>
      </c>
      <c r="B73" s="16">
        <v>1669.92</v>
      </c>
      <c r="C73" s="17">
        <v>1559.34</v>
      </c>
      <c r="D73" s="17">
        <v>1528.12</v>
      </c>
      <c r="E73" s="17">
        <v>1506.33</v>
      </c>
      <c r="F73" s="17">
        <v>1507.99</v>
      </c>
      <c r="G73" s="17">
        <v>1552.06</v>
      </c>
      <c r="H73" s="17">
        <v>1594.64</v>
      </c>
      <c r="I73" s="17">
        <v>1793.13</v>
      </c>
      <c r="J73" s="17">
        <v>1906.1</v>
      </c>
      <c r="K73" s="17">
        <v>2041.79</v>
      </c>
      <c r="L73" s="17">
        <v>2067.44</v>
      </c>
      <c r="M73" s="17">
        <v>2024.22</v>
      </c>
      <c r="N73" s="17">
        <v>2003.29</v>
      </c>
      <c r="O73" s="17">
        <v>2003.47</v>
      </c>
      <c r="P73" s="17">
        <v>1994.34</v>
      </c>
      <c r="Q73" s="17">
        <v>1998.51</v>
      </c>
      <c r="R73" s="17">
        <v>2022.4</v>
      </c>
      <c r="S73" s="17">
        <v>2018.27</v>
      </c>
      <c r="T73" s="17">
        <v>2032.48</v>
      </c>
      <c r="U73" s="17">
        <v>2011.85</v>
      </c>
      <c r="V73" s="17">
        <v>1993.92</v>
      </c>
      <c r="W73" s="17">
        <v>1957.84</v>
      </c>
      <c r="X73" s="17">
        <v>1838.35</v>
      </c>
      <c r="Y73" s="18">
        <v>1763.61</v>
      </c>
    </row>
    <row r="74" spans="1:25" ht="15.75">
      <c r="A74" s="15" t="str">
        <f t="shared" si="1"/>
        <v>04.02.2022</v>
      </c>
      <c r="B74" s="16">
        <v>1692.52</v>
      </c>
      <c r="C74" s="17">
        <v>1580.28</v>
      </c>
      <c r="D74" s="17">
        <v>1537.07</v>
      </c>
      <c r="E74" s="17">
        <v>1501.24</v>
      </c>
      <c r="F74" s="17">
        <v>1507.82</v>
      </c>
      <c r="G74" s="17">
        <v>1535.69</v>
      </c>
      <c r="H74" s="17">
        <v>1576.58</v>
      </c>
      <c r="I74" s="17">
        <v>1757.05</v>
      </c>
      <c r="J74" s="17">
        <v>1890.56</v>
      </c>
      <c r="K74" s="17">
        <v>2017.99</v>
      </c>
      <c r="L74" s="17">
        <v>2029.4</v>
      </c>
      <c r="M74" s="17">
        <v>1971.96</v>
      </c>
      <c r="N74" s="17">
        <v>1941.61</v>
      </c>
      <c r="O74" s="17">
        <v>1942.03</v>
      </c>
      <c r="P74" s="17">
        <v>1935.18</v>
      </c>
      <c r="Q74" s="17">
        <v>1933</v>
      </c>
      <c r="R74" s="17">
        <v>1939.32</v>
      </c>
      <c r="S74" s="17">
        <v>1941.45</v>
      </c>
      <c r="T74" s="17">
        <v>1959.79</v>
      </c>
      <c r="U74" s="17">
        <v>1935.61</v>
      </c>
      <c r="V74" s="17">
        <v>1918.18</v>
      </c>
      <c r="W74" s="17">
        <v>1924.66</v>
      </c>
      <c r="X74" s="17">
        <v>1857.41</v>
      </c>
      <c r="Y74" s="18">
        <v>1792.23</v>
      </c>
    </row>
    <row r="75" spans="1:25" ht="15.75">
      <c r="A75" s="15" t="str">
        <f t="shared" si="1"/>
        <v>05.02.2022</v>
      </c>
      <c r="B75" s="16">
        <v>1758.14</v>
      </c>
      <c r="C75" s="17">
        <v>1635.41</v>
      </c>
      <c r="D75" s="17">
        <v>1616.35</v>
      </c>
      <c r="E75" s="17">
        <v>1566.99</v>
      </c>
      <c r="F75" s="17">
        <v>1545.87</v>
      </c>
      <c r="G75" s="17">
        <v>1551.33</v>
      </c>
      <c r="H75" s="17">
        <v>1576.41</v>
      </c>
      <c r="I75" s="17">
        <v>1663.65</v>
      </c>
      <c r="J75" s="17">
        <v>1791.76</v>
      </c>
      <c r="K75" s="17">
        <v>1921.51</v>
      </c>
      <c r="L75" s="17">
        <v>2045.98</v>
      </c>
      <c r="M75" s="17">
        <v>2040.21</v>
      </c>
      <c r="N75" s="17">
        <v>2033.23</v>
      </c>
      <c r="O75" s="17">
        <v>2028.07</v>
      </c>
      <c r="P75" s="17">
        <v>2021.92</v>
      </c>
      <c r="Q75" s="17">
        <v>2011.85</v>
      </c>
      <c r="R75" s="17">
        <v>2029.95</v>
      </c>
      <c r="S75" s="17">
        <v>2023.57</v>
      </c>
      <c r="T75" s="17">
        <v>2049.18</v>
      </c>
      <c r="U75" s="17">
        <v>2028.29</v>
      </c>
      <c r="V75" s="17">
        <v>2021</v>
      </c>
      <c r="W75" s="17">
        <v>1982.93</v>
      </c>
      <c r="X75" s="17">
        <v>1925.77</v>
      </c>
      <c r="Y75" s="18">
        <v>1814.86</v>
      </c>
    </row>
    <row r="76" spans="1:25" ht="15.75">
      <c r="A76" s="15" t="str">
        <f t="shared" si="1"/>
        <v>06.02.2022</v>
      </c>
      <c r="B76" s="16">
        <v>1749.47</v>
      </c>
      <c r="C76" s="17">
        <v>1622.45</v>
      </c>
      <c r="D76" s="17">
        <v>1624.83</v>
      </c>
      <c r="E76" s="17">
        <v>1567.72</v>
      </c>
      <c r="F76" s="17">
        <v>1533.8</v>
      </c>
      <c r="G76" s="17">
        <v>1520.86</v>
      </c>
      <c r="H76" s="17">
        <v>1537.46</v>
      </c>
      <c r="I76" s="17">
        <v>1600.36</v>
      </c>
      <c r="J76" s="17">
        <v>1697.98</v>
      </c>
      <c r="K76" s="17">
        <v>1790.67</v>
      </c>
      <c r="L76" s="17">
        <v>1883.28</v>
      </c>
      <c r="M76" s="17">
        <v>1961.28</v>
      </c>
      <c r="N76" s="17">
        <v>1966.02</v>
      </c>
      <c r="O76" s="17">
        <v>1935.05</v>
      </c>
      <c r="P76" s="17">
        <v>1929.3</v>
      </c>
      <c r="Q76" s="17">
        <v>1939.64</v>
      </c>
      <c r="R76" s="17">
        <v>1957.63</v>
      </c>
      <c r="S76" s="17">
        <v>1979.75</v>
      </c>
      <c r="T76" s="17">
        <v>2055.16</v>
      </c>
      <c r="U76" s="17">
        <v>2041.75</v>
      </c>
      <c r="V76" s="17">
        <v>2023.21</v>
      </c>
      <c r="W76" s="17">
        <v>1967.22</v>
      </c>
      <c r="X76" s="17">
        <v>1912.31</v>
      </c>
      <c r="Y76" s="18">
        <v>1813.27</v>
      </c>
    </row>
    <row r="77" spans="1:25" ht="15.75">
      <c r="A77" s="15" t="str">
        <f t="shared" si="1"/>
        <v>07.02.2022</v>
      </c>
      <c r="B77" s="16">
        <v>1730.31</v>
      </c>
      <c r="C77" s="17">
        <v>1624.71</v>
      </c>
      <c r="D77" s="17">
        <v>1611.89</v>
      </c>
      <c r="E77" s="17">
        <v>1561.16</v>
      </c>
      <c r="F77" s="17">
        <v>1560.16</v>
      </c>
      <c r="G77" s="17">
        <v>1578.73</v>
      </c>
      <c r="H77" s="17">
        <v>1616.63</v>
      </c>
      <c r="I77" s="17">
        <v>1796.62</v>
      </c>
      <c r="J77" s="17">
        <v>1944.84</v>
      </c>
      <c r="K77" s="17">
        <v>2108.36</v>
      </c>
      <c r="L77" s="17">
        <v>2103.12</v>
      </c>
      <c r="M77" s="17">
        <v>2099.48</v>
      </c>
      <c r="N77" s="17">
        <v>2092.82</v>
      </c>
      <c r="O77" s="17">
        <v>2076.85</v>
      </c>
      <c r="P77" s="17">
        <v>2063.93</v>
      </c>
      <c r="Q77" s="17">
        <v>2074.18</v>
      </c>
      <c r="R77" s="17">
        <v>2080.58</v>
      </c>
      <c r="S77" s="17">
        <v>2077.8</v>
      </c>
      <c r="T77" s="17">
        <v>2098.53</v>
      </c>
      <c r="U77" s="17">
        <v>2081.34</v>
      </c>
      <c r="V77" s="17">
        <v>2054.32</v>
      </c>
      <c r="W77" s="17">
        <v>2034.06</v>
      </c>
      <c r="X77" s="17">
        <v>1925.86</v>
      </c>
      <c r="Y77" s="18">
        <v>1790.54</v>
      </c>
    </row>
    <row r="78" spans="1:25" ht="15.75">
      <c r="A78" s="15" t="str">
        <f t="shared" si="1"/>
        <v>08.02.2022</v>
      </c>
      <c r="B78" s="16">
        <v>1725.03</v>
      </c>
      <c r="C78" s="17">
        <v>1617.7</v>
      </c>
      <c r="D78" s="17">
        <v>1552.89</v>
      </c>
      <c r="E78" s="17">
        <v>1519.1</v>
      </c>
      <c r="F78" s="17">
        <v>1513.96</v>
      </c>
      <c r="G78" s="17">
        <v>1546.6</v>
      </c>
      <c r="H78" s="17">
        <v>1587.77</v>
      </c>
      <c r="I78" s="17">
        <v>1740.69</v>
      </c>
      <c r="J78" s="17">
        <v>1867.51</v>
      </c>
      <c r="K78" s="17">
        <v>2027.42</v>
      </c>
      <c r="L78" s="17">
        <v>2034.86</v>
      </c>
      <c r="M78" s="17">
        <v>1975.23</v>
      </c>
      <c r="N78" s="17">
        <v>1948.75</v>
      </c>
      <c r="O78" s="17">
        <v>1921.7</v>
      </c>
      <c r="P78" s="17">
        <v>1900.24</v>
      </c>
      <c r="Q78" s="17">
        <v>1907.47</v>
      </c>
      <c r="R78" s="17">
        <v>1918.88</v>
      </c>
      <c r="S78" s="17">
        <v>1921.38</v>
      </c>
      <c r="T78" s="17">
        <v>1935.91</v>
      </c>
      <c r="U78" s="17">
        <v>1920.19</v>
      </c>
      <c r="V78" s="17">
        <v>1903.67</v>
      </c>
      <c r="W78" s="17">
        <v>1864.25</v>
      </c>
      <c r="X78" s="17">
        <v>1817.78</v>
      </c>
      <c r="Y78" s="18">
        <v>1718.05</v>
      </c>
    </row>
    <row r="79" spans="1:25" ht="15.75">
      <c r="A79" s="15" t="str">
        <f t="shared" si="1"/>
        <v>09.02.2022</v>
      </c>
      <c r="B79" s="16">
        <v>1608.66</v>
      </c>
      <c r="C79" s="17">
        <v>1497.6</v>
      </c>
      <c r="D79" s="17">
        <v>1545.66</v>
      </c>
      <c r="E79" s="17">
        <v>1514.11</v>
      </c>
      <c r="F79" s="17">
        <v>1507.37</v>
      </c>
      <c r="G79" s="17">
        <v>1523.97</v>
      </c>
      <c r="H79" s="17">
        <v>1565.18</v>
      </c>
      <c r="I79" s="17">
        <v>1670.44</v>
      </c>
      <c r="J79" s="17">
        <v>1849.58</v>
      </c>
      <c r="K79" s="17">
        <v>2003.04</v>
      </c>
      <c r="L79" s="17">
        <v>2013.56</v>
      </c>
      <c r="M79" s="17">
        <v>2012.38</v>
      </c>
      <c r="N79" s="17">
        <v>1997.56</v>
      </c>
      <c r="O79" s="17">
        <v>1971.34</v>
      </c>
      <c r="P79" s="17">
        <v>1964.63</v>
      </c>
      <c r="Q79" s="17">
        <v>1969.44</v>
      </c>
      <c r="R79" s="17">
        <v>1976.69</v>
      </c>
      <c r="S79" s="17">
        <v>1978.61</v>
      </c>
      <c r="T79" s="17">
        <v>1979.34</v>
      </c>
      <c r="U79" s="17">
        <v>1955.27</v>
      </c>
      <c r="V79" s="17">
        <v>1939.76</v>
      </c>
      <c r="W79" s="17">
        <v>1898.11</v>
      </c>
      <c r="X79" s="17">
        <v>1830.66</v>
      </c>
      <c r="Y79" s="18">
        <v>1759.74</v>
      </c>
    </row>
    <row r="80" spans="1:25" ht="15.75">
      <c r="A80" s="15" t="str">
        <f t="shared" si="1"/>
        <v>10.02.2022</v>
      </c>
      <c r="B80" s="16">
        <v>1655.36</v>
      </c>
      <c r="C80" s="17">
        <v>1513.01</v>
      </c>
      <c r="D80" s="17">
        <v>1519.48</v>
      </c>
      <c r="E80" s="17">
        <v>1497.94</v>
      </c>
      <c r="F80" s="17">
        <v>1492.03</v>
      </c>
      <c r="G80" s="17">
        <v>1502.77</v>
      </c>
      <c r="H80" s="17">
        <v>1549.32</v>
      </c>
      <c r="I80" s="17">
        <v>1653.19</v>
      </c>
      <c r="J80" s="17">
        <v>1838.39</v>
      </c>
      <c r="K80" s="17">
        <v>2033.8</v>
      </c>
      <c r="L80" s="17">
        <v>2108.53</v>
      </c>
      <c r="M80" s="17">
        <v>2159.81</v>
      </c>
      <c r="N80" s="17">
        <v>2162.24</v>
      </c>
      <c r="O80" s="17">
        <v>2148.85</v>
      </c>
      <c r="P80" s="17">
        <v>2102.75</v>
      </c>
      <c r="Q80" s="17">
        <v>2098.42</v>
      </c>
      <c r="R80" s="17">
        <v>2122.66</v>
      </c>
      <c r="S80" s="17">
        <v>1914.36</v>
      </c>
      <c r="T80" s="17">
        <v>1935.56</v>
      </c>
      <c r="U80" s="17">
        <v>1920.26</v>
      </c>
      <c r="V80" s="17">
        <v>1922.76</v>
      </c>
      <c r="W80" s="17">
        <v>1883.32</v>
      </c>
      <c r="X80" s="17">
        <v>1844.53</v>
      </c>
      <c r="Y80" s="18">
        <v>1792.38</v>
      </c>
    </row>
    <row r="81" spans="1:25" ht="15.75">
      <c r="A81" s="15" t="str">
        <f t="shared" si="1"/>
        <v>11.02.2022</v>
      </c>
      <c r="B81" s="16">
        <v>1684.69</v>
      </c>
      <c r="C81" s="17">
        <v>1520.52</v>
      </c>
      <c r="D81" s="17">
        <v>1538.72</v>
      </c>
      <c r="E81" s="17">
        <v>1511.93</v>
      </c>
      <c r="F81" s="17">
        <v>1509.99</v>
      </c>
      <c r="G81" s="17">
        <v>1534.47</v>
      </c>
      <c r="H81" s="17">
        <v>1580.81</v>
      </c>
      <c r="I81" s="17">
        <v>1792.89</v>
      </c>
      <c r="J81" s="17">
        <v>1885.7</v>
      </c>
      <c r="K81" s="17">
        <v>2033.25</v>
      </c>
      <c r="L81" s="17">
        <v>2044.48</v>
      </c>
      <c r="M81" s="17">
        <v>2038.78</v>
      </c>
      <c r="N81" s="17">
        <v>2025.19</v>
      </c>
      <c r="O81" s="17">
        <v>2028</v>
      </c>
      <c r="P81" s="17">
        <v>2020.28</v>
      </c>
      <c r="Q81" s="17">
        <v>2017.12</v>
      </c>
      <c r="R81" s="17">
        <v>2016.22</v>
      </c>
      <c r="S81" s="17">
        <v>2010.82</v>
      </c>
      <c r="T81" s="17">
        <v>2010.21</v>
      </c>
      <c r="U81" s="17">
        <v>2006.88</v>
      </c>
      <c r="V81" s="17">
        <v>1940.06</v>
      </c>
      <c r="W81" s="17">
        <v>1913.61</v>
      </c>
      <c r="X81" s="17">
        <v>1847.03</v>
      </c>
      <c r="Y81" s="18">
        <v>1796.47</v>
      </c>
    </row>
    <row r="82" spans="1:25" ht="15.75">
      <c r="A82" s="15" t="str">
        <f t="shared" si="1"/>
        <v>12.02.2022</v>
      </c>
      <c r="B82" s="16">
        <v>1699.24</v>
      </c>
      <c r="C82" s="17">
        <v>1585.15</v>
      </c>
      <c r="D82" s="17">
        <v>1600.28</v>
      </c>
      <c r="E82" s="17">
        <v>1562.65</v>
      </c>
      <c r="F82" s="17">
        <v>1534.27</v>
      </c>
      <c r="G82" s="17">
        <v>1531.55</v>
      </c>
      <c r="H82" s="17">
        <v>1559.22</v>
      </c>
      <c r="I82" s="17">
        <v>1676.06</v>
      </c>
      <c r="J82" s="17">
        <v>1812</v>
      </c>
      <c r="K82" s="17">
        <v>1873.11</v>
      </c>
      <c r="L82" s="17">
        <v>1949.21</v>
      </c>
      <c r="M82" s="17">
        <v>1999.42</v>
      </c>
      <c r="N82" s="17">
        <v>1995</v>
      </c>
      <c r="O82" s="17">
        <v>1963.07</v>
      </c>
      <c r="P82" s="17">
        <v>1946.41</v>
      </c>
      <c r="Q82" s="17">
        <v>1955.55</v>
      </c>
      <c r="R82" s="17">
        <v>1968.27</v>
      </c>
      <c r="S82" s="17">
        <v>1984.13</v>
      </c>
      <c r="T82" s="17">
        <v>1994.52</v>
      </c>
      <c r="U82" s="17">
        <v>1948.81</v>
      </c>
      <c r="V82" s="17">
        <v>1930.8</v>
      </c>
      <c r="W82" s="17">
        <v>1905.36</v>
      </c>
      <c r="X82" s="17">
        <v>1840.47</v>
      </c>
      <c r="Y82" s="18">
        <v>1805.06</v>
      </c>
    </row>
    <row r="83" spans="1:25" ht="15.75">
      <c r="A83" s="15" t="str">
        <f t="shared" si="1"/>
        <v>13.02.2022</v>
      </c>
      <c r="B83" s="16">
        <v>1738.72</v>
      </c>
      <c r="C83" s="17">
        <v>1656.16</v>
      </c>
      <c r="D83" s="17">
        <v>1582.03</v>
      </c>
      <c r="E83" s="17">
        <v>1520.79</v>
      </c>
      <c r="F83" s="17">
        <v>1489.67</v>
      </c>
      <c r="G83" s="17">
        <v>1476.25</v>
      </c>
      <c r="H83" s="17">
        <v>1497.05</v>
      </c>
      <c r="I83" s="17">
        <v>1541.66</v>
      </c>
      <c r="J83" s="17">
        <v>1596.74</v>
      </c>
      <c r="K83" s="17">
        <v>1762.49</v>
      </c>
      <c r="L83" s="17">
        <v>1822.85</v>
      </c>
      <c r="M83" s="17">
        <v>1856.55</v>
      </c>
      <c r="N83" s="17">
        <v>1860.64</v>
      </c>
      <c r="O83" s="17">
        <v>1858.53</v>
      </c>
      <c r="P83" s="17">
        <v>1852.38</v>
      </c>
      <c r="Q83" s="17">
        <v>1860.03</v>
      </c>
      <c r="R83" s="17">
        <v>1861.39</v>
      </c>
      <c r="S83" s="17">
        <v>1883.99</v>
      </c>
      <c r="T83" s="17">
        <v>1904</v>
      </c>
      <c r="U83" s="17">
        <v>1888.46</v>
      </c>
      <c r="V83" s="17">
        <v>1862.89</v>
      </c>
      <c r="W83" s="17">
        <v>1846.31</v>
      </c>
      <c r="X83" s="17">
        <v>1819.89</v>
      </c>
      <c r="Y83" s="18">
        <v>1797.96</v>
      </c>
    </row>
    <row r="84" spans="1:25" ht="15.75">
      <c r="A84" s="15" t="str">
        <f t="shared" si="1"/>
        <v>14.02.2022</v>
      </c>
      <c r="B84" s="16">
        <v>1705.25</v>
      </c>
      <c r="C84" s="17">
        <v>1607.28</v>
      </c>
      <c r="D84" s="17">
        <v>1510.01</v>
      </c>
      <c r="E84" s="17">
        <v>1492.83</v>
      </c>
      <c r="F84" s="17">
        <v>1491.5</v>
      </c>
      <c r="G84" s="17">
        <v>1513.1</v>
      </c>
      <c r="H84" s="17">
        <v>1551.77</v>
      </c>
      <c r="I84" s="17">
        <v>1800.14</v>
      </c>
      <c r="J84" s="17">
        <v>1914.04</v>
      </c>
      <c r="K84" s="17">
        <v>2035.52</v>
      </c>
      <c r="L84" s="17">
        <v>2067.94</v>
      </c>
      <c r="M84" s="17">
        <v>2060.74</v>
      </c>
      <c r="N84" s="17">
        <v>2048.68</v>
      </c>
      <c r="O84" s="17">
        <v>2047.98</v>
      </c>
      <c r="P84" s="17">
        <v>2038.14</v>
      </c>
      <c r="Q84" s="17">
        <v>2037.21</v>
      </c>
      <c r="R84" s="17">
        <v>2047.44</v>
      </c>
      <c r="S84" s="17">
        <v>2062.05</v>
      </c>
      <c r="T84" s="17">
        <v>2051.97</v>
      </c>
      <c r="U84" s="17">
        <v>2034.76</v>
      </c>
      <c r="V84" s="17">
        <v>2010.83</v>
      </c>
      <c r="W84" s="17">
        <v>1973.47</v>
      </c>
      <c r="X84" s="17">
        <v>1835.3</v>
      </c>
      <c r="Y84" s="18">
        <v>1775.75</v>
      </c>
    </row>
    <row r="85" spans="1:25" ht="15.75">
      <c r="A85" s="15" t="str">
        <f t="shared" si="1"/>
        <v>15.02.2022</v>
      </c>
      <c r="B85" s="16">
        <v>1670.95</v>
      </c>
      <c r="C85" s="17">
        <v>1507.95</v>
      </c>
      <c r="D85" s="17">
        <v>1493.53</v>
      </c>
      <c r="E85" s="17">
        <v>1475.79</v>
      </c>
      <c r="F85" s="17">
        <v>1470.04</v>
      </c>
      <c r="G85" s="17">
        <v>1481.56</v>
      </c>
      <c r="H85" s="17">
        <v>1518.31</v>
      </c>
      <c r="I85" s="17">
        <v>1602.06</v>
      </c>
      <c r="J85" s="17">
        <v>1818.44</v>
      </c>
      <c r="K85" s="17">
        <v>1936.76</v>
      </c>
      <c r="L85" s="17">
        <v>1956.01</v>
      </c>
      <c r="M85" s="17">
        <v>1948.12</v>
      </c>
      <c r="N85" s="17">
        <v>1933.93</v>
      </c>
      <c r="O85" s="17">
        <v>1933.41</v>
      </c>
      <c r="P85" s="17">
        <v>1915.59</v>
      </c>
      <c r="Q85" s="17">
        <v>1917.52</v>
      </c>
      <c r="R85" s="17">
        <v>1912.01</v>
      </c>
      <c r="S85" s="17">
        <v>1919.87</v>
      </c>
      <c r="T85" s="17">
        <v>1920.65</v>
      </c>
      <c r="U85" s="17">
        <v>1905.89</v>
      </c>
      <c r="V85" s="17">
        <v>1847.4</v>
      </c>
      <c r="W85" s="17">
        <v>1831.08</v>
      </c>
      <c r="X85" s="17">
        <v>1804.74</v>
      </c>
      <c r="Y85" s="18">
        <v>1781.57</v>
      </c>
    </row>
    <row r="86" spans="1:25" ht="15.75">
      <c r="A86" s="15" t="str">
        <f t="shared" si="1"/>
        <v>16.02.2022</v>
      </c>
      <c r="B86" s="16">
        <v>1645.77</v>
      </c>
      <c r="C86" s="17">
        <v>1490.98</v>
      </c>
      <c r="D86" s="17">
        <v>1521.66</v>
      </c>
      <c r="E86" s="17">
        <v>1497.81</v>
      </c>
      <c r="F86" s="17">
        <v>1494.29</v>
      </c>
      <c r="G86" s="17">
        <v>1511.5</v>
      </c>
      <c r="H86" s="17">
        <v>1565.75</v>
      </c>
      <c r="I86" s="17">
        <v>1807.82</v>
      </c>
      <c r="J86" s="17">
        <v>1902.96</v>
      </c>
      <c r="K86" s="17">
        <v>2054.99</v>
      </c>
      <c r="L86" s="17">
        <v>2083.94</v>
      </c>
      <c r="M86" s="17">
        <v>2079.15</v>
      </c>
      <c r="N86" s="17">
        <v>2055.67</v>
      </c>
      <c r="O86" s="17">
        <v>2056.67</v>
      </c>
      <c r="P86" s="17">
        <v>2047.77</v>
      </c>
      <c r="Q86" s="17">
        <v>2043.05</v>
      </c>
      <c r="R86" s="17">
        <v>2049.58</v>
      </c>
      <c r="S86" s="17">
        <v>2048.45</v>
      </c>
      <c r="T86" s="17">
        <v>2049.62</v>
      </c>
      <c r="U86" s="17">
        <v>2037.45</v>
      </c>
      <c r="V86" s="17">
        <v>2017.18</v>
      </c>
      <c r="W86" s="17">
        <v>1986.85</v>
      </c>
      <c r="X86" s="17">
        <v>1874.13</v>
      </c>
      <c r="Y86" s="18">
        <v>1787.65</v>
      </c>
    </row>
    <row r="87" spans="1:25" ht="15.75">
      <c r="A87" s="15" t="str">
        <f t="shared" si="1"/>
        <v>17.02.2022</v>
      </c>
      <c r="B87" s="16">
        <v>1644.72</v>
      </c>
      <c r="C87" s="17">
        <v>1551.99</v>
      </c>
      <c r="D87" s="17">
        <v>1526.46</v>
      </c>
      <c r="E87" s="17">
        <v>1500.8</v>
      </c>
      <c r="F87" s="17">
        <v>1502.7</v>
      </c>
      <c r="G87" s="17">
        <v>1506.9</v>
      </c>
      <c r="H87" s="17">
        <v>1556.36</v>
      </c>
      <c r="I87" s="17">
        <v>1756.39</v>
      </c>
      <c r="J87" s="17">
        <v>1908.92</v>
      </c>
      <c r="K87" s="17">
        <v>2043.38</v>
      </c>
      <c r="L87" s="17">
        <v>2052.62</v>
      </c>
      <c r="M87" s="17">
        <v>2035.95</v>
      </c>
      <c r="N87" s="17">
        <v>2011.82</v>
      </c>
      <c r="O87" s="17">
        <v>2017.42</v>
      </c>
      <c r="P87" s="17">
        <v>2010.97</v>
      </c>
      <c r="Q87" s="17">
        <v>2008.94</v>
      </c>
      <c r="R87" s="17">
        <v>2015.92</v>
      </c>
      <c r="S87" s="17">
        <v>2018.85</v>
      </c>
      <c r="T87" s="17">
        <v>2014.9</v>
      </c>
      <c r="U87" s="17">
        <v>2009.66</v>
      </c>
      <c r="V87" s="17">
        <v>1985.67</v>
      </c>
      <c r="W87" s="17">
        <v>1940.61</v>
      </c>
      <c r="X87" s="17">
        <v>1835.67</v>
      </c>
      <c r="Y87" s="18">
        <v>1740.32</v>
      </c>
    </row>
    <row r="88" spans="1:25" ht="15.75">
      <c r="A88" s="15" t="str">
        <f t="shared" si="1"/>
        <v>18.02.2022</v>
      </c>
      <c r="B88" s="16">
        <v>1658.39</v>
      </c>
      <c r="C88" s="17">
        <v>1532.64</v>
      </c>
      <c r="D88" s="17">
        <v>1529.24</v>
      </c>
      <c r="E88" s="17">
        <v>1509.94</v>
      </c>
      <c r="F88" s="17">
        <v>1504.94</v>
      </c>
      <c r="G88" s="17">
        <v>1528.59</v>
      </c>
      <c r="H88" s="17">
        <v>1570.2</v>
      </c>
      <c r="I88" s="17">
        <v>1712.04</v>
      </c>
      <c r="J88" s="17">
        <v>2122.32</v>
      </c>
      <c r="K88" s="17">
        <v>2044.33</v>
      </c>
      <c r="L88" s="17">
        <v>2068.88</v>
      </c>
      <c r="M88" s="17">
        <v>2053.09</v>
      </c>
      <c r="N88" s="17">
        <v>2039.03</v>
      </c>
      <c r="O88" s="17">
        <v>2047.22</v>
      </c>
      <c r="P88" s="17">
        <v>2035.27</v>
      </c>
      <c r="Q88" s="17">
        <v>2026.02</v>
      </c>
      <c r="R88" s="17">
        <v>2035.93</v>
      </c>
      <c r="S88" s="17">
        <v>2043.14</v>
      </c>
      <c r="T88" s="17">
        <v>2040</v>
      </c>
      <c r="U88" s="17">
        <v>2031.06</v>
      </c>
      <c r="V88" s="17">
        <v>2009.02</v>
      </c>
      <c r="W88" s="17">
        <v>2005.47</v>
      </c>
      <c r="X88" s="17">
        <v>1938.23</v>
      </c>
      <c r="Y88" s="18">
        <v>1819.38</v>
      </c>
    </row>
    <row r="89" spans="1:25" ht="15.75">
      <c r="A89" s="15" t="str">
        <f t="shared" si="1"/>
        <v>19.02.2022</v>
      </c>
      <c r="B89" s="16">
        <v>1725.34</v>
      </c>
      <c r="C89" s="17">
        <v>1607.28</v>
      </c>
      <c r="D89" s="17">
        <v>1676.26</v>
      </c>
      <c r="E89" s="17">
        <v>1574</v>
      </c>
      <c r="F89" s="17">
        <v>1564.83</v>
      </c>
      <c r="G89" s="17">
        <v>1576.58</v>
      </c>
      <c r="H89" s="17">
        <v>1613.3</v>
      </c>
      <c r="I89" s="17">
        <v>1809.56</v>
      </c>
      <c r="J89" s="17">
        <v>1857.09</v>
      </c>
      <c r="K89" s="17">
        <v>1990.75</v>
      </c>
      <c r="L89" s="17">
        <v>2132.53</v>
      </c>
      <c r="M89" s="17">
        <v>2166.5</v>
      </c>
      <c r="N89" s="17">
        <v>2161.85</v>
      </c>
      <c r="O89" s="17">
        <v>2151.8</v>
      </c>
      <c r="P89" s="17">
        <v>2143.23</v>
      </c>
      <c r="Q89" s="17">
        <v>2139.16</v>
      </c>
      <c r="R89" s="17">
        <v>2158.02</v>
      </c>
      <c r="S89" s="17">
        <v>2169.13</v>
      </c>
      <c r="T89" s="17">
        <v>2190.55</v>
      </c>
      <c r="U89" s="17">
        <v>2179.45</v>
      </c>
      <c r="V89" s="17">
        <v>2143.95</v>
      </c>
      <c r="W89" s="17">
        <v>2065.75</v>
      </c>
      <c r="X89" s="17">
        <v>2000.07</v>
      </c>
      <c r="Y89" s="18">
        <v>1888.11</v>
      </c>
    </row>
    <row r="90" spans="1:25" ht="15.75">
      <c r="A90" s="15" t="str">
        <f t="shared" si="1"/>
        <v>20.02.2022</v>
      </c>
      <c r="B90" s="16">
        <v>1786.98</v>
      </c>
      <c r="C90" s="17">
        <v>1646.11</v>
      </c>
      <c r="D90" s="17">
        <v>1578.6</v>
      </c>
      <c r="E90" s="17">
        <v>1537.68</v>
      </c>
      <c r="F90" s="17">
        <v>1530.86</v>
      </c>
      <c r="G90" s="17">
        <v>1535.68</v>
      </c>
      <c r="H90" s="17">
        <v>1550.78</v>
      </c>
      <c r="I90" s="17">
        <v>1590.96</v>
      </c>
      <c r="J90" s="17">
        <v>1670.09</v>
      </c>
      <c r="K90" s="17">
        <v>1838.01</v>
      </c>
      <c r="L90" s="17">
        <v>1919.48</v>
      </c>
      <c r="M90" s="17">
        <v>2009.7</v>
      </c>
      <c r="N90" s="17">
        <v>2015.26</v>
      </c>
      <c r="O90" s="17">
        <v>2007.52</v>
      </c>
      <c r="P90" s="17">
        <v>2002.73</v>
      </c>
      <c r="Q90" s="17">
        <v>2000.74</v>
      </c>
      <c r="R90" s="17">
        <v>2013.35</v>
      </c>
      <c r="S90" s="17">
        <v>2028.3</v>
      </c>
      <c r="T90" s="17">
        <v>2066.4</v>
      </c>
      <c r="U90" s="17">
        <v>2059.88</v>
      </c>
      <c r="V90" s="17">
        <v>2031.26</v>
      </c>
      <c r="W90" s="17">
        <v>2000.49</v>
      </c>
      <c r="X90" s="17">
        <v>1979.1</v>
      </c>
      <c r="Y90" s="18">
        <v>1856.28</v>
      </c>
    </row>
    <row r="91" spans="1:25" ht="15.75">
      <c r="A91" s="15" t="str">
        <f t="shared" si="1"/>
        <v>21.02.2022</v>
      </c>
      <c r="B91" s="16">
        <v>1817.38</v>
      </c>
      <c r="C91" s="17">
        <v>1664.85</v>
      </c>
      <c r="D91" s="17">
        <v>1585.83</v>
      </c>
      <c r="E91" s="17">
        <v>1567.72</v>
      </c>
      <c r="F91" s="17">
        <v>1560.41</v>
      </c>
      <c r="G91" s="17">
        <v>1574.05</v>
      </c>
      <c r="H91" s="17">
        <v>1611.25</v>
      </c>
      <c r="I91" s="17">
        <v>1835.68</v>
      </c>
      <c r="J91" s="17">
        <v>1921.82</v>
      </c>
      <c r="K91" s="17">
        <v>2027.49</v>
      </c>
      <c r="L91" s="17">
        <v>2061.7</v>
      </c>
      <c r="M91" s="17">
        <v>2052.13</v>
      </c>
      <c r="N91" s="17">
        <v>2026.28</v>
      </c>
      <c r="O91" s="17">
        <v>2041.33</v>
      </c>
      <c r="P91" s="17">
        <v>2036.48</v>
      </c>
      <c r="Q91" s="17">
        <v>2031.87</v>
      </c>
      <c r="R91" s="17">
        <v>2033.94</v>
      </c>
      <c r="S91" s="17">
        <v>2025.42</v>
      </c>
      <c r="T91" s="17">
        <v>2030.57</v>
      </c>
      <c r="U91" s="17">
        <v>2012.92</v>
      </c>
      <c r="V91" s="17">
        <v>1997.73</v>
      </c>
      <c r="W91" s="17">
        <v>1998.91</v>
      </c>
      <c r="X91" s="17">
        <v>1941.78</v>
      </c>
      <c r="Y91" s="18">
        <v>1832.42</v>
      </c>
    </row>
    <row r="92" spans="1:25" ht="15.75">
      <c r="A92" s="15" t="str">
        <f t="shared" si="1"/>
        <v>22.02.2022</v>
      </c>
      <c r="B92" s="16">
        <v>1779.28</v>
      </c>
      <c r="C92" s="17">
        <v>1637.51</v>
      </c>
      <c r="D92" s="17">
        <v>1569.74</v>
      </c>
      <c r="E92" s="17">
        <v>1540.74</v>
      </c>
      <c r="F92" s="17">
        <v>1541.1</v>
      </c>
      <c r="G92" s="17">
        <v>1564.38</v>
      </c>
      <c r="H92" s="17">
        <v>1605.89</v>
      </c>
      <c r="I92" s="17">
        <v>1858.95</v>
      </c>
      <c r="J92" s="17">
        <v>2195.99</v>
      </c>
      <c r="K92" s="17">
        <v>1934.61</v>
      </c>
      <c r="L92" s="17">
        <v>1937.86</v>
      </c>
      <c r="M92" s="17">
        <v>1933.08</v>
      </c>
      <c r="N92" s="17">
        <v>1913.87</v>
      </c>
      <c r="O92" s="17">
        <v>1925.06</v>
      </c>
      <c r="P92" s="17">
        <v>1918.84</v>
      </c>
      <c r="Q92" s="17">
        <v>1911.18</v>
      </c>
      <c r="R92" s="17">
        <v>1921.41</v>
      </c>
      <c r="S92" s="17">
        <v>1920.64</v>
      </c>
      <c r="T92" s="17">
        <v>1919.27</v>
      </c>
      <c r="U92" s="17">
        <v>1921.87</v>
      </c>
      <c r="V92" s="17">
        <v>1879.04</v>
      </c>
      <c r="W92" s="17">
        <v>1885.58</v>
      </c>
      <c r="X92" s="17">
        <v>1832</v>
      </c>
      <c r="Y92" s="18">
        <v>1786.69</v>
      </c>
    </row>
    <row r="93" spans="1:25" ht="15.75">
      <c r="A93" s="15" t="str">
        <f t="shared" si="1"/>
        <v>23.02.2022</v>
      </c>
      <c r="B93" s="16">
        <v>1714.67</v>
      </c>
      <c r="C93" s="17">
        <v>1551.7</v>
      </c>
      <c r="D93" s="17">
        <v>1542.06</v>
      </c>
      <c r="E93" s="17">
        <v>1518.97</v>
      </c>
      <c r="F93" s="17">
        <v>1509.19</v>
      </c>
      <c r="G93" s="17">
        <v>1519.55</v>
      </c>
      <c r="H93" s="17">
        <v>1525.72</v>
      </c>
      <c r="I93" s="17">
        <v>1574.79</v>
      </c>
      <c r="J93" s="17">
        <v>1598.12</v>
      </c>
      <c r="K93" s="17">
        <v>1836.36</v>
      </c>
      <c r="L93" s="17">
        <v>1844.48</v>
      </c>
      <c r="M93" s="17">
        <v>1848.18</v>
      </c>
      <c r="N93" s="17">
        <v>1843.15</v>
      </c>
      <c r="O93" s="17">
        <v>1841.85</v>
      </c>
      <c r="P93" s="17">
        <v>1836.83</v>
      </c>
      <c r="Q93" s="17">
        <v>1837.37</v>
      </c>
      <c r="R93" s="17">
        <v>1844.53</v>
      </c>
      <c r="S93" s="17">
        <v>1854.87</v>
      </c>
      <c r="T93" s="17">
        <v>1868.2</v>
      </c>
      <c r="U93" s="17">
        <v>1865.65</v>
      </c>
      <c r="V93" s="17">
        <v>1849.06</v>
      </c>
      <c r="W93" s="17">
        <v>1840.41</v>
      </c>
      <c r="X93" s="17">
        <v>1826.84</v>
      </c>
      <c r="Y93" s="18">
        <v>1741.72</v>
      </c>
    </row>
    <row r="94" spans="1:25" ht="15.75">
      <c r="A94" s="15" t="str">
        <f t="shared" si="1"/>
        <v>24.02.2022</v>
      </c>
      <c r="B94" s="16">
        <v>1651.65</v>
      </c>
      <c r="C94" s="17">
        <v>1522.47</v>
      </c>
      <c r="D94" s="17">
        <v>1515.02</v>
      </c>
      <c r="E94" s="17">
        <v>1502.03</v>
      </c>
      <c r="F94" s="17">
        <v>1505.14</v>
      </c>
      <c r="G94" s="17">
        <v>1525.42</v>
      </c>
      <c r="H94" s="17">
        <v>1564.96</v>
      </c>
      <c r="I94" s="17">
        <v>1646.97</v>
      </c>
      <c r="J94" s="17">
        <v>1849.8</v>
      </c>
      <c r="K94" s="17">
        <v>1908.66</v>
      </c>
      <c r="L94" s="17">
        <v>1900.84</v>
      </c>
      <c r="M94" s="17">
        <v>1894.39</v>
      </c>
      <c r="N94" s="17">
        <v>1870.83</v>
      </c>
      <c r="O94" s="17">
        <v>1885.23</v>
      </c>
      <c r="P94" s="17">
        <v>1869.97</v>
      </c>
      <c r="Q94" s="17">
        <v>1878.31</v>
      </c>
      <c r="R94" s="17">
        <v>1878.27</v>
      </c>
      <c r="S94" s="17">
        <v>1890.74</v>
      </c>
      <c r="T94" s="17">
        <v>1890.2</v>
      </c>
      <c r="U94" s="17">
        <v>1888.8</v>
      </c>
      <c r="V94" s="17">
        <v>1858.13</v>
      </c>
      <c r="W94" s="17">
        <v>1856.58</v>
      </c>
      <c r="X94" s="17">
        <v>1830.77</v>
      </c>
      <c r="Y94" s="18">
        <v>1763.8</v>
      </c>
    </row>
    <row r="95" spans="1:25" ht="15.75">
      <c r="A95" s="15" t="str">
        <f t="shared" si="1"/>
        <v>25.02.2022</v>
      </c>
      <c r="B95" s="16">
        <v>1704.05</v>
      </c>
      <c r="C95" s="17">
        <v>1568.86</v>
      </c>
      <c r="D95" s="17">
        <v>1521.63</v>
      </c>
      <c r="E95" s="17">
        <v>1505.86</v>
      </c>
      <c r="F95" s="17">
        <v>1498.59</v>
      </c>
      <c r="G95" s="17">
        <v>1519.83</v>
      </c>
      <c r="H95" s="17">
        <v>1568.36</v>
      </c>
      <c r="I95" s="17">
        <v>1638.21</v>
      </c>
      <c r="J95" s="17">
        <v>1799.75</v>
      </c>
      <c r="K95" s="17">
        <v>1914.91</v>
      </c>
      <c r="L95" s="17">
        <v>1912.48</v>
      </c>
      <c r="M95" s="17">
        <v>1901.58</v>
      </c>
      <c r="N95" s="17">
        <v>1884.64</v>
      </c>
      <c r="O95" s="17">
        <v>1901.38</v>
      </c>
      <c r="P95" s="17">
        <v>1875.12</v>
      </c>
      <c r="Q95" s="17">
        <v>1869.53</v>
      </c>
      <c r="R95" s="17">
        <v>1873.82</v>
      </c>
      <c r="S95" s="17">
        <v>1879.14</v>
      </c>
      <c r="T95" s="17">
        <v>1886.43</v>
      </c>
      <c r="U95" s="17">
        <v>1876.76</v>
      </c>
      <c r="V95" s="17">
        <v>1871.79</v>
      </c>
      <c r="W95" s="17">
        <v>1842.91</v>
      </c>
      <c r="X95" s="17">
        <v>1825.83</v>
      </c>
      <c r="Y95" s="18">
        <v>1785.4</v>
      </c>
    </row>
    <row r="96" spans="1:25" ht="15.75">
      <c r="A96" s="15" t="str">
        <f t="shared" si="1"/>
        <v>26.02.2022</v>
      </c>
      <c r="B96" s="16">
        <v>1736.23</v>
      </c>
      <c r="C96" s="17">
        <v>1570.41</v>
      </c>
      <c r="D96" s="17">
        <v>1515.37</v>
      </c>
      <c r="E96" s="17">
        <v>1508.16</v>
      </c>
      <c r="F96" s="17">
        <v>1486.62</v>
      </c>
      <c r="G96" s="17">
        <v>1499.18</v>
      </c>
      <c r="H96" s="17">
        <v>1520.81</v>
      </c>
      <c r="I96" s="17">
        <v>1546.72</v>
      </c>
      <c r="J96" s="17">
        <v>1592.82</v>
      </c>
      <c r="K96" s="17">
        <v>1743.2</v>
      </c>
      <c r="L96" s="17">
        <v>1856.53</v>
      </c>
      <c r="M96" s="17">
        <v>1857.41</v>
      </c>
      <c r="N96" s="17">
        <v>1849.07</v>
      </c>
      <c r="O96" s="17">
        <v>1850.6</v>
      </c>
      <c r="P96" s="17">
        <v>1846.23</v>
      </c>
      <c r="Q96" s="17">
        <v>1846.03</v>
      </c>
      <c r="R96" s="17">
        <v>1844.02</v>
      </c>
      <c r="S96" s="17">
        <v>1845.66</v>
      </c>
      <c r="T96" s="17">
        <v>1858.56</v>
      </c>
      <c r="U96" s="17">
        <v>1860.62</v>
      </c>
      <c r="V96" s="17">
        <v>1849.82</v>
      </c>
      <c r="W96" s="17">
        <v>1815.38</v>
      </c>
      <c r="X96" s="17">
        <v>1793.72</v>
      </c>
      <c r="Y96" s="18">
        <v>1739.38</v>
      </c>
    </row>
    <row r="97" spans="1:25" ht="15.75">
      <c r="A97" s="15" t="str">
        <f t="shared" si="1"/>
        <v>27.02.2022</v>
      </c>
      <c r="B97" s="16">
        <v>1627.35</v>
      </c>
      <c r="C97" s="17">
        <v>1527.36</v>
      </c>
      <c r="D97" s="17">
        <v>1489.25</v>
      </c>
      <c r="E97" s="17">
        <v>1463.35</v>
      </c>
      <c r="F97" s="17">
        <v>1445.53</v>
      </c>
      <c r="G97" s="17">
        <v>1450.76</v>
      </c>
      <c r="H97" s="17">
        <v>1455.94</v>
      </c>
      <c r="I97" s="17">
        <v>1488.59</v>
      </c>
      <c r="J97" s="17">
        <v>1513.89</v>
      </c>
      <c r="K97" s="17">
        <v>1547.34</v>
      </c>
      <c r="L97" s="17">
        <v>1577.17</v>
      </c>
      <c r="M97" s="17">
        <v>1697.4</v>
      </c>
      <c r="N97" s="17">
        <v>1708.41</v>
      </c>
      <c r="O97" s="17">
        <v>1741.52</v>
      </c>
      <c r="P97" s="17">
        <v>1715.79</v>
      </c>
      <c r="Q97" s="17">
        <v>1688.77</v>
      </c>
      <c r="R97" s="17">
        <v>1732.52</v>
      </c>
      <c r="S97" s="17">
        <v>1722.61</v>
      </c>
      <c r="T97" s="17">
        <v>1796.07</v>
      </c>
      <c r="U97" s="17">
        <v>1808.89</v>
      </c>
      <c r="V97" s="17">
        <v>1816.92</v>
      </c>
      <c r="W97" s="17">
        <v>1773.65</v>
      </c>
      <c r="X97" s="17">
        <v>1750.26</v>
      </c>
      <c r="Y97" s="18">
        <v>1707.16</v>
      </c>
    </row>
    <row r="98" spans="1:25" ht="16.5" thickBot="1">
      <c r="A98" s="19" t="str">
        <f t="shared" si="1"/>
        <v>28.02.2022</v>
      </c>
      <c r="B98" s="20">
        <v>1549.06</v>
      </c>
      <c r="C98" s="21">
        <v>1492.18</v>
      </c>
      <c r="D98" s="21">
        <v>1488.41</v>
      </c>
      <c r="E98" s="21">
        <v>1470.63</v>
      </c>
      <c r="F98" s="21">
        <v>1464.88</v>
      </c>
      <c r="G98" s="21">
        <v>1497.87</v>
      </c>
      <c r="H98" s="21">
        <v>1532.33</v>
      </c>
      <c r="I98" s="21">
        <v>1629.07</v>
      </c>
      <c r="J98" s="21">
        <v>1864.02</v>
      </c>
      <c r="K98" s="21">
        <v>1928.86</v>
      </c>
      <c r="L98" s="21">
        <v>1954.55</v>
      </c>
      <c r="M98" s="21">
        <v>1945.92</v>
      </c>
      <c r="N98" s="21">
        <v>1933.23</v>
      </c>
      <c r="O98" s="21">
        <v>1940.45</v>
      </c>
      <c r="P98" s="21">
        <v>1925.57</v>
      </c>
      <c r="Q98" s="21">
        <v>1923.62</v>
      </c>
      <c r="R98" s="21">
        <v>1930.08</v>
      </c>
      <c r="S98" s="21">
        <v>1940.13</v>
      </c>
      <c r="T98" s="21">
        <v>1961.81</v>
      </c>
      <c r="U98" s="21">
        <v>1923.75</v>
      </c>
      <c r="V98" s="21">
        <v>1912.39</v>
      </c>
      <c r="W98" s="21">
        <v>1910.9</v>
      </c>
      <c r="X98" s="21">
        <v>1855.53</v>
      </c>
      <c r="Y98" s="22">
        <v>1808.35</v>
      </c>
    </row>
    <row r="99" spans="1:25" ht="16.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70" t="s">
        <v>4</v>
      </c>
      <c r="B100" s="72" t="s">
        <v>32</v>
      </c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4"/>
    </row>
    <row r="101" spans="1:25" ht="16.5" thickBot="1">
      <c r="A101" s="71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.75">
      <c r="A102" s="10" t="str">
        <f aca="true" t="shared" si="2" ref="A102:A129">A71</f>
        <v>01.02.2022</v>
      </c>
      <c r="B102" s="11">
        <v>2028.79</v>
      </c>
      <c r="C102" s="12">
        <v>1883.6</v>
      </c>
      <c r="D102" s="12">
        <v>1904.33</v>
      </c>
      <c r="E102" s="12">
        <v>1881</v>
      </c>
      <c r="F102" s="12">
        <v>1882.53</v>
      </c>
      <c r="G102" s="12">
        <v>1919.28</v>
      </c>
      <c r="H102" s="12">
        <v>1992.91</v>
      </c>
      <c r="I102" s="12">
        <v>2145.44</v>
      </c>
      <c r="J102" s="12">
        <v>2284.77</v>
      </c>
      <c r="K102" s="12">
        <v>2442.94</v>
      </c>
      <c r="L102" s="12">
        <v>2437.61</v>
      </c>
      <c r="M102" s="12">
        <v>2404.75</v>
      </c>
      <c r="N102" s="12">
        <v>2382.22</v>
      </c>
      <c r="O102" s="12">
        <v>2373.87</v>
      </c>
      <c r="P102" s="12">
        <v>2361.36</v>
      </c>
      <c r="Q102" s="12">
        <v>2369.76</v>
      </c>
      <c r="R102" s="12">
        <v>2383.48</v>
      </c>
      <c r="S102" s="12">
        <v>2396.23</v>
      </c>
      <c r="T102" s="12">
        <v>2410.22</v>
      </c>
      <c r="U102" s="12">
        <v>2409.76</v>
      </c>
      <c r="V102" s="12">
        <v>2393.26</v>
      </c>
      <c r="W102" s="12">
        <v>2351.15</v>
      </c>
      <c r="X102" s="12">
        <v>2243.48</v>
      </c>
      <c r="Y102" s="13">
        <v>2168.62</v>
      </c>
      <c r="Z102" s="14"/>
    </row>
    <row r="103" spans="1:25" ht="15.75">
      <c r="A103" s="15" t="str">
        <f t="shared" si="2"/>
        <v>02.02.2022</v>
      </c>
      <c r="B103" s="16">
        <v>2055.75</v>
      </c>
      <c r="C103" s="17">
        <v>1941.65</v>
      </c>
      <c r="D103" s="17">
        <v>1906.16</v>
      </c>
      <c r="E103" s="17">
        <v>1887.49</v>
      </c>
      <c r="F103" s="17">
        <v>1887.79</v>
      </c>
      <c r="G103" s="17">
        <v>1916.27</v>
      </c>
      <c r="H103" s="17">
        <v>1963.81</v>
      </c>
      <c r="I103" s="17">
        <v>2174.49</v>
      </c>
      <c r="J103" s="17">
        <v>2378.07</v>
      </c>
      <c r="K103" s="17">
        <v>2464.87</v>
      </c>
      <c r="L103" s="17">
        <v>2422.27</v>
      </c>
      <c r="M103" s="17">
        <v>2403.14</v>
      </c>
      <c r="N103" s="17">
        <v>2388.86</v>
      </c>
      <c r="O103" s="17">
        <v>2389.57</v>
      </c>
      <c r="P103" s="17">
        <v>2381.08</v>
      </c>
      <c r="Q103" s="17">
        <v>2387.49</v>
      </c>
      <c r="R103" s="17">
        <v>2396.83</v>
      </c>
      <c r="S103" s="17">
        <v>2407.09</v>
      </c>
      <c r="T103" s="17">
        <v>2412.27</v>
      </c>
      <c r="U103" s="17">
        <v>2389.72</v>
      </c>
      <c r="V103" s="17">
        <v>2375.85</v>
      </c>
      <c r="W103" s="17">
        <v>2341.14</v>
      </c>
      <c r="X103" s="17">
        <v>2225.3</v>
      </c>
      <c r="Y103" s="18">
        <v>2125.2</v>
      </c>
    </row>
    <row r="104" spans="1:25" ht="15.75">
      <c r="A104" s="15" t="str">
        <f t="shared" si="2"/>
        <v>03.02.2022</v>
      </c>
      <c r="B104" s="16">
        <v>2045.92</v>
      </c>
      <c r="C104" s="17">
        <v>1935.34</v>
      </c>
      <c r="D104" s="17">
        <v>1904.12</v>
      </c>
      <c r="E104" s="17">
        <v>1882.33</v>
      </c>
      <c r="F104" s="17">
        <v>1883.99</v>
      </c>
      <c r="G104" s="17">
        <v>1928.06</v>
      </c>
      <c r="H104" s="17">
        <v>1970.64</v>
      </c>
      <c r="I104" s="17">
        <v>2169.13</v>
      </c>
      <c r="J104" s="17">
        <v>2282.1</v>
      </c>
      <c r="K104" s="17">
        <v>2417.79</v>
      </c>
      <c r="L104" s="17">
        <v>2443.44</v>
      </c>
      <c r="M104" s="17">
        <v>2400.22</v>
      </c>
      <c r="N104" s="17">
        <v>2379.29</v>
      </c>
      <c r="O104" s="17">
        <v>2379.47</v>
      </c>
      <c r="P104" s="17">
        <v>2370.34</v>
      </c>
      <c r="Q104" s="17">
        <v>2374.51</v>
      </c>
      <c r="R104" s="17">
        <v>2398.4</v>
      </c>
      <c r="S104" s="17">
        <v>2394.27</v>
      </c>
      <c r="T104" s="17">
        <v>2408.48</v>
      </c>
      <c r="U104" s="17">
        <v>2387.85</v>
      </c>
      <c r="V104" s="17">
        <v>2369.92</v>
      </c>
      <c r="W104" s="17">
        <v>2333.84</v>
      </c>
      <c r="X104" s="17">
        <v>2214.35</v>
      </c>
      <c r="Y104" s="18">
        <v>2139.61</v>
      </c>
    </row>
    <row r="105" spans="1:25" ht="15.75">
      <c r="A105" s="15" t="str">
        <f t="shared" si="2"/>
        <v>04.02.2022</v>
      </c>
      <c r="B105" s="16">
        <v>2068.52</v>
      </c>
      <c r="C105" s="17">
        <v>1956.28</v>
      </c>
      <c r="D105" s="17">
        <v>1913.07</v>
      </c>
      <c r="E105" s="17">
        <v>1877.24</v>
      </c>
      <c r="F105" s="17">
        <v>1883.82</v>
      </c>
      <c r="G105" s="17">
        <v>1911.69</v>
      </c>
      <c r="H105" s="17">
        <v>1952.58</v>
      </c>
      <c r="I105" s="17">
        <v>2133.05</v>
      </c>
      <c r="J105" s="17">
        <v>2266.56</v>
      </c>
      <c r="K105" s="17">
        <v>2393.99</v>
      </c>
      <c r="L105" s="17">
        <v>2405.4</v>
      </c>
      <c r="M105" s="17">
        <v>2347.96</v>
      </c>
      <c r="N105" s="17">
        <v>2317.61</v>
      </c>
      <c r="O105" s="17">
        <v>2318.03</v>
      </c>
      <c r="P105" s="17">
        <v>2311.18</v>
      </c>
      <c r="Q105" s="17">
        <v>2309</v>
      </c>
      <c r="R105" s="17">
        <v>2315.32</v>
      </c>
      <c r="S105" s="17">
        <v>2317.45</v>
      </c>
      <c r="T105" s="17">
        <v>2335.79</v>
      </c>
      <c r="U105" s="17">
        <v>2311.61</v>
      </c>
      <c r="V105" s="17">
        <v>2294.18</v>
      </c>
      <c r="W105" s="17">
        <v>2300.66</v>
      </c>
      <c r="X105" s="17">
        <v>2233.41</v>
      </c>
      <c r="Y105" s="18">
        <v>2168.23</v>
      </c>
    </row>
    <row r="106" spans="1:25" ht="15.75">
      <c r="A106" s="15" t="str">
        <f t="shared" si="2"/>
        <v>05.02.2022</v>
      </c>
      <c r="B106" s="16">
        <v>2134.14</v>
      </c>
      <c r="C106" s="17">
        <v>2011.41</v>
      </c>
      <c r="D106" s="17">
        <v>1992.35</v>
      </c>
      <c r="E106" s="17">
        <v>1942.99</v>
      </c>
      <c r="F106" s="17">
        <v>1921.87</v>
      </c>
      <c r="G106" s="17">
        <v>1927.33</v>
      </c>
      <c r="H106" s="17">
        <v>1952.41</v>
      </c>
      <c r="I106" s="17">
        <v>2039.65</v>
      </c>
      <c r="J106" s="17">
        <v>2167.76</v>
      </c>
      <c r="K106" s="17">
        <v>2297.51</v>
      </c>
      <c r="L106" s="17">
        <v>2421.98</v>
      </c>
      <c r="M106" s="17">
        <v>2416.21</v>
      </c>
      <c r="N106" s="17">
        <v>2409.23</v>
      </c>
      <c r="O106" s="17">
        <v>2404.07</v>
      </c>
      <c r="P106" s="17">
        <v>2397.92</v>
      </c>
      <c r="Q106" s="17">
        <v>2387.85</v>
      </c>
      <c r="R106" s="17">
        <v>2405.95</v>
      </c>
      <c r="S106" s="17">
        <v>2399.57</v>
      </c>
      <c r="T106" s="17">
        <v>2425.18</v>
      </c>
      <c r="U106" s="17">
        <v>2404.29</v>
      </c>
      <c r="V106" s="17">
        <v>2397</v>
      </c>
      <c r="W106" s="17">
        <v>2358.93</v>
      </c>
      <c r="X106" s="17">
        <v>2301.77</v>
      </c>
      <c r="Y106" s="18">
        <v>2190.86</v>
      </c>
    </row>
    <row r="107" spans="1:25" ht="15.75">
      <c r="A107" s="15" t="str">
        <f t="shared" si="2"/>
        <v>06.02.2022</v>
      </c>
      <c r="B107" s="16">
        <v>2125.47</v>
      </c>
      <c r="C107" s="17">
        <v>1998.45</v>
      </c>
      <c r="D107" s="17">
        <v>2000.83</v>
      </c>
      <c r="E107" s="17">
        <v>1943.72</v>
      </c>
      <c r="F107" s="17">
        <v>1909.8</v>
      </c>
      <c r="G107" s="17">
        <v>1896.86</v>
      </c>
      <c r="H107" s="17">
        <v>1913.46</v>
      </c>
      <c r="I107" s="17">
        <v>1976.36</v>
      </c>
      <c r="J107" s="17">
        <v>2073.98</v>
      </c>
      <c r="K107" s="17">
        <v>2166.67</v>
      </c>
      <c r="L107" s="17">
        <v>2259.28</v>
      </c>
      <c r="M107" s="17">
        <v>2337.28</v>
      </c>
      <c r="N107" s="17">
        <v>2342.02</v>
      </c>
      <c r="O107" s="17">
        <v>2311.05</v>
      </c>
      <c r="P107" s="17">
        <v>2305.3</v>
      </c>
      <c r="Q107" s="17">
        <v>2315.64</v>
      </c>
      <c r="R107" s="17">
        <v>2333.63</v>
      </c>
      <c r="S107" s="17">
        <v>2355.75</v>
      </c>
      <c r="T107" s="17">
        <v>2431.16</v>
      </c>
      <c r="U107" s="17">
        <v>2417.75</v>
      </c>
      <c r="V107" s="17">
        <v>2399.21</v>
      </c>
      <c r="W107" s="17">
        <v>2343.22</v>
      </c>
      <c r="X107" s="17">
        <v>2288.31</v>
      </c>
      <c r="Y107" s="18">
        <v>2189.27</v>
      </c>
    </row>
    <row r="108" spans="1:25" ht="15.75">
      <c r="A108" s="15" t="str">
        <f t="shared" si="2"/>
        <v>07.02.2022</v>
      </c>
      <c r="B108" s="16">
        <v>2106.31</v>
      </c>
      <c r="C108" s="17">
        <v>2000.71</v>
      </c>
      <c r="D108" s="17">
        <v>1987.89</v>
      </c>
      <c r="E108" s="17">
        <v>1937.16</v>
      </c>
      <c r="F108" s="17">
        <v>1936.16</v>
      </c>
      <c r="G108" s="17">
        <v>1954.73</v>
      </c>
      <c r="H108" s="17">
        <v>1992.63</v>
      </c>
      <c r="I108" s="17">
        <v>2172.62</v>
      </c>
      <c r="J108" s="17">
        <v>2320.84</v>
      </c>
      <c r="K108" s="17">
        <v>2484.36</v>
      </c>
      <c r="L108" s="17">
        <v>2479.12</v>
      </c>
      <c r="M108" s="17">
        <v>2475.48</v>
      </c>
      <c r="N108" s="17">
        <v>2468.82</v>
      </c>
      <c r="O108" s="17">
        <v>2452.85</v>
      </c>
      <c r="P108" s="17">
        <v>2439.93</v>
      </c>
      <c r="Q108" s="17">
        <v>2450.18</v>
      </c>
      <c r="R108" s="17">
        <v>2456.58</v>
      </c>
      <c r="S108" s="17">
        <v>2453.8</v>
      </c>
      <c r="T108" s="17">
        <v>2474.53</v>
      </c>
      <c r="U108" s="17">
        <v>2457.34</v>
      </c>
      <c r="V108" s="17">
        <v>2430.32</v>
      </c>
      <c r="W108" s="17">
        <v>2410.06</v>
      </c>
      <c r="X108" s="17">
        <v>2301.86</v>
      </c>
      <c r="Y108" s="18">
        <v>2166.54</v>
      </c>
    </row>
    <row r="109" spans="1:25" ht="15.75">
      <c r="A109" s="15" t="str">
        <f t="shared" si="2"/>
        <v>08.02.2022</v>
      </c>
      <c r="B109" s="16">
        <v>2101.03</v>
      </c>
      <c r="C109" s="17">
        <v>1993.7</v>
      </c>
      <c r="D109" s="17">
        <v>1928.89</v>
      </c>
      <c r="E109" s="17">
        <v>1895.1</v>
      </c>
      <c r="F109" s="17">
        <v>1889.96</v>
      </c>
      <c r="G109" s="17">
        <v>1922.6</v>
      </c>
      <c r="H109" s="17">
        <v>1963.77</v>
      </c>
      <c r="I109" s="17">
        <v>2116.69</v>
      </c>
      <c r="J109" s="17">
        <v>2243.51</v>
      </c>
      <c r="K109" s="17">
        <v>2403.42</v>
      </c>
      <c r="L109" s="17">
        <v>2410.86</v>
      </c>
      <c r="M109" s="17">
        <v>2351.23</v>
      </c>
      <c r="N109" s="17">
        <v>2324.75</v>
      </c>
      <c r="O109" s="17">
        <v>2297.7</v>
      </c>
      <c r="P109" s="17">
        <v>2276.24</v>
      </c>
      <c r="Q109" s="17">
        <v>2283.47</v>
      </c>
      <c r="R109" s="17">
        <v>2294.88</v>
      </c>
      <c r="S109" s="17">
        <v>2297.38</v>
      </c>
      <c r="T109" s="17">
        <v>2311.91</v>
      </c>
      <c r="U109" s="17">
        <v>2296.19</v>
      </c>
      <c r="V109" s="17">
        <v>2279.67</v>
      </c>
      <c r="W109" s="17">
        <v>2240.25</v>
      </c>
      <c r="X109" s="17">
        <v>2193.78</v>
      </c>
      <c r="Y109" s="18">
        <v>2094.05</v>
      </c>
    </row>
    <row r="110" spans="1:25" ht="15.75">
      <c r="A110" s="15" t="str">
        <f t="shared" si="2"/>
        <v>09.02.2022</v>
      </c>
      <c r="B110" s="16">
        <v>1984.66</v>
      </c>
      <c r="C110" s="17">
        <v>1873.6</v>
      </c>
      <c r="D110" s="17">
        <v>1921.66</v>
      </c>
      <c r="E110" s="17">
        <v>1890.11</v>
      </c>
      <c r="F110" s="17">
        <v>1883.37</v>
      </c>
      <c r="G110" s="17">
        <v>1899.97</v>
      </c>
      <c r="H110" s="17">
        <v>1941.18</v>
      </c>
      <c r="I110" s="17">
        <v>2046.44</v>
      </c>
      <c r="J110" s="17">
        <v>2225.58</v>
      </c>
      <c r="K110" s="17">
        <v>2379.04</v>
      </c>
      <c r="L110" s="17">
        <v>2389.56</v>
      </c>
      <c r="M110" s="17">
        <v>2388.38</v>
      </c>
      <c r="N110" s="17">
        <v>2373.56</v>
      </c>
      <c r="O110" s="17">
        <v>2347.34</v>
      </c>
      <c r="P110" s="17">
        <v>2340.63</v>
      </c>
      <c r="Q110" s="17">
        <v>2345.44</v>
      </c>
      <c r="R110" s="17">
        <v>2352.69</v>
      </c>
      <c r="S110" s="17">
        <v>2354.61</v>
      </c>
      <c r="T110" s="17">
        <v>2355.34</v>
      </c>
      <c r="U110" s="17">
        <v>2331.27</v>
      </c>
      <c r="V110" s="17">
        <v>2315.76</v>
      </c>
      <c r="W110" s="17">
        <v>2274.11</v>
      </c>
      <c r="X110" s="17">
        <v>2206.66</v>
      </c>
      <c r="Y110" s="18">
        <v>2135.74</v>
      </c>
    </row>
    <row r="111" spans="1:25" ht="15.75">
      <c r="A111" s="15" t="str">
        <f t="shared" si="2"/>
        <v>10.02.2022</v>
      </c>
      <c r="B111" s="16">
        <v>2031.36</v>
      </c>
      <c r="C111" s="17">
        <v>1889.01</v>
      </c>
      <c r="D111" s="17">
        <v>1895.48</v>
      </c>
      <c r="E111" s="17">
        <v>1873.94</v>
      </c>
      <c r="F111" s="17">
        <v>1868.03</v>
      </c>
      <c r="G111" s="17">
        <v>1878.77</v>
      </c>
      <c r="H111" s="17">
        <v>1925.32</v>
      </c>
      <c r="I111" s="17">
        <v>2029.19</v>
      </c>
      <c r="J111" s="17">
        <v>2214.39</v>
      </c>
      <c r="K111" s="17">
        <v>2409.8</v>
      </c>
      <c r="L111" s="17">
        <v>2484.53</v>
      </c>
      <c r="M111" s="17">
        <v>2535.81</v>
      </c>
      <c r="N111" s="17">
        <v>2538.24</v>
      </c>
      <c r="O111" s="17">
        <v>2524.85</v>
      </c>
      <c r="P111" s="17">
        <v>2478.75</v>
      </c>
      <c r="Q111" s="17">
        <v>2474.42</v>
      </c>
      <c r="R111" s="17">
        <v>2498.66</v>
      </c>
      <c r="S111" s="17">
        <v>2290.36</v>
      </c>
      <c r="T111" s="17">
        <v>2311.56</v>
      </c>
      <c r="U111" s="17">
        <v>2296.26</v>
      </c>
      <c r="V111" s="17">
        <v>2298.76</v>
      </c>
      <c r="W111" s="17">
        <v>2259.32</v>
      </c>
      <c r="X111" s="17">
        <v>2220.53</v>
      </c>
      <c r="Y111" s="18">
        <v>2168.38</v>
      </c>
    </row>
    <row r="112" spans="1:25" ht="15.75">
      <c r="A112" s="15" t="str">
        <f t="shared" si="2"/>
        <v>11.02.2022</v>
      </c>
      <c r="B112" s="16">
        <v>2060.69</v>
      </c>
      <c r="C112" s="17">
        <v>1896.52</v>
      </c>
      <c r="D112" s="17">
        <v>1914.72</v>
      </c>
      <c r="E112" s="17">
        <v>1887.93</v>
      </c>
      <c r="F112" s="17">
        <v>1885.99</v>
      </c>
      <c r="G112" s="17">
        <v>1910.47</v>
      </c>
      <c r="H112" s="17">
        <v>1956.81</v>
      </c>
      <c r="I112" s="17">
        <v>2168.89</v>
      </c>
      <c r="J112" s="17">
        <v>2261.7</v>
      </c>
      <c r="K112" s="17">
        <v>2409.25</v>
      </c>
      <c r="L112" s="17">
        <v>2420.48</v>
      </c>
      <c r="M112" s="17">
        <v>2414.78</v>
      </c>
      <c r="N112" s="17">
        <v>2401.19</v>
      </c>
      <c r="O112" s="17">
        <v>2404</v>
      </c>
      <c r="P112" s="17">
        <v>2396.28</v>
      </c>
      <c r="Q112" s="17">
        <v>2393.12</v>
      </c>
      <c r="R112" s="17">
        <v>2392.22</v>
      </c>
      <c r="S112" s="17">
        <v>2386.82</v>
      </c>
      <c r="T112" s="17">
        <v>2386.21</v>
      </c>
      <c r="U112" s="17">
        <v>2382.88</v>
      </c>
      <c r="V112" s="17">
        <v>2316.06</v>
      </c>
      <c r="W112" s="17">
        <v>2289.61</v>
      </c>
      <c r="X112" s="17">
        <v>2223.03</v>
      </c>
      <c r="Y112" s="18">
        <v>2172.47</v>
      </c>
    </row>
    <row r="113" spans="1:25" ht="15.75">
      <c r="A113" s="15" t="str">
        <f t="shared" si="2"/>
        <v>12.02.2022</v>
      </c>
      <c r="B113" s="16">
        <v>2075.24</v>
      </c>
      <c r="C113" s="17">
        <v>1961.15</v>
      </c>
      <c r="D113" s="17">
        <v>1976.28</v>
      </c>
      <c r="E113" s="17">
        <v>1938.65</v>
      </c>
      <c r="F113" s="17">
        <v>1910.27</v>
      </c>
      <c r="G113" s="17">
        <v>1907.55</v>
      </c>
      <c r="H113" s="17">
        <v>1935.22</v>
      </c>
      <c r="I113" s="17">
        <v>2052.06</v>
      </c>
      <c r="J113" s="17">
        <v>2188</v>
      </c>
      <c r="K113" s="17">
        <v>2249.11</v>
      </c>
      <c r="L113" s="17">
        <v>2325.21</v>
      </c>
      <c r="M113" s="17">
        <v>2375.42</v>
      </c>
      <c r="N113" s="17">
        <v>2371</v>
      </c>
      <c r="O113" s="17">
        <v>2339.07</v>
      </c>
      <c r="P113" s="17">
        <v>2322.41</v>
      </c>
      <c r="Q113" s="17">
        <v>2331.55</v>
      </c>
      <c r="R113" s="17">
        <v>2344.27</v>
      </c>
      <c r="S113" s="17">
        <v>2360.13</v>
      </c>
      <c r="T113" s="17">
        <v>2370.52</v>
      </c>
      <c r="U113" s="17">
        <v>2324.81</v>
      </c>
      <c r="V113" s="17">
        <v>2306.8</v>
      </c>
      <c r="W113" s="17">
        <v>2281.36</v>
      </c>
      <c r="X113" s="17">
        <v>2216.47</v>
      </c>
      <c r="Y113" s="18">
        <v>2181.06</v>
      </c>
    </row>
    <row r="114" spans="1:25" ht="15.75">
      <c r="A114" s="15" t="str">
        <f t="shared" si="2"/>
        <v>13.02.2022</v>
      </c>
      <c r="B114" s="16">
        <v>2114.72</v>
      </c>
      <c r="C114" s="17">
        <v>2032.16</v>
      </c>
      <c r="D114" s="17">
        <v>1958.03</v>
      </c>
      <c r="E114" s="17">
        <v>1896.79</v>
      </c>
      <c r="F114" s="17">
        <v>1865.67</v>
      </c>
      <c r="G114" s="17">
        <v>1852.25</v>
      </c>
      <c r="H114" s="17">
        <v>1873.05</v>
      </c>
      <c r="I114" s="17">
        <v>1917.66</v>
      </c>
      <c r="J114" s="17">
        <v>1972.74</v>
      </c>
      <c r="K114" s="17">
        <v>2138.49</v>
      </c>
      <c r="L114" s="17">
        <v>2198.85</v>
      </c>
      <c r="M114" s="17">
        <v>2232.55</v>
      </c>
      <c r="N114" s="17">
        <v>2236.64</v>
      </c>
      <c r="O114" s="17">
        <v>2234.53</v>
      </c>
      <c r="P114" s="17">
        <v>2228.38</v>
      </c>
      <c r="Q114" s="17">
        <v>2236.03</v>
      </c>
      <c r="R114" s="17">
        <v>2237.39</v>
      </c>
      <c r="S114" s="17">
        <v>2259.99</v>
      </c>
      <c r="T114" s="17">
        <v>2280</v>
      </c>
      <c r="U114" s="17">
        <v>2264.46</v>
      </c>
      <c r="V114" s="17">
        <v>2238.89</v>
      </c>
      <c r="W114" s="17">
        <v>2222.31</v>
      </c>
      <c r="X114" s="17">
        <v>2195.89</v>
      </c>
      <c r="Y114" s="18">
        <v>2173.96</v>
      </c>
    </row>
    <row r="115" spans="1:25" ht="15.75">
      <c r="A115" s="15" t="str">
        <f t="shared" si="2"/>
        <v>14.02.2022</v>
      </c>
      <c r="B115" s="16">
        <v>2081.25</v>
      </c>
      <c r="C115" s="17">
        <v>1983.28</v>
      </c>
      <c r="D115" s="17">
        <v>1886.01</v>
      </c>
      <c r="E115" s="17">
        <v>1868.83</v>
      </c>
      <c r="F115" s="17">
        <v>1867.5</v>
      </c>
      <c r="G115" s="17">
        <v>1889.1</v>
      </c>
      <c r="H115" s="17">
        <v>1927.77</v>
      </c>
      <c r="I115" s="17">
        <v>2176.14</v>
      </c>
      <c r="J115" s="17">
        <v>2290.04</v>
      </c>
      <c r="K115" s="17">
        <v>2411.52</v>
      </c>
      <c r="L115" s="17">
        <v>2443.94</v>
      </c>
      <c r="M115" s="17">
        <v>2436.74</v>
      </c>
      <c r="N115" s="17">
        <v>2424.68</v>
      </c>
      <c r="O115" s="17">
        <v>2423.98</v>
      </c>
      <c r="P115" s="17">
        <v>2414.14</v>
      </c>
      <c r="Q115" s="17">
        <v>2413.21</v>
      </c>
      <c r="R115" s="17">
        <v>2423.44</v>
      </c>
      <c r="S115" s="17">
        <v>2438.05</v>
      </c>
      <c r="T115" s="17">
        <v>2427.97</v>
      </c>
      <c r="U115" s="17">
        <v>2410.76</v>
      </c>
      <c r="V115" s="17">
        <v>2386.83</v>
      </c>
      <c r="W115" s="17">
        <v>2349.47</v>
      </c>
      <c r="X115" s="17">
        <v>2211.3</v>
      </c>
      <c r="Y115" s="18">
        <v>2151.75</v>
      </c>
    </row>
    <row r="116" spans="1:25" ht="15.75">
      <c r="A116" s="15" t="str">
        <f t="shared" si="2"/>
        <v>15.02.2022</v>
      </c>
      <c r="B116" s="16">
        <v>2046.95</v>
      </c>
      <c r="C116" s="17">
        <v>1883.95</v>
      </c>
      <c r="D116" s="17">
        <v>1869.53</v>
      </c>
      <c r="E116" s="17">
        <v>1851.79</v>
      </c>
      <c r="F116" s="17">
        <v>1846.04</v>
      </c>
      <c r="G116" s="17">
        <v>1857.56</v>
      </c>
      <c r="H116" s="17">
        <v>1894.31</v>
      </c>
      <c r="I116" s="17">
        <v>1978.06</v>
      </c>
      <c r="J116" s="17">
        <v>2194.44</v>
      </c>
      <c r="K116" s="17">
        <v>2312.76</v>
      </c>
      <c r="L116" s="17">
        <v>2332.01</v>
      </c>
      <c r="M116" s="17">
        <v>2324.12</v>
      </c>
      <c r="N116" s="17">
        <v>2309.93</v>
      </c>
      <c r="O116" s="17">
        <v>2309.41</v>
      </c>
      <c r="P116" s="17">
        <v>2291.59</v>
      </c>
      <c r="Q116" s="17">
        <v>2293.52</v>
      </c>
      <c r="R116" s="17">
        <v>2288.01</v>
      </c>
      <c r="S116" s="17">
        <v>2295.87</v>
      </c>
      <c r="T116" s="17">
        <v>2296.65</v>
      </c>
      <c r="U116" s="17">
        <v>2281.89</v>
      </c>
      <c r="V116" s="17">
        <v>2223.4</v>
      </c>
      <c r="W116" s="17">
        <v>2207.08</v>
      </c>
      <c r="X116" s="17">
        <v>2180.74</v>
      </c>
      <c r="Y116" s="18">
        <v>2157.57</v>
      </c>
    </row>
    <row r="117" spans="1:25" ht="15.75">
      <c r="A117" s="15" t="str">
        <f t="shared" si="2"/>
        <v>16.02.2022</v>
      </c>
      <c r="B117" s="16">
        <v>2021.77</v>
      </c>
      <c r="C117" s="17">
        <v>1866.98</v>
      </c>
      <c r="D117" s="17">
        <v>1897.66</v>
      </c>
      <c r="E117" s="17">
        <v>1873.81</v>
      </c>
      <c r="F117" s="17">
        <v>1870.29</v>
      </c>
      <c r="G117" s="17">
        <v>1887.5</v>
      </c>
      <c r="H117" s="17">
        <v>1941.75</v>
      </c>
      <c r="I117" s="17">
        <v>2183.82</v>
      </c>
      <c r="J117" s="17">
        <v>2278.96</v>
      </c>
      <c r="K117" s="17">
        <v>2430.99</v>
      </c>
      <c r="L117" s="17">
        <v>2459.94</v>
      </c>
      <c r="M117" s="17">
        <v>2455.15</v>
      </c>
      <c r="N117" s="17">
        <v>2431.67</v>
      </c>
      <c r="O117" s="17">
        <v>2432.67</v>
      </c>
      <c r="P117" s="17">
        <v>2423.77</v>
      </c>
      <c r="Q117" s="17">
        <v>2419.05</v>
      </c>
      <c r="R117" s="17">
        <v>2425.58</v>
      </c>
      <c r="S117" s="17">
        <v>2424.45</v>
      </c>
      <c r="T117" s="17">
        <v>2425.62</v>
      </c>
      <c r="U117" s="17">
        <v>2413.45</v>
      </c>
      <c r="V117" s="17">
        <v>2393.18</v>
      </c>
      <c r="W117" s="17">
        <v>2362.85</v>
      </c>
      <c r="X117" s="17">
        <v>2250.13</v>
      </c>
      <c r="Y117" s="18">
        <v>2163.65</v>
      </c>
    </row>
    <row r="118" spans="1:25" ht="15.75">
      <c r="A118" s="15" t="str">
        <f t="shared" si="2"/>
        <v>17.02.2022</v>
      </c>
      <c r="B118" s="16">
        <v>2020.72</v>
      </c>
      <c r="C118" s="17">
        <v>1927.99</v>
      </c>
      <c r="D118" s="17">
        <v>1902.46</v>
      </c>
      <c r="E118" s="17">
        <v>1876.8</v>
      </c>
      <c r="F118" s="17">
        <v>1878.7</v>
      </c>
      <c r="G118" s="17">
        <v>1882.9</v>
      </c>
      <c r="H118" s="17">
        <v>1932.36</v>
      </c>
      <c r="I118" s="17">
        <v>2132.39</v>
      </c>
      <c r="J118" s="17">
        <v>2284.92</v>
      </c>
      <c r="K118" s="17">
        <v>2419.38</v>
      </c>
      <c r="L118" s="17">
        <v>2428.62</v>
      </c>
      <c r="M118" s="17">
        <v>2411.95</v>
      </c>
      <c r="N118" s="17">
        <v>2387.82</v>
      </c>
      <c r="O118" s="17">
        <v>2393.42</v>
      </c>
      <c r="P118" s="17">
        <v>2386.97</v>
      </c>
      <c r="Q118" s="17">
        <v>2384.94</v>
      </c>
      <c r="R118" s="17">
        <v>2391.92</v>
      </c>
      <c r="S118" s="17">
        <v>2394.85</v>
      </c>
      <c r="T118" s="17">
        <v>2390.9</v>
      </c>
      <c r="U118" s="17">
        <v>2385.66</v>
      </c>
      <c r="V118" s="17">
        <v>2361.67</v>
      </c>
      <c r="W118" s="17">
        <v>2316.61</v>
      </c>
      <c r="X118" s="17">
        <v>2211.67</v>
      </c>
      <c r="Y118" s="18">
        <v>2116.32</v>
      </c>
    </row>
    <row r="119" spans="1:25" ht="15.75">
      <c r="A119" s="15" t="str">
        <f t="shared" si="2"/>
        <v>18.02.2022</v>
      </c>
      <c r="B119" s="16">
        <v>2034.39</v>
      </c>
      <c r="C119" s="17">
        <v>1908.64</v>
      </c>
      <c r="D119" s="17">
        <v>1905.24</v>
      </c>
      <c r="E119" s="17">
        <v>1885.94</v>
      </c>
      <c r="F119" s="17">
        <v>1880.94</v>
      </c>
      <c r="G119" s="17">
        <v>1904.59</v>
      </c>
      <c r="H119" s="17">
        <v>1946.2</v>
      </c>
      <c r="I119" s="17">
        <v>2088.04</v>
      </c>
      <c r="J119" s="17">
        <v>2498.32</v>
      </c>
      <c r="K119" s="17">
        <v>2420.33</v>
      </c>
      <c r="L119" s="17">
        <v>2444.88</v>
      </c>
      <c r="M119" s="17">
        <v>2429.09</v>
      </c>
      <c r="N119" s="17">
        <v>2415.03</v>
      </c>
      <c r="O119" s="17">
        <v>2423.22</v>
      </c>
      <c r="P119" s="17">
        <v>2411.27</v>
      </c>
      <c r="Q119" s="17">
        <v>2402.02</v>
      </c>
      <c r="R119" s="17">
        <v>2411.93</v>
      </c>
      <c r="S119" s="17">
        <v>2419.14</v>
      </c>
      <c r="T119" s="17">
        <v>2416</v>
      </c>
      <c r="U119" s="17">
        <v>2407.06</v>
      </c>
      <c r="V119" s="17">
        <v>2385.02</v>
      </c>
      <c r="W119" s="17">
        <v>2381.47</v>
      </c>
      <c r="X119" s="17">
        <v>2314.23</v>
      </c>
      <c r="Y119" s="18">
        <v>2195.38</v>
      </c>
    </row>
    <row r="120" spans="1:25" ht="15.75">
      <c r="A120" s="15" t="str">
        <f t="shared" si="2"/>
        <v>19.02.2022</v>
      </c>
      <c r="B120" s="16">
        <v>2101.34</v>
      </c>
      <c r="C120" s="17">
        <v>1983.28</v>
      </c>
      <c r="D120" s="17">
        <v>2052.26</v>
      </c>
      <c r="E120" s="17">
        <v>1950</v>
      </c>
      <c r="F120" s="17">
        <v>1940.83</v>
      </c>
      <c r="G120" s="17">
        <v>1952.58</v>
      </c>
      <c r="H120" s="17">
        <v>1989.3</v>
      </c>
      <c r="I120" s="17">
        <v>2185.56</v>
      </c>
      <c r="J120" s="17">
        <v>2233.09</v>
      </c>
      <c r="K120" s="17">
        <v>2366.75</v>
      </c>
      <c r="L120" s="17">
        <v>2508.53</v>
      </c>
      <c r="M120" s="17">
        <v>2542.5</v>
      </c>
      <c r="N120" s="17">
        <v>2537.85</v>
      </c>
      <c r="O120" s="17">
        <v>2527.8</v>
      </c>
      <c r="P120" s="17">
        <v>2519.23</v>
      </c>
      <c r="Q120" s="17">
        <v>2515.16</v>
      </c>
      <c r="R120" s="17">
        <v>2534.02</v>
      </c>
      <c r="S120" s="17">
        <v>2545.13</v>
      </c>
      <c r="T120" s="17">
        <v>2566.55</v>
      </c>
      <c r="U120" s="17">
        <v>2555.45</v>
      </c>
      <c r="V120" s="17">
        <v>2519.95</v>
      </c>
      <c r="W120" s="17">
        <v>2441.75</v>
      </c>
      <c r="X120" s="17">
        <v>2376.07</v>
      </c>
      <c r="Y120" s="18">
        <v>2264.11</v>
      </c>
    </row>
    <row r="121" spans="1:25" ht="15.75">
      <c r="A121" s="15" t="str">
        <f t="shared" si="2"/>
        <v>20.02.2022</v>
      </c>
      <c r="B121" s="16">
        <v>2162.98</v>
      </c>
      <c r="C121" s="17">
        <v>2022.11</v>
      </c>
      <c r="D121" s="17">
        <v>1954.6</v>
      </c>
      <c r="E121" s="17">
        <v>1913.68</v>
      </c>
      <c r="F121" s="17">
        <v>1906.86</v>
      </c>
      <c r="G121" s="17">
        <v>1911.68</v>
      </c>
      <c r="H121" s="17">
        <v>1926.78</v>
      </c>
      <c r="I121" s="17">
        <v>1966.96</v>
      </c>
      <c r="J121" s="17">
        <v>2046.09</v>
      </c>
      <c r="K121" s="17">
        <v>2214.01</v>
      </c>
      <c r="L121" s="17">
        <v>2295.48</v>
      </c>
      <c r="M121" s="17">
        <v>2385.7</v>
      </c>
      <c r="N121" s="17">
        <v>2391.26</v>
      </c>
      <c r="O121" s="17">
        <v>2383.52</v>
      </c>
      <c r="P121" s="17">
        <v>2378.73</v>
      </c>
      <c r="Q121" s="17">
        <v>2376.74</v>
      </c>
      <c r="R121" s="17">
        <v>2389.35</v>
      </c>
      <c r="S121" s="17">
        <v>2404.3</v>
      </c>
      <c r="T121" s="17">
        <v>2442.4</v>
      </c>
      <c r="U121" s="17">
        <v>2435.88</v>
      </c>
      <c r="V121" s="17">
        <v>2407.26</v>
      </c>
      <c r="W121" s="17">
        <v>2376.49</v>
      </c>
      <c r="X121" s="17">
        <v>2355.1</v>
      </c>
      <c r="Y121" s="18">
        <v>2232.28</v>
      </c>
    </row>
    <row r="122" spans="1:25" ht="15.75">
      <c r="A122" s="15" t="str">
        <f t="shared" si="2"/>
        <v>21.02.2022</v>
      </c>
      <c r="B122" s="16">
        <v>2193.38</v>
      </c>
      <c r="C122" s="17">
        <v>2040.85</v>
      </c>
      <c r="D122" s="17">
        <v>1961.83</v>
      </c>
      <c r="E122" s="17">
        <v>1943.72</v>
      </c>
      <c r="F122" s="17">
        <v>1936.41</v>
      </c>
      <c r="G122" s="17">
        <v>1950.05</v>
      </c>
      <c r="H122" s="17">
        <v>1987.25</v>
      </c>
      <c r="I122" s="17">
        <v>2211.68</v>
      </c>
      <c r="J122" s="17">
        <v>2297.82</v>
      </c>
      <c r="K122" s="17">
        <v>2403.49</v>
      </c>
      <c r="L122" s="17">
        <v>2437.7</v>
      </c>
      <c r="M122" s="17">
        <v>2428.13</v>
      </c>
      <c r="N122" s="17">
        <v>2402.28</v>
      </c>
      <c r="O122" s="17">
        <v>2417.33</v>
      </c>
      <c r="P122" s="17">
        <v>2412.48</v>
      </c>
      <c r="Q122" s="17">
        <v>2407.87</v>
      </c>
      <c r="R122" s="17">
        <v>2409.94</v>
      </c>
      <c r="S122" s="17">
        <v>2401.42</v>
      </c>
      <c r="T122" s="17">
        <v>2406.57</v>
      </c>
      <c r="U122" s="17">
        <v>2388.92</v>
      </c>
      <c r="V122" s="17">
        <v>2373.73</v>
      </c>
      <c r="W122" s="17">
        <v>2374.91</v>
      </c>
      <c r="X122" s="17">
        <v>2317.78</v>
      </c>
      <c r="Y122" s="18">
        <v>2208.42</v>
      </c>
    </row>
    <row r="123" spans="1:25" ht="15.75">
      <c r="A123" s="15" t="str">
        <f t="shared" si="2"/>
        <v>22.02.2022</v>
      </c>
      <c r="B123" s="16">
        <v>2155.28</v>
      </c>
      <c r="C123" s="17">
        <v>2013.51</v>
      </c>
      <c r="D123" s="17">
        <v>1945.74</v>
      </c>
      <c r="E123" s="17">
        <v>1916.74</v>
      </c>
      <c r="F123" s="17">
        <v>1917.1</v>
      </c>
      <c r="G123" s="17">
        <v>1940.38</v>
      </c>
      <c r="H123" s="17">
        <v>1981.89</v>
      </c>
      <c r="I123" s="17">
        <v>2234.95</v>
      </c>
      <c r="J123" s="17">
        <v>2571.99</v>
      </c>
      <c r="K123" s="17">
        <v>2310.61</v>
      </c>
      <c r="L123" s="17">
        <v>2313.86</v>
      </c>
      <c r="M123" s="17">
        <v>2309.08</v>
      </c>
      <c r="N123" s="17">
        <v>2289.87</v>
      </c>
      <c r="O123" s="17">
        <v>2301.06</v>
      </c>
      <c r="P123" s="17">
        <v>2294.84</v>
      </c>
      <c r="Q123" s="17">
        <v>2287.18</v>
      </c>
      <c r="R123" s="17">
        <v>2297.41</v>
      </c>
      <c r="S123" s="17">
        <v>2296.64</v>
      </c>
      <c r="T123" s="17">
        <v>2295.27</v>
      </c>
      <c r="U123" s="17">
        <v>2297.87</v>
      </c>
      <c r="V123" s="17">
        <v>2255.04</v>
      </c>
      <c r="W123" s="17">
        <v>2261.58</v>
      </c>
      <c r="X123" s="17">
        <v>2208</v>
      </c>
      <c r="Y123" s="18">
        <v>2162.69</v>
      </c>
    </row>
    <row r="124" spans="1:25" ht="15.75">
      <c r="A124" s="15" t="str">
        <f t="shared" si="2"/>
        <v>23.02.2022</v>
      </c>
      <c r="B124" s="16">
        <v>2090.67</v>
      </c>
      <c r="C124" s="17">
        <v>1927.7</v>
      </c>
      <c r="D124" s="17">
        <v>1918.06</v>
      </c>
      <c r="E124" s="17">
        <v>1894.97</v>
      </c>
      <c r="F124" s="17">
        <v>1885.19</v>
      </c>
      <c r="G124" s="17">
        <v>1895.55</v>
      </c>
      <c r="H124" s="17">
        <v>1901.72</v>
      </c>
      <c r="I124" s="17">
        <v>1950.79</v>
      </c>
      <c r="J124" s="17">
        <v>1974.12</v>
      </c>
      <c r="K124" s="17">
        <v>2212.36</v>
      </c>
      <c r="L124" s="17">
        <v>2220.48</v>
      </c>
      <c r="M124" s="17">
        <v>2224.18</v>
      </c>
      <c r="N124" s="17">
        <v>2219.15</v>
      </c>
      <c r="O124" s="17">
        <v>2217.85</v>
      </c>
      <c r="P124" s="17">
        <v>2212.83</v>
      </c>
      <c r="Q124" s="17">
        <v>2213.37</v>
      </c>
      <c r="R124" s="17">
        <v>2220.53</v>
      </c>
      <c r="S124" s="17">
        <v>2230.87</v>
      </c>
      <c r="T124" s="17">
        <v>2244.2</v>
      </c>
      <c r="U124" s="17">
        <v>2241.65</v>
      </c>
      <c r="V124" s="17">
        <v>2225.06</v>
      </c>
      <c r="W124" s="17">
        <v>2216.41</v>
      </c>
      <c r="X124" s="17">
        <v>2202.84</v>
      </c>
      <c r="Y124" s="18">
        <v>2117.72</v>
      </c>
    </row>
    <row r="125" spans="1:25" ht="15.75">
      <c r="A125" s="15" t="str">
        <f t="shared" si="2"/>
        <v>24.02.2022</v>
      </c>
      <c r="B125" s="16">
        <v>2027.65</v>
      </c>
      <c r="C125" s="17">
        <v>1898.47</v>
      </c>
      <c r="D125" s="17">
        <v>1891.02</v>
      </c>
      <c r="E125" s="17">
        <v>1878.03</v>
      </c>
      <c r="F125" s="17">
        <v>1881.14</v>
      </c>
      <c r="G125" s="17">
        <v>1901.42</v>
      </c>
      <c r="H125" s="17">
        <v>1940.96</v>
      </c>
      <c r="I125" s="17">
        <v>2022.97</v>
      </c>
      <c r="J125" s="17">
        <v>2225.8</v>
      </c>
      <c r="K125" s="17">
        <v>2284.66</v>
      </c>
      <c r="L125" s="17">
        <v>2276.84</v>
      </c>
      <c r="M125" s="17">
        <v>2270.39</v>
      </c>
      <c r="N125" s="17">
        <v>2246.83</v>
      </c>
      <c r="O125" s="17">
        <v>2261.23</v>
      </c>
      <c r="P125" s="17">
        <v>2245.97</v>
      </c>
      <c r="Q125" s="17">
        <v>2254.31</v>
      </c>
      <c r="R125" s="17">
        <v>2254.27</v>
      </c>
      <c r="S125" s="17">
        <v>2266.74</v>
      </c>
      <c r="T125" s="17">
        <v>2266.2</v>
      </c>
      <c r="U125" s="17">
        <v>2264.8</v>
      </c>
      <c r="V125" s="17">
        <v>2234.13</v>
      </c>
      <c r="W125" s="17">
        <v>2232.58</v>
      </c>
      <c r="X125" s="17">
        <v>2206.77</v>
      </c>
      <c r="Y125" s="18">
        <v>2139.8</v>
      </c>
    </row>
    <row r="126" spans="1:25" ht="15.75">
      <c r="A126" s="15" t="str">
        <f t="shared" si="2"/>
        <v>25.02.2022</v>
      </c>
      <c r="B126" s="16">
        <v>2080.05</v>
      </c>
      <c r="C126" s="17">
        <v>1944.86</v>
      </c>
      <c r="D126" s="17">
        <v>1897.63</v>
      </c>
      <c r="E126" s="17">
        <v>1881.86</v>
      </c>
      <c r="F126" s="17">
        <v>1874.59</v>
      </c>
      <c r="G126" s="17">
        <v>1895.83</v>
      </c>
      <c r="H126" s="17">
        <v>1944.36</v>
      </c>
      <c r="I126" s="17">
        <v>2014.21</v>
      </c>
      <c r="J126" s="17">
        <v>2175.75</v>
      </c>
      <c r="K126" s="17">
        <v>2290.91</v>
      </c>
      <c r="L126" s="17">
        <v>2288.48</v>
      </c>
      <c r="M126" s="17">
        <v>2277.58</v>
      </c>
      <c r="N126" s="17">
        <v>2260.64</v>
      </c>
      <c r="O126" s="17">
        <v>2277.38</v>
      </c>
      <c r="P126" s="17">
        <v>2251.12</v>
      </c>
      <c r="Q126" s="17">
        <v>2245.53</v>
      </c>
      <c r="R126" s="17">
        <v>2249.82</v>
      </c>
      <c r="S126" s="17">
        <v>2255.14</v>
      </c>
      <c r="T126" s="17">
        <v>2262.43</v>
      </c>
      <c r="U126" s="17">
        <v>2252.76</v>
      </c>
      <c r="V126" s="17">
        <v>2247.79</v>
      </c>
      <c r="W126" s="17">
        <v>2218.91</v>
      </c>
      <c r="X126" s="17">
        <v>2201.83</v>
      </c>
      <c r="Y126" s="18">
        <v>2161.4</v>
      </c>
    </row>
    <row r="127" spans="1:25" ht="15.75">
      <c r="A127" s="15" t="str">
        <f t="shared" si="2"/>
        <v>26.02.2022</v>
      </c>
      <c r="B127" s="16">
        <v>2112.23</v>
      </c>
      <c r="C127" s="17">
        <v>1946.41</v>
      </c>
      <c r="D127" s="17">
        <v>1891.37</v>
      </c>
      <c r="E127" s="17">
        <v>1884.16</v>
      </c>
      <c r="F127" s="17">
        <v>1862.62</v>
      </c>
      <c r="G127" s="17">
        <v>1875.18</v>
      </c>
      <c r="H127" s="17">
        <v>1896.81</v>
      </c>
      <c r="I127" s="17">
        <v>1922.72</v>
      </c>
      <c r="J127" s="17">
        <v>1968.82</v>
      </c>
      <c r="K127" s="17">
        <v>2119.2</v>
      </c>
      <c r="L127" s="17">
        <v>2232.53</v>
      </c>
      <c r="M127" s="17">
        <v>2233.41</v>
      </c>
      <c r="N127" s="17">
        <v>2225.07</v>
      </c>
      <c r="O127" s="17">
        <v>2226.6</v>
      </c>
      <c r="P127" s="17">
        <v>2222.23</v>
      </c>
      <c r="Q127" s="17">
        <v>2222.03</v>
      </c>
      <c r="R127" s="17">
        <v>2220.02</v>
      </c>
      <c r="S127" s="17">
        <v>2221.66</v>
      </c>
      <c r="T127" s="17">
        <v>2234.56</v>
      </c>
      <c r="U127" s="17">
        <v>2236.62</v>
      </c>
      <c r="V127" s="17">
        <v>2225.82</v>
      </c>
      <c r="W127" s="17">
        <v>2191.38</v>
      </c>
      <c r="X127" s="17">
        <v>2169.72</v>
      </c>
      <c r="Y127" s="18">
        <v>2115.38</v>
      </c>
    </row>
    <row r="128" spans="1:25" ht="15.75">
      <c r="A128" s="15" t="str">
        <f t="shared" si="2"/>
        <v>27.02.2022</v>
      </c>
      <c r="B128" s="16">
        <v>2003.35</v>
      </c>
      <c r="C128" s="17">
        <v>1903.36</v>
      </c>
      <c r="D128" s="17">
        <v>1865.25</v>
      </c>
      <c r="E128" s="17">
        <v>1839.35</v>
      </c>
      <c r="F128" s="17">
        <v>1821.53</v>
      </c>
      <c r="G128" s="17">
        <v>1826.76</v>
      </c>
      <c r="H128" s="17">
        <v>1831.94</v>
      </c>
      <c r="I128" s="17">
        <v>1864.59</v>
      </c>
      <c r="J128" s="17">
        <v>1889.89</v>
      </c>
      <c r="K128" s="17">
        <v>1923.34</v>
      </c>
      <c r="L128" s="17">
        <v>1953.17</v>
      </c>
      <c r="M128" s="17">
        <v>2073.4</v>
      </c>
      <c r="N128" s="17">
        <v>2084.41</v>
      </c>
      <c r="O128" s="17">
        <v>2117.52</v>
      </c>
      <c r="P128" s="17">
        <v>2091.79</v>
      </c>
      <c r="Q128" s="17">
        <v>2064.77</v>
      </c>
      <c r="R128" s="17">
        <v>2108.52</v>
      </c>
      <c r="S128" s="17">
        <v>2098.61</v>
      </c>
      <c r="T128" s="17">
        <v>2172.07</v>
      </c>
      <c r="U128" s="17">
        <v>2184.89</v>
      </c>
      <c r="V128" s="17">
        <v>2192.92</v>
      </c>
      <c r="W128" s="17">
        <v>2149.65</v>
      </c>
      <c r="X128" s="17">
        <v>2126.26</v>
      </c>
      <c r="Y128" s="18">
        <v>2083.16</v>
      </c>
    </row>
    <row r="129" spans="1:25" ht="16.5" thickBot="1">
      <c r="A129" s="19" t="str">
        <f t="shared" si="2"/>
        <v>28.02.2022</v>
      </c>
      <c r="B129" s="20">
        <v>1925.06</v>
      </c>
      <c r="C129" s="21">
        <v>1868.18</v>
      </c>
      <c r="D129" s="21">
        <v>1864.41</v>
      </c>
      <c r="E129" s="21">
        <v>1846.63</v>
      </c>
      <c r="F129" s="21">
        <v>1840.88</v>
      </c>
      <c r="G129" s="21">
        <v>1873.87</v>
      </c>
      <c r="H129" s="21">
        <v>1908.33</v>
      </c>
      <c r="I129" s="21">
        <v>2005.07</v>
      </c>
      <c r="J129" s="21">
        <v>2240.02</v>
      </c>
      <c r="K129" s="21">
        <v>2304.86</v>
      </c>
      <c r="L129" s="21">
        <v>2330.55</v>
      </c>
      <c r="M129" s="21">
        <v>2321.92</v>
      </c>
      <c r="N129" s="21">
        <v>2309.23</v>
      </c>
      <c r="O129" s="21">
        <v>2316.45</v>
      </c>
      <c r="P129" s="21">
        <v>2301.57</v>
      </c>
      <c r="Q129" s="21">
        <v>2299.62</v>
      </c>
      <c r="R129" s="21">
        <v>2306.08</v>
      </c>
      <c r="S129" s="21">
        <v>2316.13</v>
      </c>
      <c r="T129" s="21">
        <v>2337.81</v>
      </c>
      <c r="U129" s="21">
        <v>2299.75</v>
      </c>
      <c r="V129" s="21">
        <v>2288.39</v>
      </c>
      <c r="W129" s="21">
        <v>2286.9</v>
      </c>
      <c r="X129" s="21">
        <v>2231.53</v>
      </c>
      <c r="Y129" s="22">
        <v>2184.35</v>
      </c>
    </row>
    <row r="130" spans="1:25" ht="16.5" thickBot="1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5" ht="16.5" customHeight="1" thickBot="1">
      <c r="A131" s="70" t="s">
        <v>4</v>
      </c>
      <c r="B131" s="72" t="s">
        <v>33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4"/>
    </row>
    <row r="132" spans="1:25" ht="16.5" thickBot="1">
      <c r="A132" s="90"/>
      <c r="B132" s="7" t="s">
        <v>6</v>
      </c>
      <c r="C132" s="8" t="s">
        <v>7</v>
      </c>
      <c r="D132" s="8" t="s">
        <v>8</v>
      </c>
      <c r="E132" s="8" t="s">
        <v>9</v>
      </c>
      <c r="F132" s="8" t="s">
        <v>10</v>
      </c>
      <c r="G132" s="8" t="s">
        <v>11</v>
      </c>
      <c r="H132" s="8" t="s">
        <v>12</v>
      </c>
      <c r="I132" s="8" t="s">
        <v>13</v>
      </c>
      <c r="J132" s="8" t="s">
        <v>14</v>
      </c>
      <c r="K132" s="8" t="s">
        <v>15</v>
      </c>
      <c r="L132" s="8" t="s">
        <v>16</v>
      </c>
      <c r="M132" s="8" t="s">
        <v>17</v>
      </c>
      <c r="N132" s="8" t="s">
        <v>18</v>
      </c>
      <c r="O132" s="8" t="s">
        <v>19</v>
      </c>
      <c r="P132" s="8" t="s">
        <v>20</v>
      </c>
      <c r="Q132" s="8" t="s">
        <v>21</v>
      </c>
      <c r="R132" s="8" t="s">
        <v>22</v>
      </c>
      <c r="S132" s="8" t="s">
        <v>23</v>
      </c>
      <c r="T132" s="8" t="s">
        <v>24</v>
      </c>
      <c r="U132" s="8" t="s">
        <v>25</v>
      </c>
      <c r="V132" s="8" t="s">
        <v>26</v>
      </c>
      <c r="W132" s="8" t="s">
        <v>27</v>
      </c>
      <c r="X132" s="8" t="s">
        <v>28</v>
      </c>
      <c r="Y132" s="9" t="s">
        <v>29</v>
      </c>
    </row>
    <row r="133" spans="1:26" ht="15.75">
      <c r="A133" s="10" t="str">
        <f aca="true" t="shared" si="3" ref="A133:A160">A102</f>
        <v>01.02.2022</v>
      </c>
      <c r="B133" s="11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0.49</v>
      </c>
      <c r="H133" s="12">
        <v>19.61</v>
      </c>
      <c r="I133" s="12">
        <v>80.48</v>
      </c>
      <c r="J133" s="12">
        <v>166.78</v>
      </c>
      <c r="K133" s="12">
        <v>69</v>
      </c>
      <c r="L133" s="12">
        <v>34.82</v>
      </c>
      <c r="M133" s="12">
        <v>10.64</v>
      </c>
      <c r="N133" s="12">
        <v>10.09</v>
      </c>
      <c r="O133" s="12">
        <v>7.58</v>
      </c>
      <c r="P133" s="12">
        <v>2.29</v>
      </c>
      <c r="Q133" s="12">
        <v>11.78</v>
      </c>
      <c r="R133" s="12">
        <v>9.44</v>
      </c>
      <c r="S133" s="12">
        <v>7.09</v>
      </c>
      <c r="T133" s="12">
        <v>0.02</v>
      </c>
      <c r="U133" s="12">
        <v>0</v>
      </c>
      <c r="V133" s="12">
        <v>0</v>
      </c>
      <c r="W133" s="12">
        <v>0</v>
      </c>
      <c r="X133" s="12">
        <v>0</v>
      </c>
      <c r="Y133" s="13">
        <v>0</v>
      </c>
      <c r="Z133" s="14"/>
    </row>
    <row r="134" spans="1:25" ht="15.75">
      <c r="A134" s="15" t="str">
        <f t="shared" si="3"/>
        <v>02.02.2022</v>
      </c>
      <c r="B134" s="16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34.53</v>
      </c>
      <c r="I134" s="17">
        <v>115.54</v>
      </c>
      <c r="J134" s="17">
        <v>94.08</v>
      </c>
      <c r="K134" s="17">
        <v>77.38</v>
      </c>
      <c r="L134" s="17">
        <v>44.45</v>
      </c>
      <c r="M134" s="17">
        <v>9.91</v>
      </c>
      <c r="N134" s="17">
        <v>0</v>
      </c>
      <c r="O134" s="17">
        <v>0</v>
      </c>
      <c r="P134" s="17">
        <v>0</v>
      </c>
      <c r="Q134" s="17">
        <v>3.2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8">
        <v>0</v>
      </c>
    </row>
    <row r="135" spans="1:25" ht="15.75">
      <c r="A135" s="15" t="str">
        <f t="shared" si="3"/>
        <v>03.02.2022</v>
      </c>
      <c r="B135" s="16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38.19</v>
      </c>
      <c r="I135" s="17">
        <v>124.79</v>
      </c>
      <c r="J135" s="17">
        <v>186.6</v>
      </c>
      <c r="K135" s="17">
        <v>86.72</v>
      </c>
      <c r="L135" s="17">
        <v>78.36</v>
      </c>
      <c r="M135" s="17">
        <v>50.2</v>
      </c>
      <c r="N135" s="17">
        <v>71.25</v>
      </c>
      <c r="O135" s="17">
        <v>66.18</v>
      </c>
      <c r="P135" s="17">
        <v>83.64</v>
      </c>
      <c r="Q135" s="17">
        <v>69.74</v>
      </c>
      <c r="R135" s="17">
        <v>41.96</v>
      </c>
      <c r="S135" s="17">
        <v>39.1</v>
      </c>
      <c r="T135" s="17">
        <v>36.61</v>
      </c>
      <c r="U135" s="17">
        <v>27.18</v>
      </c>
      <c r="V135" s="17">
        <v>3.94</v>
      </c>
      <c r="W135" s="17">
        <v>0</v>
      </c>
      <c r="X135" s="17">
        <v>0</v>
      </c>
      <c r="Y135" s="18">
        <v>0</v>
      </c>
    </row>
    <row r="136" spans="1:25" ht="15.75">
      <c r="A136" s="15" t="str">
        <f t="shared" si="3"/>
        <v>04.02.2022</v>
      </c>
      <c r="B136" s="16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29.98</v>
      </c>
      <c r="H136" s="17">
        <v>199.85</v>
      </c>
      <c r="I136" s="17">
        <v>190.98</v>
      </c>
      <c r="J136" s="17">
        <v>190.22</v>
      </c>
      <c r="K136" s="17">
        <v>50</v>
      </c>
      <c r="L136" s="17">
        <v>33.75</v>
      </c>
      <c r="M136" s="17">
        <v>21.44</v>
      </c>
      <c r="N136" s="17">
        <v>3.27</v>
      </c>
      <c r="O136" s="17">
        <v>3.94</v>
      </c>
      <c r="P136" s="17">
        <v>14.17</v>
      </c>
      <c r="Q136" s="17">
        <v>57.14</v>
      </c>
      <c r="R136" s="17">
        <v>59.99</v>
      </c>
      <c r="S136" s="17">
        <v>58.37</v>
      </c>
      <c r="T136" s="17">
        <v>46.4</v>
      </c>
      <c r="U136" s="17">
        <v>0.42</v>
      </c>
      <c r="V136" s="17">
        <v>0</v>
      </c>
      <c r="W136" s="17">
        <v>0</v>
      </c>
      <c r="X136" s="17">
        <v>0</v>
      </c>
      <c r="Y136" s="18">
        <v>0</v>
      </c>
    </row>
    <row r="137" spans="1:25" ht="15.75">
      <c r="A137" s="15" t="str">
        <f t="shared" si="3"/>
        <v>05.02.2022</v>
      </c>
      <c r="B137" s="16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15.67</v>
      </c>
      <c r="H137" s="17">
        <v>32.49</v>
      </c>
      <c r="I137" s="17">
        <v>126.66</v>
      </c>
      <c r="J137" s="17">
        <v>78.94</v>
      </c>
      <c r="K137" s="17">
        <v>0</v>
      </c>
      <c r="L137" s="17">
        <v>38.19</v>
      </c>
      <c r="M137" s="17">
        <v>28.28</v>
      </c>
      <c r="N137" s="17">
        <v>27.87</v>
      </c>
      <c r="O137" s="17">
        <v>113.9</v>
      </c>
      <c r="P137" s="17">
        <v>45.29</v>
      </c>
      <c r="Q137" s="17">
        <v>60.61</v>
      </c>
      <c r="R137" s="17">
        <v>70.45</v>
      </c>
      <c r="S137" s="17">
        <v>65.49</v>
      </c>
      <c r="T137" s="17">
        <v>67.05</v>
      </c>
      <c r="U137" s="17">
        <v>43.33</v>
      </c>
      <c r="V137" s="17">
        <v>22.75</v>
      </c>
      <c r="W137" s="17">
        <v>0</v>
      </c>
      <c r="X137" s="17">
        <v>0</v>
      </c>
      <c r="Y137" s="18">
        <v>0</v>
      </c>
    </row>
    <row r="138" spans="1:25" ht="15.75">
      <c r="A138" s="15" t="str">
        <f t="shared" si="3"/>
        <v>06.02.2022</v>
      </c>
      <c r="B138" s="16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4.23</v>
      </c>
      <c r="H138" s="17">
        <v>9.79</v>
      </c>
      <c r="I138" s="17">
        <v>20.06</v>
      </c>
      <c r="J138" s="17">
        <v>70.31</v>
      </c>
      <c r="K138" s="17">
        <v>22.87</v>
      </c>
      <c r="L138" s="17">
        <v>16.81</v>
      </c>
      <c r="M138" s="17">
        <v>16.29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2.32</v>
      </c>
      <c r="W138" s="17">
        <v>0</v>
      </c>
      <c r="X138" s="17">
        <v>0</v>
      </c>
      <c r="Y138" s="18">
        <v>0</v>
      </c>
    </row>
    <row r="139" spans="1:25" ht="15.75">
      <c r="A139" s="15" t="str">
        <f t="shared" si="3"/>
        <v>07.02.2022</v>
      </c>
      <c r="B139" s="16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27.53</v>
      </c>
      <c r="I139" s="17">
        <v>117.88</v>
      </c>
      <c r="J139" s="17">
        <v>168.29</v>
      </c>
      <c r="K139" s="17">
        <v>5.82</v>
      </c>
      <c r="L139" s="17">
        <v>0.02</v>
      </c>
      <c r="M139" s="17">
        <v>0</v>
      </c>
      <c r="N139" s="17">
        <v>0</v>
      </c>
      <c r="O139" s="17">
        <v>13.22</v>
      </c>
      <c r="P139" s="17">
        <v>15.38</v>
      </c>
      <c r="Q139" s="17">
        <v>15.81</v>
      </c>
      <c r="R139" s="17">
        <v>0</v>
      </c>
      <c r="S139" s="17">
        <v>0</v>
      </c>
      <c r="T139" s="17">
        <v>0</v>
      </c>
      <c r="U139" s="17">
        <v>9.3</v>
      </c>
      <c r="V139" s="17">
        <v>32.67</v>
      </c>
      <c r="W139" s="17">
        <v>0</v>
      </c>
      <c r="X139" s="17">
        <v>0</v>
      </c>
      <c r="Y139" s="18">
        <v>0</v>
      </c>
    </row>
    <row r="140" spans="1:25" ht="15.75">
      <c r="A140" s="15" t="str">
        <f t="shared" si="3"/>
        <v>08.02.2022</v>
      </c>
      <c r="B140" s="16">
        <v>0</v>
      </c>
      <c r="C140" s="17">
        <v>0</v>
      </c>
      <c r="D140" s="17">
        <v>0</v>
      </c>
      <c r="E140" s="17">
        <v>0</v>
      </c>
      <c r="F140" s="17">
        <v>18.17</v>
      </c>
      <c r="G140" s="17">
        <v>19.63</v>
      </c>
      <c r="H140" s="17">
        <v>251.53</v>
      </c>
      <c r="I140" s="17">
        <v>259.14</v>
      </c>
      <c r="J140" s="17">
        <v>249.26</v>
      </c>
      <c r="K140" s="17">
        <v>107.37</v>
      </c>
      <c r="L140" s="17">
        <v>85.54</v>
      </c>
      <c r="M140" s="17">
        <v>95.9</v>
      </c>
      <c r="N140" s="17">
        <v>107.82</v>
      </c>
      <c r="O140" s="17">
        <v>140.78</v>
      </c>
      <c r="P140" s="17">
        <v>153.27</v>
      </c>
      <c r="Q140" s="17">
        <v>151.4</v>
      </c>
      <c r="R140" s="17">
        <v>109.92</v>
      </c>
      <c r="S140" s="17">
        <v>132.44</v>
      </c>
      <c r="T140" s="17">
        <v>128.39</v>
      </c>
      <c r="U140" s="17">
        <v>162.65</v>
      </c>
      <c r="V140" s="17">
        <v>164.62</v>
      </c>
      <c r="W140" s="17">
        <v>133.89</v>
      </c>
      <c r="X140" s="17">
        <v>0</v>
      </c>
      <c r="Y140" s="18">
        <v>88.32</v>
      </c>
    </row>
    <row r="141" spans="1:25" ht="15.75">
      <c r="A141" s="15" t="str">
        <f t="shared" si="3"/>
        <v>09.02.2022</v>
      </c>
      <c r="B141" s="16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48.21</v>
      </c>
      <c r="H141" s="17">
        <v>270.58</v>
      </c>
      <c r="I141" s="17">
        <v>240.93</v>
      </c>
      <c r="J141" s="17">
        <v>191.69</v>
      </c>
      <c r="K141" s="17">
        <v>117.18</v>
      </c>
      <c r="L141" s="17">
        <v>70.4</v>
      </c>
      <c r="M141" s="17">
        <v>110.61</v>
      </c>
      <c r="N141" s="17">
        <v>78.07</v>
      </c>
      <c r="O141" s="17">
        <v>103.05</v>
      </c>
      <c r="P141" s="17">
        <v>111.25</v>
      </c>
      <c r="Q141" s="17">
        <v>114.25</v>
      </c>
      <c r="R141" s="17">
        <v>136</v>
      </c>
      <c r="S141" s="17">
        <v>98.99</v>
      </c>
      <c r="T141" s="17">
        <v>83.92</v>
      </c>
      <c r="U141" s="17">
        <v>115.3</v>
      </c>
      <c r="V141" s="17">
        <v>1.4</v>
      </c>
      <c r="W141" s="17">
        <v>0</v>
      </c>
      <c r="X141" s="17">
        <v>0</v>
      </c>
      <c r="Y141" s="18">
        <v>0</v>
      </c>
    </row>
    <row r="142" spans="1:25" ht="15.75">
      <c r="A142" s="15" t="str">
        <f t="shared" si="3"/>
        <v>10.02.2022</v>
      </c>
      <c r="B142" s="16">
        <v>0</v>
      </c>
      <c r="C142" s="17">
        <v>0</v>
      </c>
      <c r="D142" s="17">
        <v>14.15</v>
      </c>
      <c r="E142" s="17">
        <v>48.97</v>
      </c>
      <c r="F142" s="17">
        <v>77.26</v>
      </c>
      <c r="G142" s="17">
        <v>92.79</v>
      </c>
      <c r="H142" s="17">
        <v>300.68</v>
      </c>
      <c r="I142" s="17">
        <v>295.37</v>
      </c>
      <c r="J142" s="17">
        <v>352.74</v>
      </c>
      <c r="K142" s="17">
        <v>150.17</v>
      </c>
      <c r="L142" s="17">
        <v>122.98</v>
      </c>
      <c r="M142" s="17">
        <v>131.94</v>
      </c>
      <c r="N142" s="17">
        <v>128.03</v>
      </c>
      <c r="O142" s="17">
        <v>18.51</v>
      </c>
      <c r="P142" s="17">
        <v>35.46</v>
      </c>
      <c r="Q142" s="17">
        <v>144.86</v>
      </c>
      <c r="R142" s="17">
        <v>91.36</v>
      </c>
      <c r="S142" s="17">
        <v>184.48</v>
      </c>
      <c r="T142" s="17">
        <v>231.53</v>
      </c>
      <c r="U142" s="17">
        <v>230.64</v>
      </c>
      <c r="V142" s="17">
        <v>122.6</v>
      </c>
      <c r="W142" s="17">
        <v>3.11</v>
      </c>
      <c r="X142" s="17">
        <v>0</v>
      </c>
      <c r="Y142" s="18">
        <v>0</v>
      </c>
    </row>
    <row r="143" spans="1:25" ht="15.75">
      <c r="A143" s="15" t="str">
        <f t="shared" si="3"/>
        <v>11.02.2022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0.1</v>
      </c>
      <c r="H143" s="17">
        <v>70.06</v>
      </c>
      <c r="I143" s="17">
        <v>52.17</v>
      </c>
      <c r="J143" s="17">
        <v>146.87</v>
      </c>
      <c r="K143" s="17">
        <v>102.16</v>
      </c>
      <c r="L143" s="17">
        <v>118.26</v>
      </c>
      <c r="M143" s="17">
        <v>66.88</v>
      </c>
      <c r="N143" s="17">
        <v>18.6</v>
      </c>
      <c r="O143" s="17">
        <v>29.55</v>
      </c>
      <c r="P143" s="17">
        <v>42.12</v>
      </c>
      <c r="Q143" s="17">
        <v>83.96</v>
      </c>
      <c r="R143" s="17">
        <v>53.13</v>
      </c>
      <c r="S143" s="17">
        <v>34.92</v>
      </c>
      <c r="T143" s="17">
        <v>35.93</v>
      </c>
      <c r="U143" s="17">
        <v>42.31</v>
      </c>
      <c r="V143" s="17">
        <v>65.32</v>
      </c>
      <c r="W143" s="17">
        <v>0</v>
      </c>
      <c r="X143" s="17">
        <v>1.46</v>
      </c>
      <c r="Y143" s="18">
        <v>0</v>
      </c>
    </row>
    <row r="144" spans="1:25" ht="15.75">
      <c r="A144" s="15" t="str">
        <f t="shared" si="3"/>
        <v>12.02.2022</v>
      </c>
      <c r="B144" s="16">
        <v>0</v>
      </c>
      <c r="C144" s="17">
        <v>0</v>
      </c>
      <c r="D144" s="17">
        <v>47.06</v>
      </c>
      <c r="E144" s="17">
        <v>15.53</v>
      </c>
      <c r="F144" s="17">
        <v>54.23</v>
      </c>
      <c r="G144" s="17">
        <v>94.65</v>
      </c>
      <c r="H144" s="17">
        <v>193.8</v>
      </c>
      <c r="I144" s="17">
        <v>142.71</v>
      </c>
      <c r="J144" s="17">
        <v>102.65</v>
      </c>
      <c r="K144" s="17">
        <v>94.34</v>
      </c>
      <c r="L144" s="17">
        <v>98.21</v>
      </c>
      <c r="M144" s="17">
        <v>59.58</v>
      </c>
      <c r="N144" s="17">
        <v>24.47</v>
      </c>
      <c r="O144" s="17">
        <v>3.21</v>
      </c>
      <c r="P144" s="17">
        <v>4.33</v>
      </c>
      <c r="Q144" s="17">
        <v>7.69</v>
      </c>
      <c r="R144" s="17">
        <v>30.8</v>
      </c>
      <c r="S144" s="17">
        <v>0.25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13.02.2022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28.99</v>
      </c>
      <c r="J145" s="17">
        <v>39.19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14.02.2022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25.2</v>
      </c>
      <c r="I146" s="17">
        <v>56.08</v>
      </c>
      <c r="J146" s="17">
        <v>29.2</v>
      </c>
      <c r="K146" s="17">
        <v>31.33</v>
      </c>
      <c r="L146" s="17">
        <v>12.25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15.02.2022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18.33</v>
      </c>
      <c r="H147" s="17">
        <v>188.4</v>
      </c>
      <c r="I147" s="17">
        <v>284.27</v>
      </c>
      <c r="J147" s="17">
        <v>251.44</v>
      </c>
      <c r="K147" s="17">
        <v>183.73</v>
      </c>
      <c r="L147" s="17">
        <v>168.24</v>
      </c>
      <c r="M147" s="17">
        <v>136.34</v>
      </c>
      <c r="N147" s="17">
        <v>117.54</v>
      </c>
      <c r="O147" s="17">
        <v>119.56</v>
      </c>
      <c r="P147" s="17">
        <v>98.75</v>
      </c>
      <c r="Q147" s="17">
        <v>87.79</v>
      </c>
      <c r="R147" s="17">
        <v>93.13</v>
      </c>
      <c r="S147" s="17">
        <v>58.67</v>
      </c>
      <c r="T147" s="17">
        <v>37.83</v>
      </c>
      <c r="U147" s="17">
        <v>50.11</v>
      </c>
      <c r="V147" s="17">
        <v>16.4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16.02.2022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102.7</v>
      </c>
      <c r="I148" s="17">
        <v>123.47</v>
      </c>
      <c r="J148" s="17">
        <v>196.92</v>
      </c>
      <c r="K148" s="17">
        <v>134.57</v>
      </c>
      <c r="L148" s="17">
        <v>114.16</v>
      </c>
      <c r="M148" s="17">
        <v>70.78</v>
      </c>
      <c r="N148" s="17">
        <v>45.31</v>
      </c>
      <c r="O148" s="17">
        <v>17.82</v>
      </c>
      <c r="P148" s="17">
        <v>10.01</v>
      </c>
      <c r="Q148" s="17">
        <v>24.94</v>
      </c>
      <c r="R148" s="17">
        <v>20.92</v>
      </c>
      <c r="S148" s="17">
        <v>23.85</v>
      </c>
      <c r="T148" s="17">
        <v>25.16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17.02.2022</v>
      </c>
      <c r="B149" s="16">
        <v>0</v>
      </c>
      <c r="C149" s="17">
        <v>0</v>
      </c>
      <c r="D149" s="17">
        <v>0</v>
      </c>
      <c r="E149" s="17">
        <v>0</v>
      </c>
      <c r="F149" s="17">
        <v>1.86</v>
      </c>
      <c r="G149" s="17">
        <v>9.84</v>
      </c>
      <c r="H149" s="17">
        <v>173.11</v>
      </c>
      <c r="I149" s="17">
        <v>216.82</v>
      </c>
      <c r="J149" s="17">
        <v>184.95</v>
      </c>
      <c r="K149" s="17">
        <v>141.38</v>
      </c>
      <c r="L149" s="17">
        <v>145.25</v>
      </c>
      <c r="M149" s="17">
        <v>74.24</v>
      </c>
      <c r="N149" s="17">
        <v>43.2</v>
      </c>
      <c r="O149" s="17">
        <v>57.45</v>
      </c>
      <c r="P149" s="17">
        <v>69.91</v>
      </c>
      <c r="Q149" s="17">
        <v>114.66</v>
      </c>
      <c r="R149" s="17">
        <v>115.96</v>
      </c>
      <c r="S149" s="17">
        <v>161.32</v>
      </c>
      <c r="T149" s="17">
        <v>84.67</v>
      </c>
      <c r="U149" s="17">
        <v>102.54</v>
      </c>
      <c r="V149" s="17">
        <v>58.5</v>
      </c>
      <c r="W149" s="17">
        <v>35.62</v>
      </c>
      <c r="X149" s="17">
        <v>0</v>
      </c>
      <c r="Y149" s="18">
        <v>0</v>
      </c>
    </row>
    <row r="150" spans="1:25" ht="15.75">
      <c r="A150" s="15" t="str">
        <f t="shared" si="3"/>
        <v>18.02.2022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9.68</v>
      </c>
      <c r="H150" s="17">
        <v>43.66</v>
      </c>
      <c r="I150" s="17">
        <v>100.73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9.32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19.02.2022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16.79</v>
      </c>
      <c r="H151" s="17">
        <v>7.82</v>
      </c>
      <c r="I151" s="17">
        <v>5.42</v>
      </c>
      <c r="J151" s="17">
        <v>50.04</v>
      </c>
      <c r="K151" s="17">
        <v>31.07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47.17</v>
      </c>
      <c r="U151" s="17">
        <v>1.16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20.02.2022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19.89</v>
      </c>
      <c r="I152" s="17">
        <v>20.84</v>
      </c>
      <c r="J152" s="17">
        <v>50.84</v>
      </c>
      <c r="K152" s="17">
        <v>0</v>
      </c>
      <c r="L152" s="17">
        <v>28.64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21.02.2022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6.44</v>
      </c>
      <c r="H153" s="17">
        <v>80.34</v>
      </c>
      <c r="I153" s="17">
        <v>35.2</v>
      </c>
      <c r="J153" s="17">
        <v>80.72</v>
      </c>
      <c r="K153" s="17">
        <v>18.9</v>
      </c>
      <c r="L153" s="17">
        <v>61.88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22.02.2022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33.46</v>
      </c>
      <c r="H154" s="17">
        <v>44.03</v>
      </c>
      <c r="I154" s="17">
        <v>0</v>
      </c>
      <c r="J154" s="17">
        <v>0.43</v>
      </c>
      <c r="K154" s="17">
        <v>51.43</v>
      </c>
      <c r="L154" s="17">
        <v>42.55</v>
      </c>
      <c r="M154" s="17">
        <v>2.06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23.02.2022</v>
      </c>
      <c r="B155" s="16">
        <v>107.68</v>
      </c>
      <c r="C155" s="17">
        <v>0</v>
      </c>
      <c r="D155" s="17">
        <v>0</v>
      </c>
      <c r="E155" s="17">
        <v>321.04</v>
      </c>
      <c r="F155" s="17">
        <v>0</v>
      </c>
      <c r="G155" s="17">
        <v>0</v>
      </c>
      <c r="H155" s="17">
        <v>315.03</v>
      </c>
      <c r="I155" s="17">
        <v>265.46</v>
      </c>
      <c r="J155" s="17">
        <v>0</v>
      </c>
      <c r="K155" s="17">
        <v>0</v>
      </c>
      <c r="L155" s="17">
        <v>338.87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24.02.2022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7.52</v>
      </c>
      <c r="I156" s="17">
        <v>21.06</v>
      </c>
      <c r="J156" s="17">
        <v>31.01</v>
      </c>
      <c r="K156" s="17">
        <v>46.39</v>
      </c>
      <c r="L156" s="17">
        <v>49.26</v>
      </c>
      <c r="M156" s="17">
        <v>2.1</v>
      </c>
      <c r="N156" s="17">
        <v>0</v>
      </c>
      <c r="O156" s="17">
        <v>0</v>
      </c>
      <c r="P156" s="17">
        <v>0</v>
      </c>
      <c r="Q156" s="17">
        <v>4.7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25.02.2022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7.71</v>
      </c>
      <c r="J157" s="17">
        <v>73.96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26.02.2022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8.17</v>
      </c>
      <c r="H158" s="17">
        <v>0.23</v>
      </c>
      <c r="I158" s="17">
        <v>0</v>
      </c>
      <c r="J158" s="17">
        <v>4.05</v>
      </c>
      <c r="K158" s="17">
        <v>119.15</v>
      </c>
      <c r="L158" s="17">
        <v>2.76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27.02.2022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8.3</v>
      </c>
      <c r="K159" s="17">
        <v>0</v>
      </c>
      <c r="L159" s="17">
        <v>49</v>
      </c>
      <c r="M159" s="17">
        <v>18.8</v>
      </c>
      <c r="N159" s="17">
        <v>0</v>
      </c>
      <c r="O159" s="17">
        <v>0</v>
      </c>
      <c r="P159" s="17">
        <v>0</v>
      </c>
      <c r="Q159" s="17">
        <v>0</v>
      </c>
      <c r="R159" s="17">
        <v>15.49</v>
      </c>
      <c r="S159" s="17">
        <v>38.27</v>
      </c>
      <c r="T159" s="17">
        <v>84.23</v>
      </c>
      <c r="U159" s="17">
        <v>62.07</v>
      </c>
      <c r="V159" s="17">
        <v>24.35</v>
      </c>
      <c r="W159" s="17">
        <v>14.49</v>
      </c>
      <c r="X159" s="17">
        <v>6.16</v>
      </c>
      <c r="Y159" s="18">
        <v>0</v>
      </c>
    </row>
    <row r="160" spans="1:26" ht="16.5" thickBot="1">
      <c r="A160" s="19" t="str">
        <f t="shared" si="3"/>
        <v>28.02.2022</v>
      </c>
      <c r="B160" s="20">
        <v>12.81</v>
      </c>
      <c r="C160" s="21">
        <v>24.73</v>
      </c>
      <c r="D160" s="21">
        <v>0</v>
      </c>
      <c r="E160" s="21">
        <v>0</v>
      </c>
      <c r="F160" s="21">
        <v>0</v>
      </c>
      <c r="G160" s="21">
        <v>44.28</v>
      </c>
      <c r="H160" s="21">
        <v>100.18</v>
      </c>
      <c r="I160" s="21">
        <v>216.1</v>
      </c>
      <c r="J160" s="21">
        <v>157.24</v>
      </c>
      <c r="K160" s="21">
        <v>150.37</v>
      </c>
      <c r="L160" s="21">
        <v>143.82</v>
      </c>
      <c r="M160" s="21">
        <v>112.65</v>
      </c>
      <c r="N160" s="21">
        <v>80.22</v>
      </c>
      <c r="O160" s="21">
        <v>102.46</v>
      </c>
      <c r="P160" s="21">
        <v>102.09</v>
      </c>
      <c r="Q160" s="21">
        <v>94.54</v>
      </c>
      <c r="R160" s="21">
        <v>101.77</v>
      </c>
      <c r="S160" s="21">
        <v>91.11</v>
      </c>
      <c r="T160" s="21">
        <v>82.31</v>
      </c>
      <c r="U160" s="21">
        <v>83.42</v>
      </c>
      <c r="V160" s="21">
        <v>50.31</v>
      </c>
      <c r="W160" s="21">
        <v>0</v>
      </c>
      <c r="X160" s="21">
        <v>0</v>
      </c>
      <c r="Y160" s="22">
        <v>0</v>
      </c>
      <c r="Z160" s="23"/>
    </row>
    <row r="161" spans="1:25" ht="16.5" thickBot="1">
      <c r="A161" s="2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:25" ht="16.5" customHeight="1" thickBot="1">
      <c r="A162" s="70" t="s">
        <v>4</v>
      </c>
      <c r="B162" s="72" t="s">
        <v>34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4"/>
    </row>
    <row r="163" spans="1:25" ht="16.5" thickBot="1">
      <c r="A163" s="90"/>
      <c r="B163" s="7" t="s">
        <v>6</v>
      </c>
      <c r="C163" s="8" t="s">
        <v>7</v>
      </c>
      <c r="D163" s="8" t="s">
        <v>8</v>
      </c>
      <c r="E163" s="8" t="s">
        <v>9</v>
      </c>
      <c r="F163" s="8" t="s">
        <v>10</v>
      </c>
      <c r="G163" s="8" t="s">
        <v>11</v>
      </c>
      <c r="H163" s="8" t="s">
        <v>12</v>
      </c>
      <c r="I163" s="8" t="s">
        <v>13</v>
      </c>
      <c r="J163" s="8" t="s">
        <v>14</v>
      </c>
      <c r="K163" s="8" t="s">
        <v>15</v>
      </c>
      <c r="L163" s="8" t="s">
        <v>16</v>
      </c>
      <c r="M163" s="8" t="s">
        <v>17</v>
      </c>
      <c r="N163" s="8" t="s">
        <v>18</v>
      </c>
      <c r="O163" s="8" t="s">
        <v>19</v>
      </c>
      <c r="P163" s="8" t="s">
        <v>20</v>
      </c>
      <c r="Q163" s="8" t="s">
        <v>21</v>
      </c>
      <c r="R163" s="8" t="s">
        <v>22</v>
      </c>
      <c r="S163" s="8" t="s">
        <v>23</v>
      </c>
      <c r="T163" s="8" t="s">
        <v>24</v>
      </c>
      <c r="U163" s="8" t="s">
        <v>25</v>
      </c>
      <c r="V163" s="8" t="s">
        <v>26</v>
      </c>
      <c r="W163" s="8" t="s">
        <v>27</v>
      </c>
      <c r="X163" s="8" t="s">
        <v>28</v>
      </c>
      <c r="Y163" s="9" t="s">
        <v>29</v>
      </c>
    </row>
    <row r="164" spans="1:26" ht="15.75">
      <c r="A164" s="10" t="str">
        <f aca="true" t="shared" si="4" ref="A164:A191">A133</f>
        <v>01.02.2022</v>
      </c>
      <c r="B164" s="11">
        <v>609.54</v>
      </c>
      <c r="C164" s="12">
        <v>105.38</v>
      </c>
      <c r="D164" s="12">
        <v>42.65</v>
      </c>
      <c r="E164" s="12">
        <v>47.02</v>
      </c>
      <c r="F164" s="12">
        <v>21.91</v>
      </c>
      <c r="G164" s="12">
        <v>0.01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0.4</v>
      </c>
      <c r="U164" s="12">
        <v>69.51</v>
      </c>
      <c r="V164" s="12">
        <v>126.52</v>
      </c>
      <c r="W164" s="12">
        <v>155.51</v>
      </c>
      <c r="X164" s="12">
        <v>233.4</v>
      </c>
      <c r="Y164" s="13">
        <v>313.02</v>
      </c>
      <c r="Z164" s="14"/>
    </row>
    <row r="165" spans="1:25" ht="15.75">
      <c r="A165" s="15" t="str">
        <f t="shared" si="4"/>
        <v>02.02.2022</v>
      </c>
      <c r="B165" s="16">
        <v>164.95</v>
      </c>
      <c r="C165" s="17">
        <v>636.69</v>
      </c>
      <c r="D165" s="17">
        <v>86.37</v>
      </c>
      <c r="E165" s="17">
        <v>123.59</v>
      </c>
      <c r="F165" s="17">
        <v>44.36</v>
      </c>
      <c r="G165" s="17">
        <v>17.86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14.38</v>
      </c>
      <c r="O165" s="17">
        <v>7.12</v>
      </c>
      <c r="P165" s="17">
        <v>3.19</v>
      </c>
      <c r="Q165" s="17">
        <v>0</v>
      </c>
      <c r="R165" s="17">
        <v>11.68</v>
      </c>
      <c r="S165" s="17">
        <v>6.29</v>
      </c>
      <c r="T165" s="17">
        <v>4.22</v>
      </c>
      <c r="U165" s="17">
        <v>8.96</v>
      </c>
      <c r="V165" s="17">
        <v>22.96</v>
      </c>
      <c r="W165" s="17">
        <v>62.95</v>
      </c>
      <c r="X165" s="17">
        <v>78.25</v>
      </c>
      <c r="Y165" s="18">
        <v>54.46</v>
      </c>
    </row>
    <row r="166" spans="1:25" ht="15.75">
      <c r="A166" s="15" t="str">
        <f t="shared" si="4"/>
        <v>03.02.2022</v>
      </c>
      <c r="B166" s="16">
        <v>251.65</v>
      </c>
      <c r="C166" s="17">
        <v>191.85</v>
      </c>
      <c r="D166" s="17">
        <v>45.56</v>
      </c>
      <c r="E166" s="17">
        <v>114.38</v>
      </c>
      <c r="F166" s="17">
        <v>35.05</v>
      </c>
      <c r="G166" s="17">
        <v>23.93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78.46</v>
      </c>
      <c r="X166" s="17">
        <v>59.64</v>
      </c>
      <c r="Y166" s="18">
        <v>287.63</v>
      </c>
    </row>
    <row r="167" spans="1:25" ht="15.75">
      <c r="A167" s="15" t="str">
        <f t="shared" si="4"/>
        <v>04.02.2022</v>
      </c>
      <c r="B167" s="16">
        <v>40.23</v>
      </c>
      <c r="C167" s="17">
        <v>136.51</v>
      </c>
      <c r="D167" s="17">
        <v>25.87</v>
      </c>
      <c r="E167" s="17">
        <v>14.33</v>
      </c>
      <c r="F167" s="17">
        <v>13.61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0.05</v>
      </c>
      <c r="V167" s="17">
        <v>1.8</v>
      </c>
      <c r="W167" s="17">
        <v>29.47</v>
      </c>
      <c r="X167" s="17">
        <v>116.73</v>
      </c>
      <c r="Y167" s="18">
        <v>208.61</v>
      </c>
    </row>
    <row r="168" spans="1:25" ht="15.75">
      <c r="A168" s="15" t="str">
        <f t="shared" si="4"/>
        <v>05.02.2022</v>
      </c>
      <c r="B168" s="16">
        <v>317.26</v>
      </c>
      <c r="C168" s="17">
        <v>192.51</v>
      </c>
      <c r="D168" s="17">
        <v>60.4</v>
      </c>
      <c r="E168" s="17">
        <v>41</v>
      </c>
      <c r="F168" s="17">
        <v>11.05</v>
      </c>
      <c r="G168" s="17">
        <v>0</v>
      </c>
      <c r="H168" s="17">
        <v>0</v>
      </c>
      <c r="I168" s="17">
        <v>0</v>
      </c>
      <c r="J168" s="17">
        <v>0</v>
      </c>
      <c r="K168" s="17">
        <v>6.36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68.79</v>
      </c>
      <c r="X168" s="17">
        <v>85.02</v>
      </c>
      <c r="Y168" s="18">
        <v>64.57</v>
      </c>
    </row>
    <row r="169" spans="1:25" ht="15.75">
      <c r="A169" s="15" t="str">
        <f t="shared" si="4"/>
        <v>06.02.2022</v>
      </c>
      <c r="B169" s="16">
        <v>48.28</v>
      </c>
      <c r="C169" s="17">
        <v>103.45</v>
      </c>
      <c r="D169" s="17">
        <v>40.7</v>
      </c>
      <c r="E169" s="17">
        <v>121.6</v>
      </c>
      <c r="F169" s="17">
        <v>8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25.68</v>
      </c>
      <c r="O169" s="17">
        <v>33.12</v>
      </c>
      <c r="P169" s="17">
        <v>32.22</v>
      </c>
      <c r="Q169" s="17">
        <v>54.9</v>
      </c>
      <c r="R169" s="17">
        <v>60.18</v>
      </c>
      <c r="S169" s="17">
        <v>64.54</v>
      </c>
      <c r="T169" s="17">
        <v>90.44</v>
      </c>
      <c r="U169" s="17">
        <v>109.6</v>
      </c>
      <c r="V169" s="17">
        <v>0</v>
      </c>
      <c r="W169" s="17">
        <v>90.75</v>
      </c>
      <c r="X169" s="17">
        <v>99.44</v>
      </c>
      <c r="Y169" s="18">
        <v>115.08</v>
      </c>
    </row>
    <row r="170" spans="1:25" ht="15.75">
      <c r="A170" s="15" t="str">
        <f t="shared" si="4"/>
        <v>07.02.2022</v>
      </c>
      <c r="B170" s="16">
        <v>160.24</v>
      </c>
      <c r="C170" s="17">
        <v>271.71</v>
      </c>
      <c r="D170" s="17">
        <v>176.14</v>
      </c>
      <c r="E170" s="17">
        <v>198</v>
      </c>
      <c r="F170" s="17">
        <v>170.11</v>
      </c>
      <c r="G170" s="17">
        <v>95.72</v>
      </c>
      <c r="H170" s="17">
        <v>0</v>
      </c>
      <c r="I170" s="17">
        <v>0</v>
      </c>
      <c r="J170" s="17">
        <v>0</v>
      </c>
      <c r="K170" s="17">
        <v>0</v>
      </c>
      <c r="L170" s="17">
        <v>1.04</v>
      </c>
      <c r="M170" s="17">
        <v>13.58</v>
      </c>
      <c r="N170" s="17">
        <v>21.43</v>
      </c>
      <c r="O170" s="17">
        <v>0</v>
      </c>
      <c r="P170" s="17">
        <v>0</v>
      </c>
      <c r="Q170" s="17">
        <v>0</v>
      </c>
      <c r="R170" s="17">
        <v>40.16</v>
      </c>
      <c r="S170" s="17">
        <v>28.62</v>
      </c>
      <c r="T170" s="17">
        <v>27.32</v>
      </c>
      <c r="U170" s="17">
        <v>0</v>
      </c>
      <c r="V170" s="17">
        <v>0</v>
      </c>
      <c r="W170" s="17">
        <v>13.48</v>
      </c>
      <c r="X170" s="17">
        <v>11.44</v>
      </c>
      <c r="Y170" s="18">
        <v>37.25</v>
      </c>
    </row>
    <row r="171" spans="1:25" ht="15.75">
      <c r="A171" s="15" t="str">
        <f t="shared" si="4"/>
        <v>08.02.2022</v>
      </c>
      <c r="B171" s="16">
        <v>276.96</v>
      </c>
      <c r="C171" s="17">
        <v>260.84</v>
      </c>
      <c r="D171" s="17">
        <v>206.29</v>
      </c>
      <c r="E171" s="17">
        <v>152.83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28.72</v>
      </c>
      <c r="Y171" s="18">
        <v>0</v>
      </c>
    </row>
    <row r="172" spans="1:25" ht="15.75">
      <c r="A172" s="15" t="str">
        <f t="shared" si="4"/>
        <v>09.02.2022</v>
      </c>
      <c r="B172" s="16">
        <v>152.43</v>
      </c>
      <c r="C172" s="17">
        <v>163.37</v>
      </c>
      <c r="D172" s="17">
        <v>31.72</v>
      </c>
      <c r="E172" s="17">
        <v>56.38</v>
      </c>
      <c r="F172" s="17">
        <v>11.32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0.12</v>
      </c>
      <c r="W172" s="17">
        <v>84.94</v>
      </c>
      <c r="X172" s="17">
        <v>65.93</v>
      </c>
      <c r="Y172" s="18">
        <v>198.55</v>
      </c>
    </row>
    <row r="173" spans="1:25" ht="15.75">
      <c r="A173" s="15" t="str">
        <f t="shared" si="4"/>
        <v>10.02.2022</v>
      </c>
      <c r="B173" s="16">
        <v>232.13</v>
      </c>
      <c r="C173" s="17">
        <v>124.18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22.17</v>
      </c>
      <c r="Y173" s="18">
        <v>16.86</v>
      </c>
    </row>
    <row r="174" spans="1:25" ht="15.75">
      <c r="A174" s="15" t="str">
        <f t="shared" si="4"/>
        <v>11.02.2022</v>
      </c>
      <c r="B174" s="16">
        <v>102.83</v>
      </c>
      <c r="C174" s="17">
        <v>6.67</v>
      </c>
      <c r="D174" s="17">
        <v>20.81</v>
      </c>
      <c r="E174" s="17">
        <v>35.3</v>
      </c>
      <c r="F174" s="17">
        <v>4.78</v>
      </c>
      <c r="G174" s="17">
        <v>3.36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12.64</v>
      </c>
      <c r="X174" s="17">
        <v>0.06</v>
      </c>
      <c r="Y174" s="18">
        <v>6.02</v>
      </c>
    </row>
    <row r="175" spans="1:25" ht="15.75">
      <c r="A175" s="15" t="str">
        <f t="shared" si="4"/>
        <v>12.02.2022</v>
      </c>
      <c r="B175" s="16">
        <v>45.72</v>
      </c>
      <c r="C175" s="17">
        <v>108.05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4.99</v>
      </c>
      <c r="T175" s="17">
        <v>28.98</v>
      </c>
      <c r="U175" s="17">
        <v>32.02</v>
      </c>
      <c r="V175" s="17">
        <v>65.38</v>
      </c>
      <c r="W175" s="17">
        <v>81.94</v>
      </c>
      <c r="X175" s="17">
        <v>25.71</v>
      </c>
      <c r="Y175" s="18">
        <v>47.92</v>
      </c>
    </row>
    <row r="176" spans="1:25" ht="15.75">
      <c r="A176" s="15" t="str">
        <f t="shared" si="4"/>
        <v>13.02.2022</v>
      </c>
      <c r="B176" s="16">
        <v>29.9</v>
      </c>
      <c r="C176" s="17">
        <v>101.38</v>
      </c>
      <c r="D176" s="17">
        <v>97.96</v>
      </c>
      <c r="E176" s="17">
        <v>69.06</v>
      </c>
      <c r="F176" s="17">
        <v>86.95</v>
      </c>
      <c r="G176" s="17">
        <v>109.47</v>
      </c>
      <c r="H176" s="17">
        <v>3.82</v>
      </c>
      <c r="I176" s="17">
        <v>0</v>
      </c>
      <c r="J176" s="17">
        <v>0</v>
      </c>
      <c r="K176" s="17">
        <v>50.85</v>
      </c>
      <c r="L176" s="17">
        <v>12.31</v>
      </c>
      <c r="M176" s="17">
        <v>8.74</v>
      </c>
      <c r="N176" s="17">
        <v>22.96</v>
      </c>
      <c r="O176" s="17">
        <v>22.47</v>
      </c>
      <c r="P176" s="17">
        <v>44.29</v>
      </c>
      <c r="Q176" s="17">
        <v>30.64</v>
      </c>
      <c r="R176" s="17">
        <v>13.98</v>
      </c>
      <c r="S176" s="17">
        <v>42.43</v>
      </c>
      <c r="T176" s="17">
        <v>68.66</v>
      </c>
      <c r="U176" s="17">
        <v>20.82</v>
      </c>
      <c r="V176" s="17">
        <v>63.27</v>
      </c>
      <c r="W176" s="17">
        <v>99.84</v>
      </c>
      <c r="X176" s="17">
        <v>75.12</v>
      </c>
      <c r="Y176" s="18">
        <v>205.2</v>
      </c>
    </row>
    <row r="177" spans="1:25" ht="15.75">
      <c r="A177" s="15" t="str">
        <f t="shared" si="4"/>
        <v>14.02.2022</v>
      </c>
      <c r="B177" s="16">
        <v>311.19</v>
      </c>
      <c r="C177" s="17">
        <v>215.06</v>
      </c>
      <c r="D177" s="17">
        <v>119.04</v>
      </c>
      <c r="E177" s="17">
        <v>223.81</v>
      </c>
      <c r="F177" s="17">
        <v>94.12</v>
      </c>
      <c r="G177" s="17">
        <v>77.14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19.24</v>
      </c>
      <c r="N177" s="17">
        <v>23.85</v>
      </c>
      <c r="O177" s="17">
        <v>30.86</v>
      </c>
      <c r="P177" s="17">
        <v>24.25</v>
      </c>
      <c r="Q177" s="17">
        <v>44.5</v>
      </c>
      <c r="R177" s="17">
        <v>51.19</v>
      </c>
      <c r="S177" s="17">
        <v>50.86</v>
      </c>
      <c r="T177" s="17">
        <v>51.42</v>
      </c>
      <c r="U177" s="17">
        <v>28.57</v>
      </c>
      <c r="V177" s="17">
        <v>65.93</v>
      </c>
      <c r="W177" s="17">
        <v>97.34</v>
      </c>
      <c r="X177" s="17">
        <v>44.11</v>
      </c>
      <c r="Y177" s="18">
        <v>134.94</v>
      </c>
    </row>
    <row r="178" spans="1:25" ht="15.75">
      <c r="A178" s="15" t="str">
        <f t="shared" si="4"/>
        <v>15.02.2022</v>
      </c>
      <c r="B178" s="16">
        <v>190.85</v>
      </c>
      <c r="C178" s="17">
        <v>67.96</v>
      </c>
      <c r="D178" s="17">
        <v>9.05</v>
      </c>
      <c r="E178" s="17">
        <v>67.56</v>
      </c>
      <c r="F178" s="17">
        <v>3.14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39.26</v>
      </c>
      <c r="X178" s="17">
        <v>49.58</v>
      </c>
      <c r="Y178" s="18">
        <v>72.42</v>
      </c>
    </row>
    <row r="179" spans="1:25" ht="15.75">
      <c r="A179" s="15" t="str">
        <f t="shared" si="4"/>
        <v>16.02.2022</v>
      </c>
      <c r="B179" s="16">
        <v>284.15</v>
      </c>
      <c r="C179" s="17">
        <v>69.89</v>
      </c>
      <c r="D179" s="17">
        <v>84.1</v>
      </c>
      <c r="E179" s="17">
        <v>988.36</v>
      </c>
      <c r="F179" s="17">
        <v>86.51</v>
      </c>
      <c r="G179" s="17">
        <v>27.24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8.46</v>
      </c>
      <c r="V179" s="17">
        <v>57.08</v>
      </c>
      <c r="W179" s="17">
        <v>117.58</v>
      </c>
      <c r="X179" s="17">
        <v>77.95</v>
      </c>
      <c r="Y179" s="18">
        <v>293.47</v>
      </c>
    </row>
    <row r="180" spans="1:25" ht="15.75">
      <c r="A180" s="15" t="str">
        <f t="shared" si="4"/>
        <v>17.02.2022</v>
      </c>
      <c r="B180" s="16">
        <v>147.25</v>
      </c>
      <c r="C180" s="17">
        <v>189.37</v>
      </c>
      <c r="D180" s="17">
        <v>64.74</v>
      </c>
      <c r="E180" s="17">
        <v>68.99</v>
      </c>
      <c r="F180" s="17">
        <v>0.04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57.71</v>
      </c>
      <c r="Y180" s="18">
        <v>72.64</v>
      </c>
    </row>
    <row r="181" spans="1:25" ht="15.75">
      <c r="A181" s="15" t="str">
        <f t="shared" si="4"/>
        <v>18.02.2022</v>
      </c>
      <c r="B181" s="16">
        <v>216.82</v>
      </c>
      <c r="C181" s="17">
        <v>293.46</v>
      </c>
      <c r="D181" s="17">
        <v>68.73</v>
      </c>
      <c r="E181" s="17">
        <v>41.47</v>
      </c>
      <c r="F181" s="17">
        <v>33.74</v>
      </c>
      <c r="G181" s="17">
        <v>0</v>
      </c>
      <c r="H181" s="17">
        <v>0</v>
      </c>
      <c r="I181" s="17">
        <v>0</v>
      </c>
      <c r="J181" s="17">
        <v>145.38</v>
      </c>
      <c r="K181" s="17">
        <v>16.09</v>
      </c>
      <c r="L181" s="17">
        <v>19.36</v>
      </c>
      <c r="M181" s="17">
        <v>85.78</v>
      </c>
      <c r="N181" s="17">
        <v>96.63</v>
      </c>
      <c r="O181" s="17">
        <v>61.05</v>
      </c>
      <c r="P181" s="17">
        <v>32.22</v>
      </c>
      <c r="Q181" s="17">
        <v>0</v>
      </c>
      <c r="R181" s="17">
        <v>11.21</v>
      </c>
      <c r="S181" s="17">
        <v>6.14</v>
      </c>
      <c r="T181" s="17">
        <v>44.61</v>
      </c>
      <c r="U181" s="17">
        <v>15.31</v>
      </c>
      <c r="V181" s="17">
        <v>33.68</v>
      </c>
      <c r="W181" s="17">
        <v>141.08</v>
      </c>
      <c r="X181" s="17">
        <v>168.26</v>
      </c>
      <c r="Y181" s="18">
        <v>104.05</v>
      </c>
    </row>
    <row r="182" spans="1:25" ht="15.75">
      <c r="A182" s="15" t="str">
        <f t="shared" si="4"/>
        <v>19.02.2022</v>
      </c>
      <c r="B182" s="16">
        <v>120.97</v>
      </c>
      <c r="C182" s="17">
        <v>86.04</v>
      </c>
      <c r="D182" s="17">
        <v>94.72</v>
      </c>
      <c r="E182" s="17">
        <v>16.3</v>
      </c>
      <c r="F182" s="17">
        <v>28.41</v>
      </c>
      <c r="G182" s="17">
        <v>0</v>
      </c>
      <c r="H182" s="17">
        <v>0</v>
      </c>
      <c r="I182" s="17">
        <v>0.02</v>
      </c>
      <c r="J182" s="17">
        <v>0</v>
      </c>
      <c r="K182" s="17">
        <v>0</v>
      </c>
      <c r="L182" s="17">
        <v>17.35</v>
      </c>
      <c r="M182" s="17">
        <v>36.09</v>
      </c>
      <c r="N182" s="17">
        <v>54.77</v>
      </c>
      <c r="O182" s="17">
        <v>45.29</v>
      </c>
      <c r="P182" s="17">
        <v>82.8</v>
      </c>
      <c r="Q182" s="17">
        <v>71.41</v>
      </c>
      <c r="R182" s="17">
        <v>40.85</v>
      </c>
      <c r="S182" s="17">
        <v>46.97</v>
      </c>
      <c r="T182" s="17">
        <v>0</v>
      </c>
      <c r="U182" s="17">
        <v>0.01</v>
      </c>
      <c r="V182" s="17">
        <v>86.22</v>
      </c>
      <c r="W182" s="17">
        <v>121.35</v>
      </c>
      <c r="X182" s="17">
        <v>163.1</v>
      </c>
      <c r="Y182" s="18">
        <v>187.96</v>
      </c>
    </row>
    <row r="183" spans="1:25" ht="15.75">
      <c r="A183" s="15" t="str">
        <f t="shared" si="4"/>
        <v>20.02.2022</v>
      </c>
      <c r="B183" s="16">
        <v>375.55</v>
      </c>
      <c r="C183" s="17">
        <v>833.83</v>
      </c>
      <c r="D183" s="17">
        <v>127.05</v>
      </c>
      <c r="E183" s="17">
        <v>104.5</v>
      </c>
      <c r="F183" s="17">
        <v>131.41</v>
      </c>
      <c r="G183" s="17">
        <v>15.75</v>
      </c>
      <c r="H183" s="17">
        <v>0</v>
      </c>
      <c r="I183" s="17">
        <v>0</v>
      </c>
      <c r="J183" s="17">
        <v>0</v>
      </c>
      <c r="K183" s="17">
        <v>9.47</v>
      </c>
      <c r="L183" s="17">
        <v>0</v>
      </c>
      <c r="M183" s="17">
        <v>58.04</v>
      </c>
      <c r="N183" s="17">
        <v>57.66</v>
      </c>
      <c r="O183" s="17">
        <v>54.58</v>
      </c>
      <c r="P183" s="17">
        <v>59.21</v>
      </c>
      <c r="Q183" s="17">
        <v>68.56</v>
      </c>
      <c r="R183" s="17">
        <v>61.69</v>
      </c>
      <c r="S183" s="17">
        <v>43.87</v>
      </c>
      <c r="T183" s="17">
        <v>64.29</v>
      </c>
      <c r="U183" s="17">
        <v>58.65</v>
      </c>
      <c r="V183" s="17">
        <v>31.27</v>
      </c>
      <c r="W183" s="17">
        <v>77.09</v>
      </c>
      <c r="X183" s="17">
        <v>126.98</v>
      </c>
      <c r="Y183" s="18">
        <v>98.72</v>
      </c>
    </row>
    <row r="184" spans="1:25" ht="15.75">
      <c r="A184" s="15" t="str">
        <f t="shared" si="4"/>
        <v>21.02.2022</v>
      </c>
      <c r="B184" s="16">
        <v>310.17</v>
      </c>
      <c r="C184" s="17">
        <v>101.01</v>
      </c>
      <c r="D184" s="17">
        <v>15.89</v>
      </c>
      <c r="E184" s="17">
        <v>21.98</v>
      </c>
      <c r="F184" s="17">
        <v>5.96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25.54</v>
      </c>
      <c r="N184" s="17">
        <v>24.31</v>
      </c>
      <c r="O184" s="17">
        <v>28.49</v>
      </c>
      <c r="P184" s="17">
        <v>35.18</v>
      </c>
      <c r="Q184" s="17">
        <v>15.65</v>
      </c>
      <c r="R184" s="17">
        <v>19.14</v>
      </c>
      <c r="S184" s="17">
        <v>16.15</v>
      </c>
      <c r="T184" s="17">
        <v>30.57</v>
      </c>
      <c r="U184" s="17">
        <v>20.77</v>
      </c>
      <c r="V184" s="17">
        <v>37.55</v>
      </c>
      <c r="W184" s="17">
        <v>151.83</v>
      </c>
      <c r="X184" s="17">
        <v>143.31</v>
      </c>
      <c r="Y184" s="18">
        <v>186.34</v>
      </c>
    </row>
    <row r="185" spans="1:25" ht="15.75">
      <c r="A185" s="15" t="str">
        <f t="shared" si="4"/>
        <v>22.02.2022</v>
      </c>
      <c r="B185" s="16">
        <v>280.5</v>
      </c>
      <c r="C185" s="17">
        <v>144.29</v>
      </c>
      <c r="D185" s="17">
        <v>30.82</v>
      </c>
      <c r="E185" s="17">
        <v>27.17</v>
      </c>
      <c r="F185" s="17">
        <v>6.9</v>
      </c>
      <c r="G185" s="17">
        <v>0</v>
      </c>
      <c r="H185" s="17">
        <v>0</v>
      </c>
      <c r="I185" s="17">
        <v>55.55</v>
      </c>
      <c r="J185" s="17">
        <v>10.48</v>
      </c>
      <c r="K185" s="17">
        <v>0</v>
      </c>
      <c r="L185" s="17">
        <v>0</v>
      </c>
      <c r="M185" s="17">
        <v>0.06</v>
      </c>
      <c r="N185" s="17">
        <v>41.18</v>
      </c>
      <c r="O185" s="17">
        <v>86.78</v>
      </c>
      <c r="P185" s="17">
        <v>156.37</v>
      </c>
      <c r="Q185" s="17">
        <v>77.97</v>
      </c>
      <c r="R185" s="17">
        <v>90.24</v>
      </c>
      <c r="S185" s="17">
        <v>89.83</v>
      </c>
      <c r="T185" s="17">
        <v>103.1</v>
      </c>
      <c r="U185" s="17">
        <v>109.5</v>
      </c>
      <c r="V185" s="17">
        <v>41.89</v>
      </c>
      <c r="W185" s="17">
        <v>139.31</v>
      </c>
      <c r="X185" s="17">
        <v>144.4</v>
      </c>
      <c r="Y185" s="18">
        <v>283.43</v>
      </c>
    </row>
    <row r="186" spans="1:25" ht="15.75">
      <c r="A186" s="15" t="str">
        <f t="shared" si="4"/>
        <v>23.02.2022</v>
      </c>
      <c r="B186" s="16">
        <v>0</v>
      </c>
      <c r="C186" s="17">
        <v>663.86</v>
      </c>
      <c r="D186" s="17">
        <v>145.73</v>
      </c>
      <c r="E186" s="17">
        <v>0</v>
      </c>
      <c r="F186" s="17">
        <v>61.01</v>
      </c>
      <c r="G186" s="17">
        <v>111.33</v>
      </c>
      <c r="H186" s="17">
        <v>0</v>
      </c>
      <c r="I186" s="17">
        <v>0</v>
      </c>
      <c r="J186" s="17">
        <v>34.62</v>
      </c>
      <c r="K186" s="17">
        <v>104.43</v>
      </c>
      <c r="L186" s="17">
        <v>0</v>
      </c>
      <c r="M186" s="17">
        <v>15.29</v>
      </c>
      <c r="N186" s="17">
        <v>66.61</v>
      </c>
      <c r="O186" s="17">
        <v>26.42</v>
      </c>
      <c r="P186" s="17">
        <v>63.28</v>
      </c>
      <c r="Q186" s="17">
        <v>66.3</v>
      </c>
      <c r="R186" s="17">
        <v>65.46</v>
      </c>
      <c r="S186" s="17">
        <v>66.41</v>
      </c>
      <c r="T186" s="17">
        <v>30.29</v>
      </c>
      <c r="U186" s="17">
        <v>90.87</v>
      </c>
      <c r="V186" s="17">
        <v>86.96</v>
      </c>
      <c r="W186" s="17">
        <v>229.76</v>
      </c>
      <c r="X186" s="17">
        <v>414.41</v>
      </c>
      <c r="Y186" s="18">
        <v>318.64</v>
      </c>
    </row>
    <row r="187" spans="1:25" ht="15.75">
      <c r="A187" s="15" t="str">
        <f t="shared" si="4"/>
        <v>24.02.2022</v>
      </c>
      <c r="B187" s="16">
        <v>359.97</v>
      </c>
      <c r="C187" s="17">
        <v>1021.73</v>
      </c>
      <c r="D187" s="17">
        <v>53.18</v>
      </c>
      <c r="E187" s="17">
        <v>188.81</v>
      </c>
      <c r="F187" s="17">
        <v>105.92</v>
      </c>
      <c r="G187" s="17">
        <v>29.44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20.82</v>
      </c>
      <c r="O187" s="17">
        <v>35.66</v>
      </c>
      <c r="P187" s="17">
        <v>37.72</v>
      </c>
      <c r="Q187" s="17">
        <v>0</v>
      </c>
      <c r="R187" s="17">
        <v>16.75</v>
      </c>
      <c r="S187" s="17">
        <v>15.33</v>
      </c>
      <c r="T187" s="17">
        <v>18.2</v>
      </c>
      <c r="U187" s="17">
        <v>31.3</v>
      </c>
      <c r="V187" s="17">
        <v>75.39</v>
      </c>
      <c r="W187" s="17">
        <v>273.61</v>
      </c>
      <c r="X187" s="17">
        <v>346.96</v>
      </c>
      <c r="Y187" s="18">
        <v>422.66</v>
      </c>
    </row>
    <row r="188" spans="1:25" ht="15.75">
      <c r="A188" s="15" t="str">
        <f t="shared" si="4"/>
        <v>25.02.2022</v>
      </c>
      <c r="B188" s="16">
        <v>427.79</v>
      </c>
      <c r="C188" s="17">
        <v>750.17</v>
      </c>
      <c r="D188" s="17">
        <v>169.81</v>
      </c>
      <c r="E188" s="17">
        <v>261.63</v>
      </c>
      <c r="F188" s="17">
        <v>117.78</v>
      </c>
      <c r="G188" s="17">
        <v>18.19</v>
      </c>
      <c r="H188" s="17">
        <v>20.89</v>
      </c>
      <c r="I188" s="17">
        <v>0</v>
      </c>
      <c r="J188" s="17">
        <v>0</v>
      </c>
      <c r="K188" s="17">
        <v>58.39</v>
      </c>
      <c r="L188" s="17">
        <v>75.89</v>
      </c>
      <c r="M188" s="17">
        <v>124.88</v>
      </c>
      <c r="N188" s="17">
        <v>161.42</v>
      </c>
      <c r="O188" s="17">
        <v>165.4</v>
      </c>
      <c r="P188" s="17">
        <v>136.57</v>
      </c>
      <c r="Q188" s="17">
        <v>171.8</v>
      </c>
      <c r="R188" s="17">
        <v>187.62</v>
      </c>
      <c r="S188" s="17">
        <v>165.25</v>
      </c>
      <c r="T188" s="17">
        <v>252.04</v>
      </c>
      <c r="U188" s="17">
        <v>235.64</v>
      </c>
      <c r="V188" s="17">
        <v>296.78</v>
      </c>
      <c r="W188" s="17">
        <v>313.4</v>
      </c>
      <c r="X188" s="17">
        <v>320.07</v>
      </c>
      <c r="Y188" s="18">
        <v>368.81</v>
      </c>
    </row>
    <row r="189" spans="1:25" ht="15.75">
      <c r="A189" s="15" t="str">
        <f t="shared" si="4"/>
        <v>26.02.2022</v>
      </c>
      <c r="B189" s="16">
        <v>844.22</v>
      </c>
      <c r="C189" s="17">
        <v>1068.18</v>
      </c>
      <c r="D189" s="17">
        <v>180.17</v>
      </c>
      <c r="E189" s="17">
        <v>128.38</v>
      </c>
      <c r="F189" s="17">
        <v>30.67</v>
      </c>
      <c r="G189" s="17">
        <v>0</v>
      </c>
      <c r="H189" s="17">
        <v>0.26</v>
      </c>
      <c r="I189" s="17">
        <v>40.04</v>
      </c>
      <c r="J189" s="17">
        <v>0</v>
      </c>
      <c r="K189" s="17">
        <v>0</v>
      </c>
      <c r="L189" s="17">
        <v>0</v>
      </c>
      <c r="M189" s="17">
        <v>32.12</v>
      </c>
      <c r="N189" s="17">
        <v>30.8</v>
      </c>
      <c r="O189" s="17">
        <v>49.01</v>
      </c>
      <c r="P189" s="17">
        <v>77.66</v>
      </c>
      <c r="Q189" s="17">
        <v>86.93</v>
      </c>
      <c r="R189" s="17">
        <v>62.81</v>
      </c>
      <c r="S189" s="17">
        <v>59.83</v>
      </c>
      <c r="T189" s="17">
        <v>52.61</v>
      </c>
      <c r="U189" s="17">
        <v>83.12</v>
      </c>
      <c r="V189" s="17">
        <v>126.94</v>
      </c>
      <c r="W189" s="17">
        <v>136.01</v>
      </c>
      <c r="X189" s="17">
        <v>274.76</v>
      </c>
      <c r="Y189" s="18">
        <v>238.93</v>
      </c>
    </row>
    <row r="190" spans="1:25" ht="15.75">
      <c r="A190" s="15" t="str">
        <f t="shared" si="4"/>
        <v>27.02.2022</v>
      </c>
      <c r="B190" s="16">
        <v>1132.59</v>
      </c>
      <c r="C190" s="17">
        <v>110.36</v>
      </c>
      <c r="D190" s="17">
        <v>94.47</v>
      </c>
      <c r="E190" s="17">
        <v>143.98</v>
      </c>
      <c r="F190" s="17">
        <v>111.33</v>
      </c>
      <c r="G190" s="17">
        <v>92.85</v>
      </c>
      <c r="H190" s="17">
        <v>32.56</v>
      </c>
      <c r="I190" s="17">
        <v>43.79</v>
      </c>
      <c r="J190" s="17">
        <v>0</v>
      </c>
      <c r="K190" s="17">
        <v>224.01</v>
      </c>
      <c r="L190" s="17">
        <v>0</v>
      </c>
      <c r="M190" s="17">
        <v>0</v>
      </c>
      <c r="N190" s="17">
        <v>45.94</v>
      </c>
      <c r="O190" s="17">
        <v>88.32</v>
      </c>
      <c r="P190" s="17">
        <v>57.9</v>
      </c>
      <c r="Q190" s="17">
        <v>44.5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112.07</v>
      </c>
    </row>
    <row r="191" spans="1:25" ht="16.5" thickBot="1">
      <c r="A191" s="19" t="str">
        <f t="shared" si="4"/>
        <v>28.02.2022</v>
      </c>
      <c r="B191" s="20">
        <v>0</v>
      </c>
      <c r="C191" s="21">
        <v>0</v>
      </c>
      <c r="D191" s="21">
        <v>50.37</v>
      </c>
      <c r="E191" s="21">
        <v>51.6</v>
      </c>
      <c r="F191" s="21">
        <v>54.29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0</v>
      </c>
      <c r="R191" s="21">
        <v>0</v>
      </c>
      <c r="S191" s="21">
        <v>0</v>
      </c>
      <c r="T191" s="21">
        <v>0</v>
      </c>
      <c r="U191" s="21">
        <v>0</v>
      </c>
      <c r="V191" s="21">
        <v>0</v>
      </c>
      <c r="W191" s="21">
        <v>50.24</v>
      </c>
      <c r="X191" s="21">
        <v>72.95</v>
      </c>
      <c r="Y191" s="22">
        <v>397.74</v>
      </c>
    </row>
    <row r="192" spans="1:25" ht="16.5" thickBot="1">
      <c r="A192" s="49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</row>
    <row r="193" spans="1:22" ht="16.5" customHeight="1">
      <c r="A193" s="75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7"/>
      <c r="Q193" s="78" t="s">
        <v>35</v>
      </c>
      <c r="R193" s="79"/>
      <c r="U193" s="3"/>
      <c r="V193" s="3"/>
    </row>
    <row r="194" spans="1:26" s="29" customFormat="1" ht="18.75" customHeight="1">
      <c r="A194" s="80" t="s">
        <v>36</v>
      </c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2"/>
      <c r="Q194" s="91">
        <v>4.63</v>
      </c>
      <c r="R194" s="92"/>
      <c r="T194" s="30"/>
      <c r="U194" s="30"/>
      <c r="V194" s="30"/>
      <c r="W194" s="30"/>
      <c r="X194" s="30"/>
      <c r="Y194" s="30"/>
      <c r="Z194" s="31"/>
    </row>
    <row r="195" spans="1:26" s="2" customFormat="1" ht="16.5" customHeight="1" thickBot="1">
      <c r="A195" s="55" t="s">
        <v>37</v>
      </c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7"/>
      <c r="Q195" s="88">
        <v>137.61</v>
      </c>
      <c r="R195" s="89"/>
      <c r="Z195" s="31"/>
    </row>
    <row r="196" spans="1:26" ht="16.5" customHeight="1">
      <c r="A196" s="32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4"/>
      <c r="P196" s="34"/>
      <c r="U196" s="3"/>
      <c r="V196" s="3"/>
      <c r="Z196" s="2"/>
    </row>
    <row r="197" spans="1:26" s="29" customFormat="1" ht="18.75">
      <c r="A197" s="35" t="s">
        <v>38</v>
      </c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Q197" s="60">
        <v>859022.07</v>
      </c>
      <c r="R197" s="60"/>
      <c r="T197" s="30"/>
      <c r="U197" s="30"/>
      <c r="V197" s="30"/>
      <c r="W197" s="30"/>
      <c r="X197" s="30"/>
      <c r="Y197" s="30"/>
      <c r="Z197" s="31"/>
    </row>
    <row r="198" spans="1:12" s="2" customFormat="1" ht="15.75">
      <c r="A198" s="36"/>
      <c r="B198" s="37"/>
      <c r="C198" s="37"/>
      <c r="D198" s="37"/>
      <c r="E198" s="37"/>
      <c r="F198" s="37"/>
      <c r="G198" s="37"/>
      <c r="H198" s="37"/>
      <c r="I198" s="38"/>
      <c r="J198" s="38"/>
      <c r="K198" s="37"/>
      <c r="L198" s="37"/>
    </row>
    <row r="199" spans="1:18" s="2" customFormat="1" ht="15.75">
      <c r="A199" s="24"/>
      <c r="I199" s="3"/>
      <c r="J199" s="3"/>
      <c r="R199" s="31"/>
    </row>
    <row r="200" spans="1:21" ht="39.75" customHeight="1">
      <c r="A200" s="61" t="s">
        <v>39</v>
      </c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39"/>
      <c r="T200" s="39"/>
      <c r="U200" s="39"/>
    </row>
    <row r="201" spans="1:18" ht="19.5" thickBot="1">
      <c r="A201" s="40"/>
      <c r="B201" s="41"/>
      <c r="C201" s="41"/>
      <c r="D201" s="41"/>
      <c r="E201" s="41"/>
      <c r="F201" s="41"/>
      <c r="G201" s="41"/>
      <c r="H201" s="41"/>
      <c r="I201" s="41"/>
      <c r="J201" s="42"/>
      <c r="K201" s="41"/>
      <c r="L201" s="41"/>
      <c r="M201" s="42"/>
      <c r="N201" s="41"/>
      <c r="O201" s="41"/>
      <c r="P201" s="42"/>
      <c r="Q201" s="43"/>
      <c r="R201" s="43"/>
    </row>
    <row r="202" spans="1:18" ht="21.75" customHeight="1">
      <c r="A202" s="62" t="s">
        <v>40</v>
      </c>
      <c r="B202" s="63"/>
      <c r="C202" s="63"/>
      <c r="D202" s="63"/>
      <c r="E202" s="63"/>
      <c r="F202" s="63"/>
      <c r="G202" s="66" t="s">
        <v>41</v>
      </c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7"/>
    </row>
    <row r="203" spans="1:21" s="46" customFormat="1" ht="24" customHeight="1">
      <c r="A203" s="64"/>
      <c r="B203" s="65"/>
      <c r="C203" s="65"/>
      <c r="D203" s="65"/>
      <c r="E203" s="65"/>
      <c r="F203" s="65"/>
      <c r="G203" s="68" t="s">
        <v>42</v>
      </c>
      <c r="H203" s="68"/>
      <c r="I203" s="68"/>
      <c r="J203" s="68" t="s">
        <v>43</v>
      </c>
      <c r="K203" s="68"/>
      <c r="L203" s="68"/>
      <c r="M203" s="68" t="s">
        <v>44</v>
      </c>
      <c r="N203" s="68"/>
      <c r="O203" s="68"/>
      <c r="P203" s="68" t="s">
        <v>45</v>
      </c>
      <c r="Q203" s="68"/>
      <c r="R203" s="69"/>
      <c r="S203" s="44"/>
      <c r="T203" s="45"/>
      <c r="U203" s="45"/>
    </row>
    <row r="204" spans="1:26" s="48" customFormat="1" ht="61.5" customHeight="1" thickBot="1">
      <c r="A204" s="51" t="s">
        <v>46</v>
      </c>
      <c r="B204" s="52"/>
      <c r="C204" s="52"/>
      <c r="D204" s="52"/>
      <c r="E204" s="52"/>
      <c r="F204" s="52"/>
      <c r="G204" s="53">
        <v>560931.6</v>
      </c>
      <c r="H204" s="53"/>
      <c r="I204" s="53"/>
      <c r="J204" s="53">
        <v>939969.4</v>
      </c>
      <c r="K204" s="53"/>
      <c r="L204" s="53"/>
      <c r="M204" s="53">
        <v>1228469.95</v>
      </c>
      <c r="N204" s="53"/>
      <c r="O204" s="53"/>
      <c r="P204" s="53">
        <v>1347024.14</v>
      </c>
      <c r="Q204" s="53"/>
      <c r="R204" s="54"/>
      <c r="S204" s="47"/>
      <c r="T204" s="47"/>
      <c r="U204" s="47"/>
      <c r="Z204" s="4"/>
    </row>
  </sheetData>
  <sheetProtection/>
  <mergeCells count="34">
    <mergeCell ref="A3:Y3"/>
    <mergeCell ref="A5:Y5"/>
    <mergeCell ref="A6:Y6"/>
    <mergeCell ref="A7:A8"/>
    <mergeCell ref="B7:Y7"/>
    <mergeCell ref="A38:A39"/>
    <mergeCell ref="B38:Y38"/>
    <mergeCell ref="Q194:R194"/>
    <mergeCell ref="A69:A70"/>
    <mergeCell ref="B69:Y69"/>
    <mergeCell ref="A100:A101"/>
    <mergeCell ref="B100:Y100"/>
    <mergeCell ref="A131:A132"/>
    <mergeCell ref="B131:Y131"/>
    <mergeCell ref="G202:R202"/>
    <mergeCell ref="G203:I203"/>
    <mergeCell ref="J203:L203"/>
    <mergeCell ref="M203:O203"/>
    <mergeCell ref="P203:R203"/>
    <mergeCell ref="A162:A163"/>
    <mergeCell ref="B162:Y162"/>
    <mergeCell ref="A193:P193"/>
    <mergeCell ref="Q193:R193"/>
    <mergeCell ref="A194:P194"/>
    <mergeCell ref="A204:F204"/>
    <mergeCell ref="G204:I204"/>
    <mergeCell ref="J204:L204"/>
    <mergeCell ref="M204:O204"/>
    <mergeCell ref="P204:R204"/>
    <mergeCell ref="A195:P195"/>
    <mergeCell ref="Q195:R195"/>
    <mergeCell ref="Q197:R197"/>
    <mergeCell ref="A200:R200"/>
    <mergeCell ref="A202:F203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04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1445.63</v>
      </c>
      <c r="C9" s="12">
        <v>1300.44</v>
      </c>
      <c r="D9" s="12">
        <v>1321.17</v>
      </c>
      <c r="E9" s="12">
        <v>1297.84</v>
      </c>
      <c r="F9" s="12">
        <v>1299.37</v>
      </c>
      <c r="G9" s="12">
        <v>1336.12</v>
      </c>
      <c r="H9" s="12">
        <v>1409.75</v>
      </c>
      <c r="I9" s="12">
        <v>1562.28</v>
      </c>
      <c r="J9" s="12">
        <v>1701.61</v>
      </c>
      <c r="K9" s="12">
        <v>1859.78</v>
      </c>
      <c r="L9" s="12">
        <v>1854.45</v>
      </c>
      <c r="M9" s="12">
        <v>1821.59</v>
      </c>
      <c r="N9" s="12">
        <v>1799.06</v>
      </c>
      <c r="O9" s="12">
        <v>1790.71</v>
      </c>
      <c r="P9" s="12">
        <v>1778.2</v>
      </c>
      <c r="Q9" s="12">
        <v>1786.6</v>
      </c>
      <c r="R9" s="12">
        <v>1800.32</v>
      </c>
      <c r="S9" s="12">
        <v>1813.07</v>
      </c>
      <c r="T9" s="12">
        <v>1827.06</v>
      </c>
      <c r="U9" s="12">
        <v>1826.6</v>
      </c>
      <c r="V9" s="12">
        <v>1810.1</v>
      </c>
      <c r="W9" s="12">
        <v>1767.99</v>
      </c>
      <c r="X9" s="12">
        <v>1660.32</v>
      </c>
      <c r="Y9" s="13">
        <v>1585.46</v>
      </c>
      <c r="Z9" s="14"/>
    </row>
    <row r="10" spans="1:25" ht="15.75">
      <c r="A10" s="15" t="s">
        <v>54</v>
      </c>
      <c r="B10" s="16">
        <v>1472.59</v>
      </c>
      <c r="C10" s="17">
        <v>1358.49</v>
      </c>
      <c r="D10" s="17">
        <v>1323</v>
      </c>
      <c r="E10" s="17">
        <v>1304.33</v>
      </c>
      <c r="F10" s="17">
        <v>1304.63</v>
      </c>
      <c r="G10" s="17">
        <v>1333.11</v>
      </c>
      <c r="H10" s="17">
        <v>1380.65</v>
      </c>
      <c r="I10" s="17">
        <v>1591.33</v>
      </c>
      <c r="J10" s="17">
        <v>1794.91</v>
      </c>
      <c r="K10" s="17">
        <v>1881.71</v>
      </c>
      <c r="L10" s="17">
        <v>1839.11</v>
      </c>
      <c r="M10" s="17">
        <v>1819.98</v>
      </c>
      <c r="N10" s="17">
        <v>1805.7</v>
      </c>
      <c r="O10" s="17">
        <v>1806.41</v>
      </c>
      <c r="P10" s="17">
        <v>1797.92</v>
      </c>
      <c r="Q10" s="17">
        <v>1804.33</v>
      </c>
      <c r="R10" s="17">
        <v>1813.67</v>
      </c>
      <c r="S10" s="17">
        <v>1823.93</v>
      </c>
      <c r="T10" s="17">
        <v>1829.11</v>
      </c>
      <c r="U10" s="17">
        <v>1806.56</v>
      </c>
      <c r="V10" s="17">
        <v>1792.69</v>
      </c>
      <c r="W10" s="17">
        <v>1757.98</v>
      </c>
      <c r="X10" s="17">
        <v>1642.14</v>
      </c>
      <c r="Y10" s="18">
        <v>1542.04</v>
      </c>
    </row>
    <row r="11" spans="1:25" ht="15.75">
      <c r="A11" s="15" t="s">
        <v>55</v>
      </c>
      <c r="B11" s="16">
        <v>1462.76</v>
      </c>
      <c r="C11" s="17">
        <v>1352.18</v>
      </c>
      <c r="D11" s="17">
        <v>1320.96</v>
      </c>
      <c r="E11" s="17">
        <v>1299.17</v>
      </c>
      <c r="F11" s="17">
        <v>1300.83</v>
      </c>
      <c r="G11" s="17">
        <v>1344.9</v>
      </c>
      <c r="H11" s="17">
        <v>1387.48</v>
      </c>
      <c r="I11" s="17">
        <v>1585.97</v>
      </c>
      <c r="J11" s="17">
        <v>1698.94</v>
      </c>
      <c r="K11" s="17">
        <v>1834.63</v>
      </c>
      <c r="L11" s="17">
        <v>1860.28</v>
      </c>
      <c r="M11" s="17">
        <v>1817.06</v>
      </c>
      <c r="N11" s="17">
        <v>1796.13</v>
      </c>
      <c r="O11" s="17">
        <v>1796.31</v>
      </c>
      <c r="P11" s="17">
        <v>1787.18</v>
      </c>
      <c r="Q11" s="17">
        <v>1791.35</v>
      </c>
      <c r="R11" s="17">
        <v>1815.24</v>
      </c>
      <c r="S11" s="17">
        <v>1811.11</v>
      </c>
      <c r="T11" s="17">
        <v>1825.32</v>
      </c>
      <c r="U11" s="17">
        <v>1804.69</v>
      </c>
      <c r="V11" s="17">
        <v>1786.76</v>
      </c>
      <c r="W11" s="17">
        <v>1750.68</v>
      </c>
      <c r="X11" s="17">
        <v>1631.19</v>
      </c>
      <c r="Y11" s="18">
        <v>1556.45</v>
      </c>
    </row>
    <row r="12" spans="1:25" ht="15.75">
      <c r="A12" s="15" t="s">
        <v>56</v>
      </c>
      <c r="B12" s="16">
        <v>1485.36</v>
      </c>
      <c r="C12" s="17">
        <v>1373.12</v>
      </c>
      <c r="D12" s="17">
        <v>1329.91</v>
      </c>
      <c r="E12" s="17">
        <v>1294.08</v>
      </c>
      <c r="F12" s="17">
        <v>1300.66</v>
      </c>
      <c r="G12" s="17">
        <v>1328.53</v>
      </c>
      <c r="H12" s="17">
        <v>1369.42</v>
      </c>
      <c r="I12" s="17">
        <v>1549.89</v>
      </c>
      <c r="J12" s="17">
        <v>1683.4</v>
      </c>
      <c r="K12" s="17">
        <v>1810.83</v>
      </c>
      <c r="L12" s="17">
        <v>1822.24</v>
      </c>
      <c r="M12" s="17">
        <v>1764.8</v>
      </c>
      <c r="N12" s="17">
        <v>1734.45</v>
      </c>
      <c r="O12" s="17">
        <v>1734.87</v>
      </c>
      <c r="P12" s="17">
        <v>1728.02</v>
      </c>
      <c r="Q12" s="17">
        <v>1725.84</v>
      </c>
      <c r="R12" s="17">
        <v>1732.16</v>
      </c>
      <c r="S12" s="17">
        <v>1734.29</v>
      </c>
      <c r="T12" s="17">
        <v>1752.63</v>
      </c>
      <c r="U12" s="17">
        <v>1728.45</v>
      </c>
      <c r="V12" s="17">
        <v>1711.02</v>
      </c>
      <c r="W12" s="17">
        <v>1717.5</v>
      </c>
      <c r="X12" s="17">
        <v>1650.25</v>
      </c>
      <c r="Y12" s="18">
        <v>1585.07</v>
      </c>
    </row>
    <row r="13" spans="1:25" ht="15.75">
      <c r="A13" s="15" t="s">
        <v>57</v>
      </c>
      <c r="B13" s="16">
        <v>1550.98</v>
      </c>
      <c r="C13" s="17">
        <v>1428.25</v>
      </c>
      <c r="D13" s="17">
        <v>1409.19</v>
      </c>
      <c r="E13" s="17">
        <v>1359.83</v>
      </c>
      <c r="F13" s="17">
        <v>1338.71</v>
      </c>
      <c r="G13" s="17">
        <v>1344.17</v>
      </c>
      <c r="H13" s="17">
        <v>1369.25</v>
      </c>
      <c r="I13" s="17">
        <v>1456.49</v>
      </c>
      <c r="J13" s="17">
        <v>1584.6</v>
      </c>
      <c r="K13" s="17">
        <v>1714.35</v>
      </c>
      <c r="L13" s="17">
        <v>1838.82</v>
      </c>
      <c r="M13" s="17">
        <v>1833.05</v>
      </c>
      <c r="N13" s="17">
        <v>1826.07</v>
      </c>
      <c r="O13" s="17">
        <v>1820.91</v>
      </c>
      <c r="P13" s="17">
        <v>1814.76</v>
      </c>
      <c r="Q13" s="17">
        <v>1804.69</v>
      </c>
      <c r="R13" s="17">
        <v>1822.79</v>
      </c>
      <c r="S13" s="17">
        <v>1816.41</v>
      </c>
      <c r="T13" s="17">
        <v>1842.02</v>
      </c>
      <c r="U13" s="17">
        <v>1821.13</v>
      </c>
      <c r="V13" s="17">
        <v>1813.84</v>
      </c>
      <c r="W13" s="17">
        <v>1775.77</v>
      </c>
      <c r="X13" s="17">
        <v>1718.61</v>
      </c>
      <c r="Y13" s="18">
        <v>1607.7</v>
      </c>
    </row>
    <row r="14" spans="1:25" ht="15.75">
      <c r="A14" s="15" t="s">
        <v>58</v>
      </c>
      <c r="B14" s="16">
        <v>1542.31</v>
      </c>
      <c r="C14" s="17">
        <v>1415.29</v>
      </c>
      <c r="D14" s="17">
        <v>1417.67</v>
      </c>
      <c r="E14" s="17">
        <v>1360.56</v>
      </c>
      <c r="F14" s="17">
        <v>1326.64</v>
      </c>
      <c r="G14" s="17">
        <v>1313.7</v>
      </c>
      <c r="H14" s="17">
        <v>1330.3</v>
      </c>
      <c r="I14" s="17">
        <v>1393.2</v>
      </c>
      <c r="J14" s="17">
        <v>1490.82</v>
      </c>
      <c r="K14" s="17">
        <v>1583.51</v>
      </c>
      <c r="L14" s="17">
        <v>1676.12</v>
      </c>
      <c r="M14" s="17">
        <v>1754.12</v>
      </c>
      <c r="N14" s="17">
        <v>1758.86</v>
      </c>
      <c r="O14" s="17">
        <v>1727.89</v>
      </c>
      <c r="P14" s="17">
        <v>1722.14</v>
      </c>
      <c r="Q14" s="17">
        <v>1732.48</v>
      </c>
      <c r="R14" s="17">
        <v>1750.47</v>
      </c>
      <c r="S14" s="17">
        <v>1772.59</v>
      </c>
      <c r="T14" s="17">
        <v>1848</v>
      </c>
      <c r="U14" s="17">
        <v>1834.59</v>
      </c>
      <c r="V14" s="17">
        <v>1816.05</v>
      </c>
      <c r="W14" s="17">
        <v>1760.06</v>
      </c>
      <c r="X14" s="17">
        <v>1705.15</v>
      </c>
      <c r="Y14" s="18">
        <v>1606.11</v>
      </c>
    </row>
    <row r="15" spans="1:25" ht="15.75">
      <c r="A15" s="15" t="s">
        <v>59</v>
      </c>
      <c r="B15" s="16">
        <v>1523.15</v>
      </c>
      <c r="C15" s="17">
        <v>1417.55</v>
      </c>
      <c r="D15" s="17">
        <v>1404.73</v>
      </c>
      <c r="E15" s="17">
        <v>1354</v>
      </c>
      <c r="F15" s="17">
        <v>1353</v>
      </c>
      <c r="G15" s="17">
        <v>1371.57</v>
      </c>
      <c r="H15" s="17">
        <v>1409.47</v>
      </c>
      <c r="I15" s="17">
        <v>1589.46</v>
      </c>
      <c r="J15" s="17">
        <v>1737.68</v>
      </c>
      <c r="K15" s="17">
        <v>1901.2</v>
      </c>
      <c r="L15" s="17">
        <v>1895.96</v>
      </c>
      <c r="M15" s="17">
        <v>1892.32</v>
      </c>
      <c r="N15" s="17">
        <v>1885.66</v>
      </c>
      <c r="O15" s="17">
        <v>1869.69</v>
      </c>
      <c r="P15" s="17">
        <v>1856.77</v>
      </c>
      <c r="Q15" s="17">
        <v>1867.02</v>
      </c>
      <c r="R15" s="17">
        <v>1873.42</v>
      </c>
      <c r="S15" s="17">
        <v>1870.64</v>
      </c>
      <c r="T15" s="17">
        <v>1891.37</v>
      </c>
      <c r="U15" s="17">
        <v>1874.18</v>
      </c>
      <c r="V15" s="17">
        <v>1847.16</v>
      </c>
      <c r="W15" s="17">
        <v>1826.9</v>
      </c>
      <c r="X15" s="17">
        <v>1718.7</v>
      </c>
      <c r="Y15" s="18">
        <v>1583.38</v>
      </c>
    </row>
    <row r="16" spans="1:25" ht="15.75">
      <c r="A16" s="15" t="s">
        <v>60</v>
      </c>
      <c r="B16" s="16">
        <v>1517.87</v>
      </c>
      <c r="C16" s="17">
        <v>1410.54</v>
      </c>
      <c r="D16" s="17">
        <v>1345.73</v>
      </c>
      <c r="E16" s="17">
        <v>1311.94</v>
      </c>
      <c r="F16" s="17">
        <v>1306.8</v>
      </c>
      <c r="G16" s="17">
        <v>1339.44</v>
      </c>
      <c r="H16" s="17">
        <v>1380.61</v>
      </c>
      <c r="I16" s="17">
        <v>1533.53</v>
      </c>
      <c r="J16" s="17">
        <v>1660.35</v>
      </c>
      <c r="K16" s="17">
        <v>1820.26</v>
      </c>
      <c r="L16" s="17">
        <v>1827.7</v>
      </c>
      <c r="M16" s="17">
        <v>1768.07</v>
      </c>
      <c r="N16" s="17">
        <v>1741.59</v>
      </c>
      <c r="O16" s="17">
        <v>1714.54</v>
      </c>
      <c r="P16" s="17">
        <v>1693.08</v>
      </c>
      <c r="Q16" s="17">
        <v>1700.31</v>
      </c>
      <c r="R16" s="17">
        <v>1711.72</v>
      </c>
      <c r="S16" s="17">
        <v>1714.22</v>
      </c>
      <c r="T16" s="17">
        <v>1728.75</v>
      </c>
      <c r="U16" s="17">
        <v>1713.03</v>
      </c>
      <c r="V16" s="17">
        <v>1696.51</v>
      </c>
      <c r="W16" s="17">
        <v>1657.09</v>
      </c>
      <c r="X16" s="17">
        <v>1610.62</v>
      </c>
      <c r="Y16" s="18">
        <v>1510.89</v>
      </c>
    </row>
    <row r="17" spans="1:25" ht="15.75">
      <c r="A17" s="15" t="s">
        <v>61</v>
      </c>
      <c r="B17" s="16">
        <v>1401.5</v>
      </c>
      <c r="C17" s="17">
        <v>1290.44</v>
      </c>
      <c r="D17" s="17">
        <v>1338.5</v>
      </c>
      <c r="E17" s="17">
        <v>1306.95</v>
      </c>
      <c r="F17" s="17">
        <v>1300.21</v>
      </c>
      <c r="G17" s="17">
        <v>1316.81</v>
      </c>
      <c r="H17" s="17">
        <v>1358.02</v>
      </c>
      <c r="I17" s="17">
        <v>1463.28</v>
      </c>
      <c r="J17" s="17">
        <v>1642.42</v>
      </c>
      <c r="K17" s="17">
        <v>1795.88</v>
      </c>
      <c r="L17" s="17">
        <v>1806.4</v>
      </c>
      <c r="M17" s="17">
        <v>1805.22</v>
      </c>
      <c r="N17" s="17">
        <v>1790.4</v>
      </c>
      <c r="O17" s="17">
        <v>1764.18</v>
      </c>
      <c r="P17" s="17">
        <v>1757.47</v>
      </c>
      <c r="Q17" s="17">
        <v>1762.28</v>
      </c>
      <c r="R17" s="17">
        <v>1769.53</v>
      </c>
      <c r="S17" s="17">
        <v>1771.45</v>
      </c>
      <c r="T17" s="17">
        <v>1772.18</v>
      </c>
      <c r="U17" s="17">
        <v>1748.11</v>
      </c>
      <c r="V17" s="17">
        <v>1732.6</v>
      </c>
      <c r="W17" s="17">
        <v>1690.95</v>
      </c>
      <c r="X17" s="17">
        <v>1623.5</v>
      </c>
      <c r="Y17" s="18">
        <v>1552.58</v>
      </c>
    </row>
    <row r="18" spans="1:25" ht="15.75">
      <c r="A18" s="15" t="s">
        <v>62</v>
      </c>
      <c r="B18" s="16">
        <v>1448.2</v>
      </c>
      <c r="C18" s="17">
        <v>1305.85</v>
      </c>
      <c r="D18" s="17">
        <v>1312.32</v>
      </c>
      <c r="E18" s="17">
        <v>1290.78</v>
      </c>
      <c r="F18" s="17">
        <v>1284.87</v>
      </c>
      <c r="G18" s="17">
        <v>1295.61</v>
      </c>
      <c r="H18" s="17">
        <v>1342.16</v>
      </c>
      <c r="I18" s="17">
        <v>1446.03</v>
      </c>
      <c r="J18" s="17">
        <v>1631.23</v>
      </c>
      <c r="K18" s="17">
        <v>1826.64</v>
      </c>
      <c r="L18" s="17">
        <v>1901.37</v>
      </c>
      <c r="M18" s="17">
        <v>1952.65</v>
      </c>
      <c r="N18" s="17">
        <v>1955.08</v>
      </c>
      <c r="O18" s="17">
        <v>1941.69</v>
      </c>
      <c r="P18" s="17">
        <v>1895.59</v>
      </c>
      <c r="Q18" s="17">
        <v>1891.26</v>
      </c>
      <c r="R18" s="17">
        <v>1915.5</v>
      </c>
      <c r="S18" s="17">
        <v>1707.2</v>
      </c>
      <c r="T18" s="17">
        <v>1728.4</v>
      </c>
      <c r="U18" s="17">
        <v>1713.1</v>
      </c>
      <c r="V18" s="17">
        <v>1715.6</v>
      </c>
      <c r="W18" s="17">
        <v>1676.16</v>
      </c>
      <c r="X18" s="17">
        <v>1637.37</v>
      </c>
      <c r="Y18" s="18">
        <v>1585.22</v>
      </c>
    </row>
    <row r="19" spans="1:25" ht="15.75">
      <c r="A19" s="15" t="s">
        <v>63</v>
      </c>
      <c r="B19" s="16">
        <v>1477.53</v>
      </c>
      <c r="C19" s="17">
        <v>1313.36</v>
      </c>
      <c r="D19" s="17">
        <v>1331.56</v>
      </c>
      <c r="E19" s="17">
        <v>1304.77</v>
      </c>
      <c r="F19" s="17">
        <v>1302.83</v>
      </c>
      <c r="G19" s="17">
        <v>1327.31</v>
      </c>
      <c r="H19" s="17">
        <v>1373.65</v>
      </c>
      <c r="I19" s="17">
        <v>1585.73</v>
      </c>
      <c r="J19" s="17">
        <v>1678.54</v>
      </c>
      <c r="K19" s="17">
        <v>1826.09</v>
      </c>
      <c r="L19" s="17">
        <v>1837.32</v>
      </c>
      <c r="M19" s="17">
        <v>1831.62</v>
      </c>
      <c r="N19" s="17">
        <v>1818.03</v>
      </c>
      <c r="O19" s="17">
        <v>1820.84</v>
      </c>
      <c r="P19" s="17">
        <v>1813.12</v>
      </c>
      <c r="Q19" s="17">
        <v>1809.96</v>
      </c>
      <c r="R19" s="17">
        <v>1809.06</v>
      </c>
      <c r="S19" s="17">
        <v>1803.66</v>
      </c>
      <c r="T19" s="17">
        <v>1803.05</v>
      </c>
      <c r="U19" s="17">
        <v>1799.72</v>
      </c>
      <c r="V19" s="17">
        <v>1732.9</v>
      </c>
      <c r="W19" s="17">
        <v>1706.45</v>
      </c>
      <c r="X19" s="17">
        <v>1639.87</v>
      </c>
      <c r="Y19" s="18">
        <v>1589.31</v>
      </c>
    </row>
    <row r="20" spans="1:25" ht="15.75">
      <c r="A20" s="15" t="s">
        <v>64</v>
      </c>
      <c r="B20" s="16">
        <v>1492.08</v>
      </c>
      <c r="C20" s="17">
        <v>1377.99</v>
      </c>
      <c r="D20" s="17">
        <v>1393.12</v>
      </c>
      <c r="E20" s="17">
        <v>1355.49</v>
      </c>
      <c r="F20" s="17">
        <v>1327.11</v>
      </c>
      <c r="G20" s="17">
        <v>1324.39</v>
      </c>
      <c r="H20" s="17">
        <v>1352.06</v>
      </c>
      <c r="I20" s="17">
        <v>1468.9</v>
      </c>
      <c r="J20" s="17">
        <v>1604.84</v>
      </c>
      <c r="K20" s="17">
        <v>1665.95</v>
      </c>
      <c r="L20" s="17">
        <v>1742.05</v>
      </c>
      <c r="M20" s="17">
        <v>1792.26</v>
      </c>
      <c r="N20" s="17">
        <v>1787.84</v>
      </c>
      <c r="O20" s="17">
        <v>1755.91</v>
      </c>
      <c r="P20" s="17">
        <v>1739.25</v>
      </c>
      <c r="Q20" s="17">
        <v>1748.39</v>
      </c>
      <c r="R20" s="17">
        <v>1761.11</v>
      </c>
      <c r="S20" s="17">
        <v>1776.97</v>
      </c>
      <c r="T20" s="17">
        <v>1787.36</v>
      </c>
      <c r="U20" s="17">
        <v>1741.65</v>
      </c>
      <c r="V20" s="17">
        <v>1723.64</v>
      </c>
      <c r="W20" s="17">
        <v>1698.2</v>
      </c>
      <c r="X20" s="17">
        <v>1633.31</v>
      </c>
      <c r="Y20" s="18">
        <v>1597.9</v>
      </c>
    </row>
    <row r="21" spans="1:25" ht="15.75">
      <c r="A21" s="15" t="s">
        <v>65</v>
      </c>
      <c r="B21" s="16">
        <v>1531.56</v>
      </c>
      <c r="C21" s="17">
        <v>1449</v>
      </c>
      <c r="D21" s="17">
        <v>1374.87</v>
      </c>
      <c r="E21" s="17">
        <v>1313.63</v>
      </c>
      <c r="F21" s="17">
        <v>1282.51</v>
      </c>
      <c r="G21" s="17">
        <v>1269.09</v>
      </c>
      <c r="H21" s="17">
        <v>1289.89</v>
      </c>
      <c r="I21" s="17">
        <v>1334.5</v>
      </c>
      <c r="J21" s="17">
        <v>1389.58</v>
      </c>
      <c r="K21" s="17">
        <v>1555.33</v>
      </c>
      <c r="L21" s="17">
        <v>1615.69</v>
      </c>
      <c r="M21" s="17">
        <v>1649.39</v>
      </c>
      <c r="N21" s="17">
        <v>1653.48</v>
      </c>
      <c r="O21" s="17">
        <v>1651.37</v>
      </c>
      <c r="P21" s="17">
        <v>1645.22</v>
      </c>
      <c r="Q21" s="17">
        <v>1652.87</v>
      </c>
      <c r="R21" s="17">
        <v>1654.23</v>
      </c>
      <c r="S21" s="17">
        <v>1676.83</v>
      </c>
      <c r="T21" s="17">
        <v>1696.84</v>
      </c>
      <c r="U21" s="17">
        <v>1681.3</v>
      </c>
      <c r="V21" s="17">
        <v>1655.73</v>
      </c>
      <c r="W21" s="17">
        <v>1639.15</v>
      </c>
      <c r="X21" s="17">
        <v>1612.73</v>
      </c>
      <c r="Y21" s="18">
        <v>1590.8</v>
      </c>
    </row>
    <row r="22" spans="1:25" ht="15.75">
      <c r="A22" s="15" t="s">
        <v>66</v>
      </c>
      <c r="B22" s="16">
        <v>1498.09</v>
      </c>
      <c r="C22" s="17">
        <v>1400.12</v>
      </c>
      <c r="D22" s="17">
        <v>1302.85</v>
      </c>
      <c r="E22" s="17">
        <v>1285.67</v>
      </c>
      <c r="F22" s="17">
        <v>1284.34</v>
      </c>
      <c r="G22" s="17">
        <v>1305.94</v>
      </c>
      <c r="H22" s="17">
        <v>1344.61</v>
      </c>
      <c r="I22" s="17">
        <v>1592.98</v>
      </c>
      <c r="J22" s="17">
        <v>1706.88</v>
      </c>
      <c r="K22" s="17">
        <v>1828.36</v>
      </c>
      <c r="L22" s="17">
        <v>1860.78</v>
      </c>
      <c r="M22" s="17">
        <v>1853.58</v>
      </c>
      <c r="N22" s="17">
        <v>1841.52</v>
      </c>
      <c r="O22" s="17">
        <v>1840.82</v>
      </c>
      <c r="P22" s="17">
        <v>1830.98</v>
      </c>
      <c r="Q22" s="17">
        <v>1830.05</v>
      </c>
      <c r="R22" s="17">
        <v>1840.28</v>
      </c>
      <c r="S22" s="17">
        <v>1854.89</v>
      </c>
      <c r="T22" s="17">
        <v>1844.81</v>
      </c>
      <c r="U22" s="17">
        <v>1827.6</v>
      </c>
      <c r="V22" s="17">
        <v>1803.67</v>
      </c>
      <c r="W22" s="17">
        <v>1766.31</v>
      </c>
      <c r="X22" s="17">
        <v>1628.14</v>
      </c>
      <c r="Y22" s="18">
        <v>1568.59</v>
      </c>
    </row>
    <row r="23" spans="1:25" ht="15.75">
      <c r="A23" s="15" t="s">
        <v>67</v>
      </c>
      <c r="B23" s="16">
        <v>1463.79</v>
      </c>
      <c r="C23" s="17">
        <v>1300.79</v>
      </c>
      <c r="D23" s="17">
        <v>1286.37</v>
      </c>
      <c r="E23" s="17">
        <v>1268.63</v>
      </c>
      <c r="F23" s="17">
        <v>1262.88</v>
      </c>
      <c r="G23" s="17">
        <v>1274.4</v>
      </c>
      <c r="H23" s="17">
        <v>1311.15</v>
      </c>
      <c r="I23" s="17">
        <v>1394.9</v>
      </c>
      <c r="J23" s="17">
        <v>1611.28</v>
      </c>
      <c r="K23" s="17">
        <v>1729.6</v>
      </c>
      <c r="L23" s="17">
        <v>1748.85</v>
      </c>
      <c r="M23" s="17">
        <v>1740.96</v>
      </c>
      <c r="N23" s="17">
        <v>1726.77</v>
      </c>
      <c r="O23" s="17">
        <v>1726.25</v>
      </c>
      <c r="P23" s="17">
        <v>1708.43</v>
      </c>
      <c r="Q23" s="17">
        <v>1710.36</v>
      </c>
      <c r="R23" s="17">
        <v>1704.85</v>
      </c>
      <c r="S23" s="17">
        <v>1712.71</v>
      </c>
      <c r="T23" s="17">
        <v>1713.49</v>
      </c>
      <c r="U23" s="17">
        <v>1698.73</v>
      </c>
      <c r="V23" s="17">
        <v>1640.24</v>
      </c>
      <c r="W23" s="17">
        <v>1623.92</v>
      </c>
      <c r="X23" s="17">
        <v>1597.58</v>
      </c>
      <c r="Y23" s="18">
        <v>1574.41</v>
      </c>
    </row>
    <row r="24" spans="1:25" ht="15.75">
      <c r="A24" s="15" t="s">
        <v>68</v>
      </c>
      <c r="B24" s="16">
        <v>1438.61</v>
      </c>
      <c r="C24" s="17">
        <v>1283.82</v>
      </c>
      <c r="D24" s="17">
        <v>1314.5</v>
      </c>
      <c r="E24" s="17">
        <v>1290.65</v>
      </c>
      <c r="F24" s="17">
        <v>1287.13</v>
      </c>
      <c r="G24" s="17">
        <v>1304.34</v>
      </c>
      <c r="H24" s="17">
        <v>1358.59</v>
      </c>
      <c r="I24" s="17">
        <v>1600.66</v>
      </c>
      <c r="J24" s="17">
        <v>1695.8</v>
      </c>
      <c r="K24" s="17">
        <v>1847.83</v>
      </c>
      <c r="L24" s="17">
        <v>1876.78</v>
      </c>
      <c r="M24" s="17">
        <v>1871.99</v>
      </c>
      <c r="N24" s="17">
        <v>1848.51</v>
      </c>
      <c r="O24" s="17">
        <v>1849.51</v>
      </c>
      <c r="P24" s="17">
        <v>1840.61</v>
      </c>
      <c r="Q24" s="17">
        <v>1835.89</v>
      </c>
      <c r="R24" s="17">
        <v>1842.42</v>
      </c>
      <c r="S24" s="17">
        <v>1841.29</v>
      </c>
      <c r="T24" s="17">
        <v>1842.46</v>
      </c>
      <c r="U24" s="17">
        <v>1830.29</v>
      </c>
      <c r="V24" s="17">
        <v>1810.02</v>
      </c>
      <c r="W24" s="17">
        <v>1779.69</v>
      </c>
      <c r="X24" s="17">
        <v>1666.97</v>
      </c>
      <c r="Y24" s="18">
        <v>1580.49</v>
      </c>
    </row>
    <row r="25" spans="1:25" ht="15.75">
      <c r="A25" s="15" t="s">
        <v>69</v>
      </c>
      <c r="B25" s="16">
        <v>1437.56</v>
      </c>
      <c r="C25" s="17">
        <v>1344.83</v>
      </c>
      <c r="D25" s="17">
        <v>1319.3</v>
      </c>
      <c r="E25" s="17">
        <v>1293.64</v>
      </c>
      <c r="F25" s="17">
        <v>1295.54</v>
      </c>
      <c r="G25" s="17">
        <v>1299.74</v>
      </c>
      <c r="H25" s="17">
        <v>1349.2</v>
      </c>
      <c r="I25" s="17">
        <v>1549.23</v>
      </c>
      <c r="J25" s="17">
        <v>1701.76</v>
      </c>
      <c r="K25" s="17">
        <v>1836.22</v>
      </c>
      <c r="L25" s="17">
        <v>1845.46</v>
      </c>
      <c r="M25" s="17">
        <v>1828.79</v>
      </c>
      <c r="N25" s="17">
        <v>1804.66</v>
      </c>
      <c r="O25" s="17">
        <v>1810.26</v>
      </c>
      <c r="P25" s="17">
        <v>1803.81</v>
      </c>
      <c r="Q25" s="17">
        <v>1801.78</v>
      </c>
      <c r="R25" s="17">
        <v>1808.76</v>
      </c>
      <c r="S25" s="17">
        <v>1811.69</v>
      </c>
      <c r="T25" s="17">
        <v>1807.74</v>
      </c>
      <c r="U25" s="17">
        <v>1802.5</v>
      </c>
      <c r="V25" s="17">
        <v>1778.51</v>
      </c>
      <c r="W25" s="17">
        <v>1733.45</v>
      </c>
      <c r="X25" s="17">
        <v>1628.51</v>
      </c>
      <c r="Y25" s="18">
        <v>1533.16</v>
      </c>
    </row>
    <row r="26" spans="1:25" ht="15.75">
      <c r="A26" s="15" t="s">
        <v>70</v>
      </c>
      <c r="B26" s="16">
        <v>1451.23</v>
      </c>
      <c r="C26" s="17">
        <v>1325.48</v>
      </c>
      <c r="D26" s="17">
        <v>1322.08</v>
      </c>
      <c r="E26" s="17">
        <v>1302.78</v>
      </c>
      <c r="F26" s="17">
        <v>1297.78</v>
      </c>
      <c r="G26" s="17">
        <v>1321.43</v>
      </c>
      <c r="H26" s="17">
        <v>1363.04</v>
      </c>
      <c r="I26" s="17">
        <v>1504.88</v>
      </c>
      <c r="J26" s="17">
        <v>1915.16</v>
      </c>
      <c r="K26" s="17">
        <v>1837.17</v>
      </c>
      <c r="L26" s="17">
        <v>1861.72</v>
      </c>
      <c r="M26" s="17">
        <v>1845.93</v>
      </c>
      <c r="N26" s="17">
        <v>1831.87</v>
      </c>
      <c r="O26" s="17">
        <v>1840.06</v>
      </c>
      <c r="P26" s="17">
        <v>1828.11</v>
      </c>
      <c r="Q26" s="17">
        <v>1818.86</v>
      </c>
      <c r="R26" s="17">
        <v>1828.77</v>
      </c>
      <c r="S26" s="17">
        <v>1835.98</v>
      </c>
      <c r="T26" s="17">
        <v>1832.84</v>
      </c>
      <c r="U26" s="17">
        <v>1823.9</v>
      </c>
      <c r="V26" s="17">
        <v>1801.86</v>
      </c>
      <c r="W26" s="17">
        <v>1798.31</v>
      </c>
      <c r="X26" s="17">
        <v>1731.07</v>
      </c>
      <c r="Y26" s="18">
        <v>1612.22</v>
      </c>
    </row>
    <row r="27" spans="1:25" ht="15.75">
      <c r="A27" s="15" t="s">
        <v>71</v>
      </c>
      <c r="B27" s="16">
        <v>1518.18</v>
      </c>
      <c r="C27" s="17">
        <v>1400.12</v>
      </c>
      <c r="D27" s="17">
        <v>1469.1</v>
      </c>
      <c r="E27" s="17">
        <v>1366.84</v>
      </c>
      <c r="F27" s="17">
        <v>1357.67</v>
      </c>
      <c r="G27" s="17">
        <v>1369.42</v>
      </c>
      <c r="H27" s="17">
        <v>1406.14</v>
      </c>
      <c r="I27" s="17">
        <v>1602.4</v>
      </c>
      <c r="J27" s="17">
        <v>1649.93</v>
      </c>
      <c r="K27" s="17">
        <v>1783.59</v>
      </c>
      <c r="L27" s="17">
        <v>1925.37</v>
      </c>
      <c r="M27" s="17">
        <v>1959.34</v>
      </c>
      <c r="N27" s="17">
        <v>1954.69</v>
      </c>
      <c r="O27" s="17">
        <v>1944.64</v>
      </c>
      <c r="P27" s="17">
        <v>1936.07</v>
      </c>
      <c r="Q27" s="17">
        <v>1932</v>
      </c>
      <c r="R27" s="17">
        <v>1950.86</v>
      </c>
      <c r="S27" s="17">
        <v>1961.97</v>
      </c>
      <c r="T27" s="17">
        <v>1983.39</v>
      </c>
      <c r="U27" s="17">
        <v>1972.29</v>
      </c>
      <c r="V27" s="17">
        <v>1936.79</v>
      </c>
      <c r="W27" s="17">
        <v>1858.59</v>
      </c>
      <c r="X27" s="17">
        <v>1792.91</v>
      </c>
      <c r="Y27" s="18">
        <v>1680.95</v>
      </c>
    </row>
    <row r="28" spans="1:25" ht="15.75">
      <c r="A28" s="15" t="s">
        <v>72</v>
      </c>
      <c r="B28" s="16">
        <v>1579.82</v>
      </c>
      <c r="C28" s="17">
        <v>1438.95</v>
      </c>
      <c r="D28" s="17">
        <v>1371.44</v>
      </c>
      <c r="E28" s="17">
        <v>1330.52</v>
      </c>
      <c r="F28" s="17">
        <v>1323.7</v>
      </c>
      <c r="G28" s="17">
        <v>1328.52</v>
      </c>
      <c r="H28" s="17">
        <v>1343.62</v>
      </c>
      <c r="I28" s="17">
        <v>1383.8</v>
      </c>
      <c r="J28" s="17">
        <v>1462.93</v>
      </c>
      <c r="K28" s="17">
        <v>1630.85</v>
      </c>
      <c r="L28" s="17">
        <v>1712.32</v>
      </c>
      <c r="M28" s="17">
        <v>1802.54</v>
      </c>
      <c r="N28" s="17">
        <v>1808.1</v>
      </c>
      <c r="O28" s="17">
        <v>1800.36</v>
      </c>
      <c r="P28" s="17">
        <v>1795.57</v>
      </c>
      <c r="Q28" s="17">
        <v>1793.58</v>
      </c>
      <c r="R28" s="17">
        <v>1806.19</v>
      </c>
      <c r="S28" s="17">
        <v>1821.14</v>
      </c>
      <c r="T28" s="17">
        <v>1859.24</v>
      </c>
      <c r="U28" s="17">
        <v>1852.72</v>
      </c>
      <c r="V28" s="17">
        <v>1824.1</v>
      </c>
      <c r="W28" s="17">
        <v>1793.33</v>
      </c>
      <c r="X28" s="17">
        <v>1771.94</v>
      </c>
      <c r="Y28" s="18">
        <v>1649.12</v>
      </c>
    </row>
    <row r="29" spans="1:25" ht="15.75">
      <c r="A29" s="15" t="s">
        <v>73</v>
      </c>
      <c r="B29" s="16">
        <v>1610.22</v>
      </c>
      <c r="C29" s="17">
        <v>1457.69</v>
      </c>
      <c r="D29" s="17">
        <v>1378.67</v>
      </c>
      <c r="E29" s="17">
        <v>1360.56</v>
      </c>
      <c r="F29" s="17">
        <v>1353.25</v>
      </c>
      <c r="G29" s="17">
        <v>1366.89</v>
      </c>
      <c r="H29" s="17">
        <v>1404.09</v>
      </c>
      <c r="I29" s="17">
        <v>1628.52</v>
      </c>
      <c r="J29" s="17">
        <v>1714.66</v>
      </c>
      <c r="K29" s="17">
        <v>1820.33</v>
      </c>
      <c r="L29" s="17">
        <v>1854.54</v>
      </c>
      <c r="M29" s="17">
        <v>1844.97</v>
      </c>
      <c r="N29" s="17">
        <v>1819.12</v>
      </c>
      <c r="O29" s="17">
        <v>1834.17</v>
      </c>
      <c r="P29" s="17">
        <v>1829.32</v>
      </c>
      <c r="Q29" s="17">
        <v>1824.71</v>
      </c>
      <c r="R29" s="17">
        <v>1826.78</v>
      </c>
      <c r="S29" s="17">
        <v>1818.26</v>
      </c>
      <c r="T29" s="17">
        <v>1823.41</v>
      </c>
      <c r="U29" s="17">
        <v>1805.76</v>
      </c>
      <c r="V29" s="17">
        <v>1790.57</v>
      </c>
      <c r="W29" s="17">
        <v>1791.75</v>
      </c>
      <c r="X29" s="17">
        <v>1734.62</v>
      </c>
      <c r="Y29" s="18">
        <v>1625.26</v>
      </c>
    </row>
    <row r="30" spans="1:25" ht="15.75">
      <c r="A30" s="15" t="s">
        <v>74</v>
      </c>
      <c r="B30" s="16">
        <v>1572.12</v>
      </c>
      <c r="C30" s="17">
        <v>1430.35</v>
      </c>
      <c r="D30" s="17">
        <v>1362.58</v>
      </c>
      <c r="E30" s="17">
        <v>1333.58</v>
      </c>
      <c r="F30" s="17">
        <v>1333.94</v>
      </c>
      <c r="G30" s="17">
        <v>1357.22</v>
      </c>
      <c r="H30" s="17">
        <v>1398.73</v>
      </c>
      <c r="I30" s="17">
        <v>1651.79</v>
      </c>
      <c r="J30" s="17">
        <v>1988.83</v>
      </c>
      <c r="K30" s="17">
        <v>1727.45</v>
      </c>
      <c r="L30" s="17">
        <v>1730.7</v>
      </c>
      <c r="M30" s="17">
        <v>1725.92</v>
      </c>
      <c r="N30" s="17">
        <v>1706.71</v>
      </c>
      <c r="O30" s="17">
        <v>1717.9</v>
      </c>
      <c r="P30" s="17">
        <v>1711.68</v>
      </c>
      <c r="Q30" s="17">
        <v>1704.02</v>
      </c>
      <c r="R30" s="17">
        <v>1714.25</v>
      </c>
      <c r="S30" s="17">
        <v>1713.48</v>
      </c>
      <c r="T30" s="17">
        <v>1712.11</v>
      </c>
      <c r="U30" s="17">
        <v>1714.71</v>
      </c>
      <c r="V30" s="17">
        <v>1671.88</v>
      </c>
      <c r="W30" s="17">
        <v>1678.42</v>
      </c>
      <c r="X30" s="17">
        <v>1624.84</v>
      </c>
      <c r="Y30" s="18">
        <v>1579.53</v>
      </c>
    </row>
    <row r="31" spans="1:25" ht="15.75">
      <c r="A31" s="15" t="s">
        <v>75</v>
      </c>
      <c r="B31" s="16">
        <v>1507.51</v>
      </c>
      <c r="C31" s="17">
        <v>1344.54</v>
      </c>
      <c r="D31" s="17">
        <v>1334.9</v>
      </c>
      <c r="E31" s="17">
        <v>1311.81</v>
      </c>
      <c r="F31" s="17">
        <v>1302.03</v>
      </c>
      <c r="G31" s="17">
        <v>1312.39</v>
      </c>
      <c r="H31" s="17">
        <v>1318.56</v>
      </c>
      <c r="I31" s="17">
        <v>1367.63</v>
      </c>
      <c r="J31" s="17">
        <v>1390.96</v>
      </c>
      <c r="K31" s="17">
        <v>1629.2</v>
      </c>
      <c r="L31" s="17">
        <v>1637.32</v>
      </c>
      <c r="M31" s="17">
        <v>1641.02</v>
      </c>
      <c r="N31" s="17">
        <v>1635.99</v>
      </c>
      <c r="O31" s="17">
        <v>1634.69</v>
      </c>
      <c r="P31" s="17">
        <v>1629.67</v>
      </c>
      <c r="Q31" s="17">
        <v>1630.21</v>
      </c>
      <c r="R31" s="17">
        <v>1637.37</v>
      </c>
      <c r="S31" s="17">
        <v>1647.71</v>
      </c>
      <c r="T31" s="17">
        <v>1661.04</v>
      </c>
      <c r="U31" s="17">
        <v>1658.49</v>
      </c>
      <c r="V31" s="17">
        <v>1641.9</v>
      </c>
      <c r="W31" s="17">
        <v>1633.25</v>
      </c>
      <c r="X31" s="17">
        <v>1619.68</v>
      </c>
      <c r="Y31" s="18">
        <v>1534.56</v>
      </c>
    </row>
    <row r="32" spans="1:25" ht="15.75">
      <c r="A32" s="15" t="s">
        <v>76</v>
      </c>
      <c r="B32" s="16">
        <v>1444.49</v>
      </c>
      <c r="C32" s="17">
        <v>1315.31</v>
      </c>
      <c r="D32" s="17">
        <v>1307.86</v>
      </c>
      <c r="E32" s="17">
        <v>1294.87</v>
      </c>
      <c r="F32" s="17">
        <v>1297.98</v>
      </c>
      <c r="G32" s="17">
        <v>1318.26</v>
      </c>
      <c r="H32" s="17">
        <v>1357.8</v>
      </c>
      <c r="I32" s="17">
        <v>1439.81</v>
      </c>
      <c r="J32" s="17">
        <v>1642.64</v>
      </c>
      <c r="K32" s="17">
        <v>1701.5</v>
      </c>
      <c r="L32" s="17">
        <v>1693.68</v>
      </c>
      <c r="M32" s="17">
        <v>1687.23</v>
      </c>
      <c r="N32" s="17">
        <v>1663.67</v>
      </c>
      <c r="O32" s="17">
        <v>1678.07</v>
      </c>
      <c r="P32" s="17">
        <v>1662.81</v>
      </c>
      <c r="Q32" s="17">
        <v>1671.15</v>
      </c>
      <c r="R32" s="17">
        <v>1671.11</v>
      </c>
      <c r="S32" s="17">
        <v>1683.58</v>
      </c>
      <c r="T32" s="17">
        <v>1683.04</v>
      </c>
      <c r="U32" s="17">
        <v>1681.64</v>
      </c>
      <c r="V32" s="17">
        <v>1650.97</v>
      </c>
      <c r="W32" s="17">
        <v>1649.42</v>
      </c>
      <c r="X32" s="17">
        <v>1623.61</v>
      </c>
      <c r="Y32" s="18">
        <v>1556.64</v>
      </c>
    </row>
    <row r="33" spans="1:25" ht="15.75">
      <c r="A33" s="15" t="s">
        <v>77</v>
      </c>
      <c r="B33" s="16">
        <v>1496.89</v>
      </c>
      <c r="C33" s="17">
        <v>1361.7</v>
      </c>
      <c r="D33" s="17">
        <v>1314.47</v>
      </c>
      <c r="E33" s="17">
        <v>1298.7</v>
      </c>
      <c r="F33" s="17">
        <v>1291.43</v>
      </c>
      <c r="G33" s="17">
        <v>1312.67</v>
      </c>
      <c r="H33" s="17">
        <v>1361.2</v>
      </c>
      <c r="I33" s="17">
        <v>1431.05</v>
      </c>
      <c r="J33" s="17">
        <v>1592.59</v>
      </c>
      <c r="K33" s="17">
        <v>1707.75</v>
      </c>
      <c r="L33" s="17">
        <v>1705.32</v>
      </c>
      <c r="M33" s="17">
        <v>1694.42</v>
      </c>
      <c r="N33" s="17">
        <v>1677.48</v>
      </c>
      <c r="O33" s="17">
        <v>1694.22</v>
      </c>
      <c r="P33" s="17">
        <v>1667.96</v>
      </c>
      <c r="Q33" s="17">
        <v>1662.37</v>
      </c>
      <c r="R33" s="17">
        <v>1666.66</v>
      </c>
      <c r="S33" s="17">
        <v>1671.98</v>
      </c>
      <c r="T33" s="17">
        <v>1679.27</v>
      </c>
      <c r="U33" s="17">
        <v>1669.6</v>
      </c>
      <c r="V33" s="17">
        <v>1664.63</v>
      </c>
      <c r="W33" s="17">
        <v>1635.75</v>
      </c>
      <c r="X33" s="17">
        <v>1618.67</v>
      </c>
      <c r="Y33" s="18">
        <v>1578.24</v>
      </c>
    </row>
    <row r="34" spans="1:25" ht="15.75">
      <c r="A34" s="15" t="s">
        <v>78</v>
      </c>
      <c r="B34" s="16">
        <v>1529.07</v>
      </c>
      <c r="C34" s="17">
        <v>1363.25</v>
      </c>
      <c r="D34" s="17">
        <v>1308.21</v>
      </c>
      <c r="E34" s="17">
        <v>1301</v>
      </c>
      <c r="F34" s="17">
        <v>1279.46</v>
      </c>
      <c r="G34" s="17">
        <v>1292.02</v>
      </c>
      <c r="H34" s="17">
        <v>1313.65</v>
      </c>
      <c r="I34" s="17">
        <v>1339.56</v>
      </c>
      <c r="J34" s="17">
        <v>1385.66</v>
      </c>
      <c r="K34" s="17">
        <v>1536.04</v>
      </c>
      <c r="L34" s="17">
        <v>1649.37</v>
      </c>
      <c r="M34" s="17">
        <v>1650.25</v>
      </c>
      <c r="N34" s="17">
        <v>1641.91</v>
      </c>
      <c r="O34" s="17">
        <v>1643.44</v>
      </c>
      <c r="P34" s="17">
        <v>1639.07</v>
      </c>
      <c r="Q34" s="17">
        <v>1638.87</v>
      </c>
      <c r="R34" s="17">
        <v>1636.86</v>
      </c>
      <c r="S34" s="17">
        <v>1638.5</v>
      </c>
      <c r="T34" s="17">
        <v>1651.4</v>
      </c>
      <c r="U34" s="17">
        <v>1653.46</v>
      </c>
      <c r="V34" s="17">
        <v>1642.66</v>
      </c>
      <c r="W34" s="17">
        <v>1608.22</v>
      </c>
      <c r="X34" s="17">
        <v>1586.56</v>
      </c>
      <c r="Y34" s="18">
        <v>1532.22</v>
      </c>
    </row>
    <row r="35" spans="1:25" ht="15.75">
      <c r="A35" s="15" t="s">
        <v>79</v>
      </c>
      <c r="B35" s="16">
        <v>1420.19</v>
      </c>
      <c r="C35" s="17">
        <v>1320.2</v>
      </c>
      <c r="D35" s="17">
        <v>1282.09</v>
      </c>
      <c r="E35" s="17">
        <v>1256.19</v>
      </c>
      <c r="F35" s="17">
        <v>1238.37</v>
      </c>
      <c r="G35" s="17">
        <v>1243.6</v>
      </c>
      <c r="H35" s="17">
        <v>1248.78</v>
      </c>
      <c r="I35" s="17">
        <v>1281.43</v>
      </c>
      <c r="J35" s="17">
        <v>1306.73</v>
      </c>
      <c r="K35" s="17">
        <v>1340.18</v>
      </c>
      <c r="L35" s="17">
        <v>1370.01</v>
      </c>
      <c r="M35" s="17">
        <v>1490.24</v>
      </c>
      <c r="N35" s="17">
        <v>1501.25</v>
      </c>
      <c r="O35" s="17">
        <v>1534.36</v>
      </c>
      <c r="P35" s="17">
        <v>1508.63</v>
      </c>
      <c r="Q35" s="17">
        <v>1481.61</v>
      </c>
      <c r="R35" s="17">
        <v>1525.36</v>
      </c>
      <c r="S35" s="17">
        <v>1515.45</v>
      </c>
      <c r="T35" s="17">
        <v>1588.91</v>
      </c>
      <c r="U35" s="17">
        <v>1601.73</v>
      </c>
      <c r="V35" s="17">
        <v>1609.76</v>
      </c>
      <c r="W35" s="17">
        <v>1566.49</v>
      </c>
      <c r="X35" s="17">
        <v>1543.1</v>
      </c>
      <c r="Y35" s="18">
        <v>1500</v>
      </c>
    </row>
    <row r="36" spans="1:26" ht="16.5" thickBot="1">
      <c r="A36" s="19" t="s">
        <v>80</v>
      </c>
      <c r="B36" s="20">
        <v>1341.9</v>
      </c>
      <c r="C36" s="21">
        <v>1285.02</v>
      </c>
      <c r="D36" s="21">
        <v>1281.25</v>
      </c>
      <c r="E36" s="21">
        <v>1263.47</v>
      </c>
      <c r="F36" s="21">
        <v>1257.72</v>
      </c>
      <c r="G36" s="21">
        <v>1290.71</v>
      </c>
      <c r="H36" s="21">
        <v>1325.17</v>
      </c>
      <c r="I36" s="21">
        <v>1421.91</v>
      </c>
      <c r="J36" s="21">
        <v>1656.86</v>
      </c>
      <c r="K36" s="21">
        <v>1721.7</v>
      </c>
      <c r="L36" s="21">
        <v>1747.39</v>
      </c>
      <c r="M36" s="21">
        <v>1738.76</v>
      </c>
      <c r="N36" s="21">
        <v>1726.07</v>
      </c>
      <c r="O36" s="21">
        <v>1733.29</v>
      </c>
      <c r="P36" s="21">
        <v>1718.41</v>
      </c>
      <c r="Q36" s="21">
        <v>1716.46</v>
      </c>
      <c r="R36" s="21">
        <v>1722.92</v>
      </c>
      <c r="S36" s="21">
        <v>1732.97</v>
      </c>
      <c r="T36" s="21">
        <v>1754.65</v>
      </c>
      <c r="U36" s="21">
        <v>1716.59</v>
      </c>
      <c r="V36" s="21">
        <v>1705.23</v>
      </c>
      <c r="W36" s="21">
        <v>1703.74</v>
      </c>
      <c r="X36" s="21">
        <v>1648.37</v>
      </c>
      <c r="Y36" s="22">
        <v>1601.19</v>
      </c>
      <c r="Z36" s="23"/>
    </row>
    <row r="37" ht="16.5" thickBot="1"/>
    <row r="38" spans="1:25" ht="16.5" customHeight="1" thickBot="1">
      <c r="A38" s="70" t="s">
        <v>4</v>
      </c>
      <c r="B38" s="72" t="s">
        <v>30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4"/>
    </row>
    <row r="39" spans="1:25" ht="24.75" customHeight="1" thickBot="1">
      <c r="A39" s="71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.75">
      <c r="A40" s="10" t="str">
        <f aca="true" t="shared" si="0" ref="A40:A67">A9</f>
        <v>01.02.2022</v>
      </c>
      <c r="B40" s="11">
        <v>1560.02</v>
      </c>
      <c r="C40" s="12">
        <v>1414.83</v>
      </c>
      <c r="D40" s="12">
        <v>1435.56</v>
      </c>
      <c r="E40" s="12">
        <v>1412.23</v>
      </c>
      <c r="F40" s="12">
        <v>1413.76</v>
      </c>
      <c r="G40" s="12">
        <v>1450.51</v>
      </c>
      <c r="H40" s="12">
        <v>1524.14</v>
      </c>
      <c r="I40" s="12">
        <v>1676.67</v>
      </c>
      <c r="J40" s="12">
        <v>1816</v>
      </c>
      <c r="K40" s="12">
        <v>1974.17</v>
      </c>
      <c r="L40" s="12">
        <v>1968.84</v>
      </c>
      <c r="M40" s="12">
        <v>1935.98</v>
      </c>
      <c r="N40" s="12">
        <v>1913.45</v>
      </c>
      <c r="O40" s="12">
        <v>1905.1</v>
      </c>
      <c r="P40" s="12">
        <v>1892.59</v>
      </c>
      <c r="Q40" s="12">
        <v>1900.99</v>
      </c>
      <c r="R40" s="12">
        <v>1914.71</v>
      </c>
      <c r="S40" s="12">
        <v>1927.46</v>
      </c>
      <c r="T40" s="12">
        <v>1941.45</v>
      </c>
      <c r="U40" s="12">
        <v>1940.99</v>
      </c>
      <c r="V40" s="12">
        <v>1924.49</v>
      </c>
      <c r="W40" s="12">
        <v>1882.38</v>
      </c>
      <c r="X40" s="12">
        <v>1774.71</v>
      </c>
      <c r="Y40" s="13">
        <v>1699.85</v>
      </c>
      <c r="Z40" s="14"/>
    </row>
    <row r="41" spans="1:25" ht="15.75">
      <c r="A41" s="15" t="str">
        <f t="shared" si="0"/>
        <v>02.02.2022</v>
      </c>
      <c r="B41" s="16">
        <v>1586.98</v>
      </c>
      <c r="C41" s="17">
        <v>1472.88</v>
      </c>
      <c r="D41" s="17">
        <v>1437.39</v>
      </c>
      <c r="E41" s="17">
        <v>1418.72</v>
      </c>
      <c r="F41" s="17">
        <v>1419.02</v>
      </c>
      <c r="G41" s="17">
        <v>1447.5</v>
      </c>
      <c r="H41" s="17">
        <v>1495.04</v>
      </c>
      <c r="I41" s="17">
        <v>1705.72</v>
      </c>
      <c r="J41" s="17">
        <v>1909.3</v>
      </c>
      <c r="K41" s="17">
        <v>1996.1</v>
      </c>
      <c r="L41" s="17">
        <v>1953.5</v>
      </c>
      <c r="M41" s="17">
        <v>1934.37</v>
      </c>
      <c r="N41" s="17">
        <v>1920.09</v>
      </c>
      <c r="O41" s="17">
        <v>1920.8</v>
      </c>
      <c r="P41" s="17">
        <v>1912.31</v>
      </c>
      <c r="Q41" s="17">
        <v>1918.72</v>
      </c>
      <c r="R41" s="17">
        <v>1928.06</v>
      </c>
      <c r="S41" s="17">
        <v>1938.32</v>
      </c>
      <c r="T41" s="17">
        <v>1943.5</v>
      </c>
      <c r="U41" s="17">
        <v>1920.95</v>
      </c>
      <c r="V41" s="17">
        <v>1907.08</v>
      </c>
      <c r="W41" s="17">
        <v>1872.37</v>
      </c>
      <c r="X41" s="17">
        <v>1756.53</v>
      </c>
      <c r="Y41" s="18">
        <v>1656.43</v>
      </c>
    </row>
    <row r="42" spans="1:25" ht="15.75">
      <c r="A42" s="15" t="str">
        <f t="shared" si="0"/>
        <v>03.02.2022</v>
      </c>
      <c r="B42" s="16">
        <v>1577.15</v>
      </c>
      <c r="C42" s="17">
        <v>1466.57</v>
      </c>
      <c r="D42" s="17">
        <v>1435.35</v>
      </c>
      <c r="E42" s="17">
        <v>1413.56</v>
      </c>
      <c r="F42" s="17">
        <v>1415.22</v>
      </c>
      <c r="G42" s="17">
        <v>1459.29</v>
      </c>
      <c r="H42" s="17">
        <v>1501.87</v>
      </c>
      <c r="I42" s="17">
        <v>1700.36</v>
      </c>
      <c r="J42" s="17">
        <v>1813.33</v>
      </c>
      <c r="K42" s="17">
        <v>1949.02</v>
      </c>
      <c r="L42" s="17">
        <v>1974.67</v>
      </c>
      <c r="M42" s="17">
        <v>1931.45</v>
      </c>
      <c r="N42" s="17">
        <v>1910.52</v>
      </c>
      <c r="O42" s="17">
        <v>1910.7</v>
      </c>
      <c r="P42" s="17">
        <v>1901.57</v>
      </c>
      <c r="Q42" s="17">
        <v>1905.74</v>
      </c>
      <c r="R42" s="17">
        <v>1929.63</v>
      </c>
      <c r="S42" s="17">
        <v>1925.5</v>
      </c>
      <c r="T42" s="17">
        <v>1939.71</v>
      </c>
      <c r="U42" s="17">
        <v>1919.08</v>
      </c>
      <c r="V42" s="17">
        <v>1901.15</v>
      </c>
      <c r="W42" s="17">
        <v>1865.07</v>
      </c>
      <c r="X42" s="17">
        <v>1745.58</v>
      </c>
      <c r="Y42" s="18">
        <v>1670.84</v>
      </c>
    </row>
    <row r="43" spans="1:25" ht="15.75">
      <c r="A43" s="15" t="str">
        <f t="shared" si="0"/>
        <v>04.02.2022</v>
      </c>
      <c r="B43" s="16">
        <v>1599.75</v>
      </c>
      <c r="C43" s="17">
        <v>1487.51</v>
      </c>
      <c r="D43" s="17">
        <v>1444.3</v>
      </c>
      <c r="E43" s="17">
        <v>1408.47</v>
      </c>
      <c r="F43" s="17">
        <v>1415.05</v>
      </c>
      <c r="G43" s="17">
        <v>1442.92</v>
      </c>
      <c r="H43" s="17">
        <v>1483.81</v>
      </c>
      <c r="I43" s="17">
        <v>1664.28</v>
      </c>
      <c r="J43" s="17">
        <v>1797.79</v>
      </c>
      <c r="K43" s="17">
        <v>1925.22</v>
      </c>
      <c r="L43" s="17">
        <v>1936.63</v>
      </c>
      <c r="M43" s="17">
        <v>1879.19</v>
      </c>
      <c r="N43" s="17">
        <v>1848.84</v>
      </c>
      <c r="O43" s="17">
        <v>1849.26</v>
      </c>
      <c r="P43" s="17">
        <v>1842.41</v>
      </c>
      <c r="Q43" s="17">
        <v>1840.23</v>
      </c>
      <c r="R43" s="17">
        <v>1846.55</v>
      </c>
      <c r="S43" s="17">
        <v>1848.68</v>
      </c>
      <c r="T43" s="17">
        <v>1867.02</v>
      </c>
      <c r="U43" s="17">
        <v>1842.84</v>
      </c>
      <c r="V43" s="17">
        <v>1825.41</v>
      </c>
      <c r="W43" s="17">
        <v>1831.89</v>
      </c>
      <c r="X43" s="17">
        <v>1764.64</v>
      </c>
      <c r="Y43" s="18">
        <v>1699.46</v>
      </c>
    </row>
    <row r="44" spans="1:25" ht="15.75">
      <c r="A44" s="15" t="str">
        <f t="shared" si="0"/>
        <v>05.02.2022</v>
      </c>
      <c r="B44" s="16">
        <v>1665.37</v>
      </c>
      <c r="C44" s="17">
        <v>1542.64</v>
      </c>
      <c r="D44" s="17">
        <v>1523.58</v>
      </c>
      <c r="E44" s="17">
        <v>1474.22</v>
      </c>
      <c r="F44" s="17">
        <v>1453.1</v>
      </c>
      <c r="G44" s="17">
        <v>1458.56</v>
      </c>
      <c r="H44" s="17">
        <v>1483.64</v>
      </c>
      <c r="I44" s="17">
        <v>1570.88</v>
      </c>
      <c r="J44" s="17">
        <v>1698.99</v>
      </c>
      <c r="K44" s="17">
        <v>1828.74</v>
      </c>
      <c r="L44" s="17">
        <v>1953.21</v>
      </c>
      <c r="M44" s="17">
        <v>1947.44</v>
      </c>
      <c r="N44" s="17">
        <v>1940.46</v>
      </c>
      <c r="O44" s="17">
        <v>1935.3</v>
      </c>
      <c r="P44" s="17">
        <v>1929.15</v>
      </c>
      <c r="Q44" s="17">
        <v>1919.08</v>
      </c>
      <c r="R44" s="17">
        <v>1937.18</v>
      </c>
      <c r="S44" s="17">
        <v>1930.8</v>
      </c>
      <c r="T44" s="17">
        <v>1956.41</v>
      </c>
      <c r="U44" s="17">
        <v>1935.52</v>
      </c>
      <c r="V44" s="17">
        <v>1928.23</v>
      </c>
      <c r="W44" s="17">
        <v>1890.16</v>
      </c>
      <c r="X44" s="17">
        <v>1833</v>
      </c>
      <c r="Y44" s="18">
        <v>1722.09</v>
      </c>
    </row>
    <row r="45" spans="1:25" ht="15.75">
      <c r="A45" s="15" t="str">
        <f t="shared" si="0"/>
        <v>06.02.2022</v>
      </c>
      <c r="B45" s="16">
        <v>1656.7</v>
      </c>
      <c r="C45" s="17">
        <v>1529.68</v>
      </c>
      <c r="D45" s="17">
        <v>1532.06</v>
      </c>
      <c r="E45" s="17">
        <v>1474.95</v>
      </c>
      <c r="F45" s="17">
        <v>1441.03</v>
      </c>
      <c r="G45" s="17">
        <v>1428.09</v>
      </c>
      <c r="H45" s="17">
        <v>1444.69</v>
      </c>
      <c r="I45" s="17">
        <v>1507.59</v>
      </c>
      <c r="J45" s="17">
        <v>1605.21</v>
      </c>
      <c r="K45" s="17">
        <v>1697.9</v>
      </c>
      <c r="L45" s="17">
        <v>1790.51</v>
      </c>
      <c r="M45" s="17">
        <v>1868.51</v>
      </c>
      <c r="N45" s="17">
        <v>1873.25</v>
      </c>
      <c r="O45" s="17">
        <v>1842.28</v>
      </c>
      <c r="P45" s="17">
        <v>1836.53</v>
      </c>
      <c r="Q45" s="17">
        <v>1846.87</v>
      </c>
      <c r="R45" s="17">
        <v>1864.86</v>
      </c>
      <c r="S45" s="17">
        <v>1886.98</v>
      </c>
      <c r="T45" s="17">
        <v>1962.39</v>
      </c>
      <c r="U45" s="17">
        <v>1948.98</v>
      </c>
      <c r="V45" s="17">
        <v>1930.44</v>
      </c>
      <c r="W45" s="17">
        <v>1874.45</v>
      </c>
      <c r="X45" s="17">
        <v>1819.54</v>
      </c>
      <c r="Y45" s="18">
        <v>1720.5</v>
      </c>
    </row>
    <row r="46" spans="1:25" ht="15.75">
      <c r="A46" s="15" t="str">
        <f t="shared" si="0"/>
        <v>07.02.2022</v>
      </c>
      <c r="B46" s="16">
        <v>1637.54</v>
      </c>
      <c r="C46" s="17">
        <v>1531.94</v>
      </c>
      <c r="D46" s="17">
        <v>1519.12</v>
      </c>
      <c r="E46" s="17">
        <v>1468.39</v>
      </c>
      <c r="F46" s="17">
        <v>1467.39</v>
      </c>
      <c r="G46" s="17">
        <v>1485.96</v>
      </c>
      <c r="H46" s="17">
        <v>1523.86</v>
      </c>
      <c r="I46" s="17">
        <v>1703.85</v>
      </c>
      <c r="J46" s="17">
        <v>1852.07</v>
      </c>
      <c r="K46" s="17">
        <v>2015.59</v>
      </c>
      <c r="L46" s="17">
        <v>2010.35</v>
      </c>
      <c r="M46" s="17">
        <v>2006.71</v>
      </c>
      <c r="N46" s="17">
        <v>2000.05</v>
      </c>
      <c r="O46" s="17">
        <v>1984.08</v>
      </c>
      <c r="P46" s="17">
        <v>1971.16</v>
      </c>
      <c r="Q46" s="17">
        <v>1981.41</v>
      </c>
      <c r="R46" s="17">
        <v>1987.81</v>
      </c>
      <c r="S46" s="17">
        <v>1985.03</v>
      </c>
      <c r="T46" s="17">
        <v>2005.76</v>
      </c>
      <c r="U46" s="17">
        <v>1988.57</v>
      </c>
      <c r="V46" s="17">
        <v>1961.55</v>
      </c>
      <c r="W46" s="17">
        <v>1941.29</v>
      </c>
      <c r="X46" s="17">
        <v>1833.09</v>
      </c>
      <c r="Y46" s="18">
        <v>1697.77</v>
      </c>
    </row>
    <row r="47" spans="1:25" ht="15.75">
      <c r="A47" s="15" t="str">
        <f t="shared" si="0"/>
        <v>08.02.2022</v>
      </c>
      <c r="B47" s="16">
        <v>1632.26</v>
      </c>
      <c r="C47" s="17">
        <v>1524.93</v>
      </c>
      <c r="D47" s="17">
        <v>1460.12</v>
      </c>
      <c r="E47" s="17">
        <v>1426.33</v>
      </c>
      <c r="F47" s="17">
        <v>1421.19</v>
      </c>
      <c r="G47" s="17">
        <v>1453.83</v>
      </c>
      <c r="H47" s="17">
        <v>1495</v>
      </c>
      <c r="I47" s="17">
        <v>1647.92</v>
      </c>
      <c r="J47" s="17">
        <v>1774.74</v>
      </c>
      <c r="K47" s="17">
        <v>1934.65</v>
      </c>
      <c r="L47" s="17">
        <v>1942.09</v>
      </c>
      <c r="M47" s="17">
        <v>1882.46</v>
      </c>
      <c r="N47" s="17">
        <v>1855.98</v>
      </c>
      <c r="O47" s="17">
        <v>1828.93</v>
      </c>
      <c r="P47" s="17">
        <v>1807.47</v>
      </c>
      <c r="Q47" s="17">
        <v>1814.7</v>
      </c>
      <c r="R47" s="17">
        <v>1826.11</v>
      </c>
      <c r="S47" s="17">
        <v>1828.61</v>
      </c>
      <c r="T47" s="17">
        <v>1843.14</v>
      </c>
      <c r="U47" s="17">
        <v>1827.42</v>
      </c>
      <c r="V47" s="17">
        <v>1810.9</v>
      </c>
      <c r="W47" s="17">
        <v>1771.48</v>
      </c>
      <c r="X47" s="17">
        <v>1725.01</v>
      </c>
      <c r="Y47" s="18">
        <v>1625.28</v>
      </c>
    </row>
    <row r="48" spans="1:25" ht="15.75">
      <c r="A48" s="15" t="str">
        <f t="shared" si="0"/>
        <v>09.02.2022</v>
      </c>
      <c r="B48" s="16">
        <v>1515.89</v>
      </c>
      <c r="C48" s="17">
        <v>1404.83</v>
      </c>
      <c r="D48" s="17">
        <v>1452.89</v>
      </c>
      <c r="E48" s="17">
        <v>1421.34</v>
      </c>
      <c r="F48" s="17">
        <v>1414.6</v>
      </c>
      <c r="G48" s="17">
        <v>1431.2</v>
      </c>
      <c r="H48" s="17">
        <v>1472.41</v>
      </c>
      <c r="I48" s="17">
        <v>1577.67</v>
      </c>
      <c r="J48" s="17">
        <v>1756.81</v>
      </c>
      <c r="K48" s="17">
        <v>1910.27</v>
      </c>
      <c r="L48" s="17">
        <v>1920.79</v>
      </c>
      <c r="M48" s="17">
        <v>1919.61</v>
      </c>
      <c r="N48" s="17">
        <v>1904.79</v>
      </c>
      <c r="O48" s="17">
        <v>1878.57</v>
      </c>
      <c r="P48" s="17">
        <v>1871.86</v>
      </c>
      <c r="Q48" s="17">
        <v>1876.67</v>
      </c>
      <c r="R48" s="17">
        <v>1883.92</v>
      </c>
      <c r="S48" s="17">
        <v>1885.84</v>
      </c>
      <c r="T48" s="17">
        <v>1886.57</v>
      </c>
      <c r="U48" s="17">
        <v>1862.5</v>
      </c>
      <c r="V48" s="17">
        <v>1846.99</v>
      </c>
      <c r="W48" s="17">
        <v>1805.34</v>
      </c>
      <c r="X48" s="17">
        <v>1737.89</v>
      </c>
      <c r="Y48" s="18">
        <v>1666.97</v>
      </c>
    </row>
    <row r="49" spans="1:25" ht="15.75">
      <c r="A49" s="15" t="str">
        <f t="shared" si="0"/>
        <v>10.02.2022</v>
      </c>
      <c r="B49" s="16">
        <v>1562.59</v>
      </c>
      <c r="C49" s="17">
        <v>1420.24</v>
      </c>
      <c r="D49" s="17">
        <v>1426.71</v>
      </c>
      <c r="E49" s="17">
        <v>1405.17</v>
      </c>
      <c r="F49" s="17">
        <v>1399.26</v>
      </c>
      <c r="G49" s="17">
        <v>1410</v>
      </c>
      <c r="H49" s="17">
        <v>1456.55</v>
      </c>
      <c r="I49" s="17">
        <v>1560.42</v>
      </c>
      <c r="J49" s="17">
        <v>1745.62</v>
      </c>
      <c r="K49" s="17">
        <v>1941.03</v>
      </c>
      <c r="L49" s="17">
        <v>2015.76</v>
      </c>
      <c r="M49" s="17">
        <v>2067.04</v>
      </c>
      <c r="N49" s="17">
        <v>2069.47</v>
      </c>
      <c r="O49" s="17">
        <v>2056.08</v>
      </c>
      <c r="P49" s="17">
        <v>2009.98</v>
      </c>
      <c r="Q49" s="17">
        <v>2005.65</v>
      </c>
      <c r="R49" s="17">
        <v>2029.89</v>
      </c>
      <c r="S49" s="17">
        <v>1821.59</v>
      </c>
      <c r="T49" s="17">
        <v>1842.79</v>
      </c>
      <c r="U49" s="17">
        <v>1827.49</v>
      </c>
      <c r="V49" s="17">
        <v>1829.99</v>
      </c>
      <c r="W49" s="17">
        <v>1790.55</v>
      </c>
      <c r="X49" s="17">
        <v>1751.76</v>
      </c>
      <c r="Y49" s="18">
        <v>1699.61</v>
      </c>
    </row>
    <row r="50" spans="1:25" ht="15.75">
      <c r="A50" s="15" t="str">
        <f t="shared" si="0"/>
        <v>11.02.2022</v>
      </c>
      <c r="B50" s="16">
        <v>1591.92</v>
      </c>
      <c r="C50" s="17">
        <v>1427.75</v>
      </c>
      <c r="D50" s="17">
        <v>1445.95</v>
      </c>
      <c r="E50" s="17">
        <v>1419.16</v>
      </c>
      <c r="F50" s="17">
        <v>1417.22</v>
      </c>
      <c r="G50" s="17">
        <v>1441.7</v>
      </c>
      <c r="H50" s="17">
        <v>1488.04</v>
      </c>
      <c r="I50" s="17">
        <v>1700.12</v>
      </c>
      <c r="J50" s="17">
        <v>1792.93</v>
      </c>
      <c r="K50" s="17">
        <v>1940.48</v>
      </c>
      <c r="L50" s="17">
        <v>1951.71</v>
      </c>
      <c r="M50" s="17">
        <v>1946.01</v>
      </c>
      <c r="N50" s="17">
        <v>1932.42</v>
      </c>
      <c r="O50" s="17">
        <v>1935.23</v>
      </c>
      <c r="P50" s="17">
        <v>1927.51</v>
      </c>
      <c r="Q50" s="17">
        <v>1924.35</v>
      </c>
      <c r="R50" s="17">
        <v>1923.45</v>
      </c>
      <c r="S50" s="17">
        <v>1918.05</v>
      </c>
      <c r="T50" s="17">
        <v>1917.44</v>
      </c>
      <c r="U50" s="17">
        <v>1914.11</v>
      </c>
      <c r="V50" s="17">
        <v>1847.29</v>
      </c>
      <c r="W50" s="17">
        <v>1820.84</v>
      </c>
      <c r="X50" s="17">
        <v>1754.26</v>
      </c>
      <c r="Y50" s="18">
        <v>1703.7</v>
      </c>
    </row>
    <row r="51" spans="1:25" ht="15.75">
      <c r="A51" s="15" t="str">
        <f t="shared" si="0"/>
        <v>12.02.2022</v>
      </c>
      <c r="B51" s="16">
        <v>1606.47</v>
      </c>
      <c r="C51" s="17">
        <v>1492.38</v>
      </c>
      <c r="D51" s="17">
        <v>1507.51</v>
      </c>
      <c r="E51" s="17">
        <v>1469.88</v>
      </c>
      <c r="F51" s="17">
        <v>1441.5</v>
      </c>
      <c r="G51" s="17">
        <v>1438.78</v>
      </c>
      <c r="H51" s="17">
        <v>1466.45</v>
      </c>
      <c r="I51" s="17">
        <v>1583.29</v>
      </c>
      <c r="J51" s="17">
        <v>1719.23</v>
      </c>
      <c r="K51" s="17">
        <v>1780.34</v>
      </c>
      <c r="L51" s="17">
        <v>1856.44</v>
      </c>
      <c r="M51" s="17">
        <v>1906.65</v>
      </c>
      <c r="N51" s="17">
        <v>1902.23</v>
      </c>
      <c r="O51" s="17">
        <v>1870.3</v>
      </c>
      <c r="P51" s="17">
        <v>1853.64</v>
      </c>
      <c r="Q51" s="17">
        <v>1862.78</v>
      </c>
      <c r="R51" s="17">
        <v>1875.5</v>
      </c>
      <c r="S51" s="17">
        <v>1891.36</v>
      </c>
      <c r="T51" s="17">
        <v>1901.75</v>
      </c>
      <c r="U51" s="17">
        <v>1856.04</v>
      </c>
      <c r="V51" s="17">
        <v>1838.03</v>
      </c>
      <c r="W51" s="17">
        <v>1812.59</v>
      </c>
      <c r="X51" s="17">
        <v>1747.7</v>
      </c>
      <c r="Y51" s="18">
        <v>1712.29</v>
      </c>
    </row>
    <row r="52" spans="1:25" ht="15.75">
      <c r="A52" s="15" t="str">
        <f t="shared" si="0"/>
        <v>13.02.2022</v>
      </c>
      <c r="B52" s="16">
        <v>1645.95</v>
      </c>
      <c r="C52" s="17">
        <v>1563.39</v>
      </c>
      <c r="D52" s="17">
        <v>1489.26</v>
      </c>
      <c r="E52" s="17">
        <v>1428.02</v>
      </c>
      <c r="F52" s="17">
        <v>1396.9</v>
      </c>
      <c r="G52" s="17">
        <v>1383.48</v>
      </c>
      <c r="H52" s="17">
        <v>1404.28</v>
      </c>
      <c r="I52" s="17">
        <v>1448.89</v>
      </c>
      <c r="J52" s="17">
        <v>1503.97</v>
      </c>
      <c r="K52" s="17">
        <v>1669.72</v>
      </c>
      <c r="L52" s="17">
        <v>1730.08</v>
      </c>
      <c r="M52" s="17">
        <v>1763.78</v>
      </c>
      <c r="N52" s="17">
        <v>1767.87</v>
      </c>
      <c r="O52" s="17">
        <v>1765.76</v>
      </c>
      <c r="P52" s="17">
        <v>1759.61</v>
      </c>
      <c r="Q52" s="17">
        <v>1767.26</v>
      </c>
      <c r="R52" s="17">
        <v>1768.62</v>
      </c>
      <c r="S52" s="17">
        <v>1791.22</v>
      </c>
      <c r="T52" s="17">
        <v>1811.23</v>
      </c>
      <c r="U52" s="17">
        <v>1795.69</v>
      </c>
      <c r="V52" s="17">
        <v>1770.12</v>
      </c>
      <c r="W52" s="17">
        <v>1753.54</v>
      </c>
      <c r="X52" s="17">
        <v>1727.12</v>
      </c>
      <c r="Y52" s="18">
        <v>1705.19</v>
      </c>
    </row>
    <row r="53" spans="1:25" ht="15.75">
      <c r="A53" s="15" t="str">
        <f t="shared" si="0"/>
        <v>14.02.2022</v>
      </c>
      <c r="B53" s="16">
        <v>1612.48</v>
      </c>
      <c r="C53" s="17">
        <v>1514.51</v>
      </c>
      <c r="D53" s="17">
        <v>1417.24</v>
      </c>
      <c r="E53" s="17">
        <v>1400.06</v>
      </c>
      <c r="F53" s="17">
        <v>1398.73</v>
      </c>
      <c r="G53" s="17">
        <v>1420.33</v>
      </c>
      <c r="H53" s="17">
        <v>1459</v>
      </c>
      <c r="I53" s="17">
        <v>1707.37</v>
      </c>
      <c r="J53" s="17">
        <v>1821.27</v>
      </c>
      <c r="K53" s="17">
        <v>1942.75</v>
      </c>
      <c r="L53" s="17">
        <v>1975.17</v>
      </c>
      <c r="M53" s="17">
        <v>1967.97</v>
      </c>
      <c r="N53" s="17">
        <v>1955.91</v>
      </c>
      <c r="O53" s="17">
        <v>1955.21</v>
      </c>
      <c r="P53" s="17">
        <v>1945.37</v>
      </c>
      <c r="Q53" s="17">
        <v>1944.44</v>
      </c>
      <c r="R53" s="17">
        <v>1954.67</v>
      </c>
      <c r="S53" s="17">
        <v>1969.28</v>
      </c>
      <c r="T53" s="17">
        <v>1959.2</v>
      </c>
      <c r="U53" s="17">
        <v>1941.99</v>
      </c>
      <c r="V53" s="17">
        <v>1918.06</v>
      </c>
      <c r="W53" s="17">
        <v>1880.7</v>
      </c>
      <c r="X53" s="17">
        <v>1742.53</v>
      </c>
      <c r="Y53" s="18">
        <v>1682.98</v>
      </c>
    </row>
    <row r="54" spans="1:25" ht="15.75">
      <c r="A54" s="15" t="str">
        <f t="shared" si="0"/>
        <v>15.02.2022</v>
      </c>
      <c r="B54" s="16">
        <v>1578.18</v>
      </c>
      <c r="C54" s="17">
        <v>1415.18</v>
      </c>
      <c r="D54" s="17">
        <v>1400.76</v>
      </c>
      <c r="E54" s="17">
        <v>1383.02</v>
      </c>
      <c r="F54" s="17">
        <v>1377.27</v>
      </c>
      <c r="G54" s="17">
        <v>1388.79</v>
      </c>
      <c r="H54" s="17">
        <v>1425.54</v>
      </c>
      <c r="I54" s="17">
        <v>1509.29</v>
      </c>
      <c r="J54" s="17">
        <v>1725.67</v>
      </c>
      <c r="K54" s="17">
        <v>1843.99</v>
      </c>
      <c r="L54" s="17">
        <v>1863.24</v>
      </c>
      <c r="M54" s="17">
        <v>1855.35</v>
      </c>
      <c r="N54" s="17">
        <v>1841.16</v>
      </c>
      <c r="O54" s="17">
        <v>1840.64</v>
      </c>
      <c r="P54" s="17">
        <v>1822.82</v>
      </c>
      <c r="Q54" s="17">
        <v>1824.75</v>
      </c>
      <c r="R54" s="17">
        <v>1819.24</v>
      </c>
      <c r="S54" s="17">
        <v>1827.1</v>
      </c>
      <c r="T54" s="17">
        <v>1827.88</v>
      </c>
      <c r="U54" s="17">
        <v>1813.12</v>
      </c>
      <c r="V54" s="17">
        <v>1754.63</v>
      </c>
      <c r="W54" s="17">
        <v>1738.31</v>
      </c>
      <c r="X54" s="17">
        <v>1711.97</v>
      </c>
      <c r="Y54" s="18">
        <v>1688.8</v>
      </c>
    </row>
    <row r="55" spans="1:25" ht="15.75">
      <c r="A55" s="15" t="str">
        <f t="shared" si="0"/>
        <v>16.02.2022</v>
      </c>
      <c r="B55" s="16">
        <v>1553</v>
      </c>
      <c r="C55" s="17">
        <v>1398.21</v>
      </c>
      <c r="D55" s="17">
        <v>1428.89</v>
      </c>
      <c r="E55" s="17">
        <v>1405.04</v>
      </c>
      <c r="F55" s="17">
        <v>1401.52</v>
      </c>
      <c r="G55" s="17">
        <v>1418.73</v>
      </c>
      <c r="H55" s="17">
        <v>1472.98</v>
      </c>
      <c r="I55" s="17">
        <v>1715.05</v>
      </c>
      <c r="J55" s="17">
        <v>1810.19</v>
      </c>
      <c r="K55" s="17">
        <v>1962.22</v>
      </c>
      <c r="L55" s="17">
        <v>1991.17</v>
      </c>
      <c r="M55" s="17">
        <v>1986.38</v>
      </c>
      <c r="N55" s="17">
        <v>1962.9</v>
      </c>
      <c r="O55" s="17">
        <v>1963.9</v>
      </c>
      <c r="P55" s="17">
        <v>1955</v>
      </c>
      <c r="Q55" s="17">
        <v>1950.28</v>
      </c>
      <c r="R55" s="17">
        <v>1956.81</v>
      </c>
      <c r="S55" s="17">
        <v>1955.68</v>
      </c>
      <c r="T55" s="17">
        <v>1956.85</v>
      </c>
      <c r="U55" s="17">
        <v>1944.68</v>
      </c>
      <c r="V55" s="17">
        <v>1924.41</v>
      </c>
      <c r="W55" s="17">
        <v>1894.08</v>
      </c>
      <c r="X55" s="17">
        <v>1781.36</v>
      </c>
      <c r="Y55" s="18">
        <v>1694.88</v>
      </c>
    </row>
    <row r="56" spans="1:25" ht="15.75">
      <c r="A56" s="15" t="str">
        <f t="shared" si="0"/>
        <v>17.02.2022</v>
      </c>
      <c r="B56" s="16">
        <v>1551.95</v>
      </c>
      <c r="C56" s="17">
        <v>1459.22</v>
      </c>
      <c r="D56" s="17">
        <v>1433.69</v>
      </c>
      <c r="E56" s="17">
        <v>1408.03</v>
      </c>
      <c r="F56" s="17">
        <v>1409.93</v>
      </c>
      <c r="G56" s="17">
        <v>1414.13</v>
      </c>
      <c r="H56" s="17">
        <v>1463.59</v>
      </c>
      <c r="I56" s="17">
        <v>1663.62</v>
      </c>
      <c r="J56" s="17">
        <v>1816.15</v>
      </c>
      <c r="K56" s="17">
        <v>1950.61</v>
      </c>
      <c r="L56" s="17">
        <v>1959.85</v>
      </c>
      <c r="M56" s="17">
        <v>1943.18</v>
      </c>
      <c r="N56" s="17">
        <v>1919.05</v>
      </c>
      <c r="O56" s="17">
        <v>1924.65</v>
      </c>
      <c r="P56" s="17">
        <v>1918.2</v>
      </c>
      <c r="Q56" s="17">
        <v>1916.17</v>
      </c>
      <c r="R56" s="17">
        <v>1923.15</v>
      </c>
      <c r="S56" s="17">
        <v>1926.08</v>
      </c>
      <c r="T56" s="17">
        <v>1922.13</v>
      </c>
      <c r="U56" s="17">
        <v>1916.89</v>
      </c>
      <c r="V56" s="17">
        <v>1892.9</v>
      </c>
      <c r="W56" s="17">
        <v>1847.84</v>
      </c>
      <c r="X56" s="17">
        <v>1742.9</v>
      </c>
      <c r="Y56" s="18">
        <v>1647.55</v>
      </c>
    </row>
    <row r="57" spans="1:25" ht="15.75">
      <c r="A57" s="15" t="str">
        <f t="shared" si="0"/>
        <v>18.02.2022</v>
      </c>
      <c r="B57" s="16">
        <v>1565.62</v>
      </c>
      <c r="C57" s="17">
        <v>1439.87</v>
      </c>
      <c r="D57" s="17">
        <v>1436.47</v>
      </c>
      <c r="E57" s="17">
        <v>1417.17</v>
      </c>
      <c r="F57" s="17">
        <v>1412.17</v>
      </c>
      <c r="G57" s="17">
        <v>1435.82</v>
      </c>
      <c r="H57" s="17">
        <v>1477.43</v>
      </c>
      <c r="I57" s="17">
        <v>1619.27</v>
      </c>
      <c r="J57" s="17">
        <v>2029.55</v>
      </c>
      <c r="K57" s="17">
        <v>1951.56</v>
      </c>
      <c r="L57" s="17">
        <v>1976.11</v>
      </c>
      <c r="M57" s="17">
        <v>1960.32</v>
      </c>
      <c r="N57" s="17">
        <v>1946.26</v>
      </c>
      <c r="O57" s="17">
        <v>1954.45</v>
      </c>
      <c r="P57" s="17">
        <v>1942.5</v>
      </c>
      <c r="Q57" s="17">
        <v>1933.25</v>
      </c>
      <c r="R57" s="17">
        <v>1943.16</v>
      </c>
      <c r="S57" s="17">
        <v>1950.37</v>
      </c>
      <c r="T57" s="17">
        <v>1947.23</v>
      </c>
      <c r="U57" s="17">
        <v>1938.29</v>
      </c>
      <c r="V57" s="17">
        <v>1916.25</v>
      </c>
      <c r="W57" s="17">
        <v>1912.7</v>
      </c>
      <c r="X57" s="17">
        <v>1845.46</v>
      </c>
      <c r="Y57" s="18">
        <v>1726.61</v>
      </c>
    </row>
    <row r="58" spans="1:25" ht="15.75">
      <c r="A58" s="15" t="str">
        <f t="shared" si="0"/>
        <v>19.02.2022</v>
      </c>
      <c r="B58" s="16">
        <v>1632.57</v>
      </c>
      <c r="C58" s="17">
        <v>1514.51</v>
      </c>
      <c r="D58" s="17">
        <v>1583.49</v>
      </c>
      <c r="E58" s="17">
        <v>1481.23</v>
      </c>
      <c r="F58" s="17">
        <v>1472.06</v>
      </c>
      <c r="G58" s="17">
        <v>1483.81</v>
      </c>
      <c r="H58" s="17">
        <v>1520.53</v>
      </c>
      <c r="I58" s="17">
        <v>1716.79</v>
      </c>
      <c r="J58" s="17">
        <v>1764.32</v>
      </c>
      <c r="K58" s="17">
        <v>1897.98</v>
      </c>
      <c r="L58" s="17">
        <v>2039.76</v>
      </c>
      <c r="M58" s="17">
        <v>2073.73</v>
      </c>
      <c r="N58" s="17">
        <v>2069.08</v>
      </c>
      <c r="O58" s="17">
        <v>2059.03</v>
      </c>
      <c r="P58" s="17">
        <v>2050.46</v>
      </c>
      <c r="Q58" s="17">
        <v>2046.39</v>
      </c>
      <c r="R58" s="17">
        <v>2065.25</v>
      </c>
      <c r="S58" s="17">
        <v>2076.36</v>
      </c>
      <c r="T58" s="17">
        <v>2097.78</v>
      </c>
      <c r="U58" s="17">
        <v>2086.68</v>
      </c>
      <c r="V58" s="17">
        <v>2051.18</v>
      </c>
      <c r="W58" s="17">
        <v>1972.98</v>
      </c>
      <c r="X58" s="17">
        <v>1907.3</v>
      </c>
      <c r="Y58" s="18">
        <v>1795.34</v>
      </c>
    </row>
    <row r="59" spans="1:25" ht="15.75">
      <c r="A59" s="15" t="str">
        <f t="shared" si="0"/>
        <v>20.02.2022</v>
      </c>
      <c r="B59" s="16">
        <v>1694.21</v>
      </c>
      <c r="C59" s="17">
        <v>1553.34</v>
      </c>
      <c r="D59" s="17">
        <v>1485.83</v>
      </c>
      <c r="E59" s="17">
        <v>1444.91</v>
      </c>
      <c r="F59" s="17">
        <v>1438.09</v>
      </c>
      <c r="G59" s="17">
        <v>1442.91</v>
      </c>
      <c r="H59" s="17">
        <v>1458.01</v>
      </c>
      <c r="I59" s="17">
        <v>1498.19</v>
      </c>
      <c r="J59" s="17">
        <v>1577.32</v>
      </c>
      <c r="K59" s="17">
        <v>1745.24</v>
      </c>
      <c r="L59" s="17">
        <v>1826.71</v>
      </c>
      <c r="M59" s="17">
        <v>1916.93</v>
      </c>
      <c r="N59" s="17">
        <v>1922.49</v>
      </c>
      <c r="O59" s="17">
        <v>1914.75</v>
      </c>
      <c r="P59" s="17">
        <v>1909.96</v>
      </c>
      <c r="Q59" s="17">
        <v>1907.97</v>
      </c>
      <c r="R59" s="17">
        <v>1920.58</v>
      </c>
      <c r="S59" s="17">
        <v>1935.53</v>
      </c>
      <c r="T59" s="17">
        <v>1973.63</v>
      </c>
      <c r="U59" s="17">
        <v>1967.11</v>
      </c>
      <c r="V59" s="17">
        <v>1938.49</v>
      </c>
      <c r="W59" s="17">
        <v>1907.72</v>
      </c>
      <c r="X59" s="17">
        <v>1886.33</v>
      </c>
      <c r="Y59" s="18">
        <v>1763.51</v>
      </c>
    </row>
    <row r="60" spans="1:25" ht="15.75">
      <c r="A60" s="15" t="str">
        <f t="shared" si="0"/>
        <v>21.02.2022</v>
      </c>
      <c r="B60" s="16">
        <v>1724.61</v>
      </c>
      <c r="C60" s="17">
        <v>1572.08</v>
      </c>
      <c r="D60" s="17">
        <v>1493.06</v>
      </c>
      <c r="E60" s="17">
        <v>1474.95</v>
      </c>
      <c r="F60" s="17">
        <v>1467.64</v>
      </c>
      <c r="G60" s="17">
        <v>1481.28</v>
      </c>
      <c r="H60" s="17">
        <v>1518.48</v>
      </c>
      <c r="I60" s="17">
        <v>1742.91</v>
      </c>
      <c r="J60" s="17">
        <v>1829.05</v>
      </c>
      <c r="K60" s="17">
        <v>1934.72</v>
      </c>
      <c r="L60" s="17">
        <v>1968.93</v>
      </c>
      <c r="M60" s="17">
        <v>1959.36</v>
      </c>
      <c r="N60" s="17">
        <v>1933.51</v>
      </c>
      <c r="O60" s="17">
        <v>1948.56</v>
      </c>
      <c r="P60" s="17">
        <v>1943.71</v>
      </c>
      <c r="Q60" s="17">
        <v>1939.1</v>
      </c>
      <c r="R60" s="17">
        <v>1941.17</v>
      </c>
      <c r="S60" s="17">
        <v>1932.65</v>
      </c>
      <c r="T60" s="17">
        <v>1937.8</v>
      </c>
      <c r="U60" s="17">
        <v>1920.15</v>
      </c>
      <c r="V60" s="17">
        <v>1904.96</v>
      </c>
      <c r="W60" s="17">
        <v>1906.14</v>
      </c>
      <c r="X60" s="17">
        <v>1849.01</v>
      </c>
      <c r="Y60" s="18">
        <v>1739.65</v>
      </c>
    </row>
    <row r="61" spans="1:25" ht="15.75">
      <c r="A61" s="15" t="str">
        <f t="shared" si="0"/>
        <v>22.02.2022</v>
      </c>
      <c r="B61" s="16">
        <v>1686.51</v>
      </c>
      <c r="C61" s="17">
        <v>1544.74</v>
      </c>
      <c r="D61" s="17">
        <v>1476.97</v>
      </c>
      <c r="E61" s="17">
        <v>1447.97</v>
      </c>
      <c r="F61" s="17">
        <v>1448.33</v>
      </c>
      <c r="G61" s="17">
        <v>1471.61</v>
      </c>
      <c r="H61" s="17">
        <v>1513.12</v>
      </c>
      <c r="I61" s="17">
        <v>1766.18</v>
      </c>
      <c r="J61" s="17">
        <v>2103.22</v>
      </c>
      <c r="K61" s="17">
        <v>1841.84</v>
      </c>
      <c r="L61" s="17">
        <v>1845.09</v>
      </c>
      <c r="M61" s="17">
        <v>1840.31</v>
      </c>
      <c r="N61" s="17">
        <v>1821.1</v>
      </c>
      <c r="O61" s="17">
        <v>1832.29</v>
      </c>
      <c r="P61" s="17">
        <v>1826.07</v>
      </c>
      <c r="Q61" s="17">
        <v>1818.41</v>
      </c>
      <c r="R61" s="17">
        <v>1828.64</v>
      </c>
      <c r="S61" s="17">
        <v>1827.87</v>
      </c>
      <c r="T61" s="17">
        <v>1826.5</v>
      </c>
      <c r="U61" s="17">
        <v>1829.1</v>
      </c>
      <c r="V61" s="17">
        <v>1786.27</v>
      </c>
      <c r="W61" s="17">
        <v>1792.81</v>
      </c>
      <c r="X61" s="17">
        <v>1739.23</v>
      </c>
      <c r="Y61" s="18">
        <v>1693.92</v>
      </c>
    </row>
    <row r="62" spans="1:25" ht="15.75">
      <c r="A62" s="15" t="str">
        <f t="shared" si="0"/>
        <v>23.02.2022</v>
      </c>
      <c r="B62" s="16">
        <v>1621.9</v>
      </c>
      <c r="C62" s="17">
        <v>1458.93</v>
      </c>
      <c r="D62" s="17">
        <v>1449.29</v>
      </c>
      <c r="E62" s="17">
        <v>1426.2</v>
      </c>
      <c r="F62" s="17">
        <v>1416.42</v>
      </c>
      <c r="G62" s="17">
        <v>1426.78</v>
      </c>
      <c r="H62" s="17">
        <v>1432.95</v>
      </c>
      <c r="I62" s="17">
        <v>1482.02</v>
      </c>
      <c r="J62" s="17">
        <v>1505.35</v>
      </c>
      <c r="K62" s="17">
        <v>1743.59</v>
      </c>
      <c r="L62" s="17">
        <v>1751.71</v>
      </c>
      <c r="M62" s="17">
        <v>1755.41</v>
      </c>
      <c r="N62" s="17">
        <v>1750.38</v>
      </c>
      <c r="O62" s="17">
        <v>1749.08</v>
      </c>
      <c r="P62" s="17">
        <v>1744.06</v>
      </c>
      <c r="Q62" s="17">
        <v>1744.6</v>
      </c>
      <c r="R62" s="17">
        <v>1751.76</v>
      </c>
      <c r="S62" s="17">
        <v>1762.1</v>
      </c>
      <c r="T62" s="17">
        <v>1775.43</v>
      </c>
      <c r="U62" s="17">
        <v>1772.88</v>
      </c>
      <c r="V62" s="17">
        <v>1756.29</v>
      </c>
      <c r="W62" s="17">
        <v>1747.64</v>
      </c>
      <c r="X62" s="17">
        <v>1734.07</v>
      </c>
      <c r="Y62" s="18">
        <v>1648.95</v>
      </c>
    </row>
    <row r="63" spans="1:25" ht="15.75">
      <c r="A63" s="15" t="str">
        <f t="shared" si="0"/>
        <v>24.02.2022</v>
      </c>
      <c r="B63" s="16">
        <v>1558.88</v>
      </c>
      <c r="C63" s="17">
        <v>1429.7</v>
      </c>
      <c r="D63" s="17">
        <v>1422.25</v>
      </c>
      <c r="E63" s="17">
        <v>1409.26</v>
      </c>
      <c r="F63" s="17">
        <v>1412.37</v>
      </c>
      <c r="G63" s="17">
        <v>1432.65</v>
      </c>
      <c r="H63" s="17">
        <v>1472.19</v>
      </c>
      <c r="I63" s="17">
        <v>1554.2</v>
      </c>
      <c r="J63" s="17">
        <v>1757.03</v>
      </c>
      <c r="K63" s="17">
        <v>1815.89</v>
      </c>
      <c r="L63" s="17">
        <v>1808.07</v>
      </c>
      <c r="M63" s="17">
        <v>1801.62</v>
      </c>
      <c r="N63" s="17">
        <v>1778.06</v>
      </c>
      <c r="O63" s="17">
        <v>1792.46</v>
      </c>
      <c r="P63" s="17">
        <v>1777.2</v>
      </c>
      <c r="Q63" s="17">
        <v>1785.54</v>
      </c>
      <c r="R63" s="17">
        <v>1785.5</v>
      </c>
      <c r="S63" s="17">
        <v>1797.97</v>
      </c>
      <c r="T63" s="17">
        <v>1797.43</v>
      </c>
      <c r="U63" s="17">
        <v>1796.03</v>
      </c>
      <c r="V63" s="17">
        <v>1765.36</v>
      </c>
      <c r="W63" s="17">
        <v>1763.81</v>
      </c>
      <c r="X63" s="17">
        <v>1738</v>
      </c>
      <c r="Y63" s="18">
        <v>1671.03</v>
      </c>
    </row>
    <row r="64" spans="1:25" ht="15.75">
      <c r="A64" s="15" t="str">
        <f t="shared" si="0"/>
        <v>25.02.2022</v>
      </c>
      <c r="B64" s="16">
        <v>1611.28</v>
      </c>
      <c r="C64" s="17">
        <v>1476.09</v>
      </c>
      <c r="D64" s="17">
        <v>1428.86</v>
      </c>
      <c r="E64" s="17">
        <v>1413.09</v>
      </c>
      <c r="F64" s="17">
        <v>1405.82</v>
      </c>
      <c r="G64" s="17">
        <v>1427.06</v>
      </c>
      <c r="H64" s="17">
        <v>1475.59</v>
      </c>
      <c r="I64" s="17">
        <v>1545.44</v>
      </c>
      <c r="J64" s="17">
        <v>1706.98</v>
      </c>
      <c r="K64" s="17">
        <v>1822.14</v>
      </c>
      <c r="L64" s="17">
        <v>1819.71</v>
      </c>
      <c r="M64" s="17">
        <v>1808.81</v>
      </c>
      <c r="N64" s="17">
        <v>1791.87</v>
      </c>
      <c r="O64" s="17">
        <v>1808.61</v>
      </c>
      <c r="P64" s="17">
        <v>1782.35</v>
      </c>
      <c r="Q64" s="17">
        <v>1776.76</v>
      </c>
      <c r="R64" s="17">
        <v>1781.05</v>
      </c>
      <c r="S64" s="17">
        <v>1786.37</v>
      </c>
      <c r="T64" s="17">
        <v>1793.66</v>
      </c>
      <c r="U64" s="17">
        <v>1783.99</v>
      </c>
      <c r="V64" s="17">
        <v>1779.02</v>
      </c>
      <c r="W64" s="17">
        <v>1750.14</v>
      </c>
      <c r="X64" s="17">
        <v>1733.06</v>
      </c>
      <c r="Y64" s="18">
        <v>1692.63</v>
      </c>
    </row>
    <row r="65" spans="1:25" ht="15.75">
      <c r="A65" s="15" t="str">
        <f t="shared" si="0"/>
        <v>26.02.2022</v>
      </c>
      <c r="B65" s="16">
        <v>1643.46</v>
      </c>
      <c r="C65" s="17">
        <v>1477.64</v>
      </c>
      <c r="D65" s="17">
        <v>1422.6</v>
      </c>
      <c r="E65" s="17">
        <v>1415.39</v>
      </c>
      <c r="F65" s="17">
        <v>1393.85</v>
      </c>
      <c r="G65" s="17">
        <v>1406.41</v>
      </c>
      <c r="H65" s="17">
        <v>1428.04</v>
      </c>
      <c r="I65" s="17">
        <v>1453.95</v>
      </c>
      <c r="J65" s="17">
        <v>1500.05</v>
      </c>
      <c r="K65" s="17">
        <v>1650.43</v>
      </c>
      <c r="L65" s="17">
        <v>1763.76</v>
      </c>
      <c r="M65" s="17">
        <v>1764.64</v>
      </c>
      <c r="N65" s="17">
        <v>1756.3</v>
      </c>
      <c r="O65" s="17">
        <v>1757.83</v>
      </c>
      <c r="P65" s="17">
        <v>1753.46</v>
      </c>
      <c r="Q65" s="17">
        <v>1753.26</v>
      </c>
      <c r="R65" s="17">
        <v>1751.25</v>
      </c>
      <c r="S65" s="17">
        <v>1752.89</v>
      </c>
      <c r="T65" s="17">
        <v>1765.79</v>
      </c>
      <c r="U65" s="17">
        <v>1767.85</v>
      </c>
      <c r="V65" s="17">
        <v>1757.05</v>
      </c>
      <c r="W65" s="17">
        <v>1722.61</v>
      </c>
      <c r="X65" s="17">
        <v>1700.95</v>
      </c>
      <c r="Y65" s="18">
        <v>1646.61</v>
      </c>
    </row>
    <row r="66" spans="1:25" ht="15.75">
      <c r="A66" s="15" t="str">
        <f t="shared" si="0"/>
        <v>27.02.2022</v>
      </c>
      <c r="B66" s="16">
        <v>1534.58</v>
      </c>
      <c r="C66" s="17">
        <v>1434.59</v>
      </c>
      <c r="D66" s="17">
        <v>1396.48</v>
      </c>
      <c r="E66" s="17">
        <v>1370.58</v>
      </c>
      <c r="F66" s="17">
        <v>1352.76</v>
      </c>
      <c r="G66" s="17">
        <v>1357.99</v>
      </c>
      <c r="H66" s="17">
        <v>1363.17</v>
      </c>
      <c r="I66" s="17">
        <v>1395.82</v>
      </c>
      <c r="J66" s="17">
        <v>1421.12</v>
      </c>
      <c r="K66" s="17">
        <v>1454.57</v>
      </c>
      <c r="L66" s="17">
        <v>1484.4</v>
      </c>
      <c r="M66" s="17">
        <v>1604.63</v>
      </c>
      <c r="N66" s="17">
        <v>1615.64</v>
      </c>
      <c r="O66" s="17">
        <v>1648.75</v>
      </c>
      <c r="P66" s="17">
        <v>1623.02</v>
      </c>
      <c r="Q66" s="17">
        <v>1596</v>
      </c>
      <c r="R66" s="17">
        <v>1639.75</v>
      </c>
      <c r="S66" s="17">
        <v>1629.84</v>
      </c>
      <c r="T66" s="17">
        <v>1703.3</v>
      </c>
      <c r="U66" s="17">
        <v>1716.12</v>
      </c>
      <c r="V66" s="17">
        <v>1724.15</v>
      </c>
      <c r="W66" s="17">
        <v>1680.88</v>
      </c>
      <c r="X66" s="17">
        <v>1657.49</v>
      </c>
      <c r="Y66" s="18">
        <v>1614.39</v>
      </c>
    </row>
    <row r="67" spans="1:25" ht="16.5" thickBot="1">
      <c r="A67" s="19" t="str">
        <f t="shared" si="0"/>
        <v>28.02.2022</v>
      </c>
      <c r="B67" s="20">
        <v>1456.29</v>
      </c>
      <c r="C67" s="21">
        <v>1399.41</v>
      </c>
      <c r="D67" s="21">
        <v>1395.64</v>
      </c>
      <c r="E67" s="21">
        <v>1377.86</v>
      </c>
      <c r="F67" s="21">
        <v>1372.11</v>
      </c>
      <c r="G67" s="21">
        <v>1405.1</v>
      </c>
      <c r="H67" s="21">
        <v>1439.56</v>
      </c>
      <c r="I67" s="21">
        <v>1536.3</v>
      </c>
      <c r="J67" s="21">
        <v>1771.25</v>
      </c>
      <c r="K67" s="21">
        <v>1836.09</v>
      </c>
      <c r="L67" s="21">
        <v>1861.78</v>
      </c>
      <c r="M67" s="21">
        <v>1853.15</v>
      </c>
      <c r="N67" s="21">
        <v>1840.46</v>
      </c>
      <c r="O67" s="21">
        <v>1847.68</v>
      </c>
      <c r="P67" s="21">
        <v>1832.8</v>
      </c>
      <c r="Q67" s="21">
        <v>1830.85</v>
      </c>
      <c r="R67" s="21">
        <v>1837.31</v>
      </c>
      <c r="S67" s="21">
        <v>1847.36</v>
      </c>
      <c r="T67" s="21">
        <v>1869.04</v>
      </c>
      <c r="U67" s="21">
        <v>1830.98</v>
      </c>
      <c r="V67" s="21">
        <v>1819.62</v>
      </c>
      <c r="W67" s="21">
        <v>1818.13</v>
      </c>
      <c r="X67" s="21">
        <v>1762.76</v>
      </c>
      <c r="Y67" s="22">
        <v>1715.58</v>
      </c>
    </row>
    <row r="68" ht="16.5" thickBot="1"/>
    <row r="69" spans="1:25" ht="16.5" customHeight="1" thickBot="1">
      <c r="A69" s="70" t="s">
        <v>4</v>
      </c>
      <c r="B69" s="72" t="s">
        <v>31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4"/>
    </row>
    <row r="70" spans="1:25" ht="24.75" customHeight="1" thickBot="1">
      <c r="A70" s="71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.75">
      <c r="A71" s="10" t="str">
        <f aca="true" t="shared" si="1" ref="A71:A98">A40</f>
        <v>01.02.2022</v>
      </c>
      <c r="B71" s="11">
        <v>1652.79</v>
      </c>
      <c r="C71" s="12">
        <v>1507.6</v>
      </c>
      <c r="D71" s="12">
        <v>1528.33</v>
      </c>
      <c r="E71" s="12">
        <v>1505</v>
      </c>
      <c r="F71" s="12">
        <v>1506.53</v>
      </c>
      <c r="G71" s="12">
        <v>1543.28</v>
      </c>
      <c r="H71" s="12">
        <v>1616.91</v>
      </c>
      <c r="I71" s="12">
        <v>1769.44</v>
      </c>
      <c r="J71" s="12">
        <v>1908.77</v>
      </c>
      <c r="K71" s="12">
        <v>2066.94</v>
      </c>
      <c r="L71" s="12">
        <v>2061.61</v>
      </c>
      <c r="M71" s="12">
        <v>2028.75</v>
      </c>
      <c r="N71" s="12">
        <v>2006.22</v>
      </c>
      <c r="O71" s="12">
        <v>1997.87</v>
      </c>
      <c r="P71" s="12">
        <v>1985.36</v>
      </c>
      <c r="Q71" s="12">
        <v>1993.76</v>
      </c>
      <c r="R71" s="12">
        <v>2007.48</v>
      </c>
      <c r="S71" s="12">
        <v>2020.23</v>
      </c>
      <c r="T71" s="12">
        <v>2034.22</v>
      </c>
      <c r="U71" s="12">
        <v>2033.76</v>
      </c>
      <c r="V71" s="12">
        <v>2017.26</v>
      </c>
      <c r="W71" s="12">
        <v>1975.15</v>
      </c>
      <c r="X71" s="12">
        <v>1867.48</v>
      </c>
      <c r="Y71" s="13">
        <v>1792.62</v>
      </c>
      <c r="Z71" s="14"/>
    </row>
    <row r="72" spans="1:25" ht="15.75">
      <c r="A72" s="15" t="str">
        <f t="shared" si="1"/>
        <v>02.02.2022</v>
      </c>
      <c r="B72" s="16">
        <v>1679.75</v>
      </c>
      <c r="C72" s="17">
        <v>1565.65</v>
      </c>
      <c r="D72" s="17">
        <v>1530.16</v>
      </c>
      <c r="E72" s="17">
        <v>1511.49</v>
      </c>
      <c r="F72" s="17">
        <v>1511.79</v>
      </c>
      <c r="G72" s="17">
        <v>1540.27</v>
      </c>
      <c r="H72" s="17">
        <v>1587.81</v>
      </c>
      <c r="I72" s="17">
        <v>1798.49</v>
      </c>
      <c r="J72" s="17">
        <v>2002.07</v>
      </c>
      <c r="K72" s="17">
        <v>2088.87</v>
      </c>
      <c r="L72" s="17">
        <v>2046.27</v>
      </c>
      <c r="M72" s="17">
        <v>2027.14</v>
      </c>
      <c r="N72" s="17">
        <v>2012.86</v>
      </c>
      <c r="O72" s="17">
        <v>2013.57</v>
      </c>
      <c r="P72" s="17">
        <v>2005.08</v>
      </c>
      <c r="Q72" s="17">
        <v>2011.49</v>
      </c>
      <c r="R72" s="17">
        <v>2020.83</v>
      </c>
      <c r="S72" s="17">
        <v>2031.09</v>
      </c>
      <c r="T72" s="17">
        <v>2036.27</v>
      </c>
      <c r="U72" s="17">
        <v>2013.72</v>
      </c>
      <c r="V72" s="17">
        <v>1999.85</v>
      </c>
      <c r="W72" s="17">
        <v>1965.14</v>
      </c>
      <c r="X72" s="17">
        <v>1849.3</v>
      </c>
      <c r="Y72" s="18">
        <v>1749.2</v>
      </c>
    </row>
    <row r="73" spans="1:25" ht="15.75">
      <c r="A73" s="15" t="str">
        <f t="shared" si="1"/>
        <v>03.02.2022</v>
      </c>
      <c r="B73" s="16">
        <v>1669.92</v>
      </c>
      <c r="C73" s="17">
        <v>1559.34</v>
      </c>
      <c r="D73" s="17">
        <v>1528.12</v>
      </c>
      <c r="E73" s="17">
        <v>1506.33</v>
      </c>
      <c r="F73" s="17">
        <v>1507.99</v>
      </c>
      <c r="G73" s="17">
        <v>1552.06</v>
      </c>
      <c r="H73" s="17">
        <v>1594.64</v>
      </c>
      <c r="I73" s="17">
        <v>1793.13</v>
      </c>
      <c r="J73" s="17">
        <v>1906.1</v>
      </c>
      <c r="K73" s="17">
        <v>2041.79</v>
      </c>
      <c r="L73" s="17">
        <v>2067.44</v>
      </c>
      <c r="M73" s="17">
        <v>2024.22</v>
      </c>
      <c r="N73" s="17">
        <v>2003.29</v>
      </c>
      <c r="O73" s="17">
        <v>2003.47</v>
      </c>
      <c r="P73" s="17">
        <v>1994.34</v>
      </c>
      <c r="Q73" s="17">
        <v>1998.51</v>
      </c>
      <c r="R73" s="17">
        <v>2022.4</v>
      </c>
      <c r="S73" s="17">
        <v>2018.27</v>
      </c>
      <c r="T73" s="17">
        <v>2032.48</v>
      </c>
      <c r="U73" s="17">
        <v>2011.85</v>
      </c>
      <c r="V73" s="17">
        <v>1993.92</v>
      </c>
      <c r="W73" s="17">
        <v>1957.84</v>
      </c>
      <c r="X73" s="17">
        <v>1838.35</v>
      </c>
      <c r="Y73" s="18">
        <v>1763.61</v>
      </c>
    </row>
    <row r="74" spans="1:25" ht="15.75">
      <c r="A74" s="15" t="str">
        <f t="shared" si="1"/>
        <v>04.02.2022</v>
      </c>
      <c r="B74" s="16">
        <v>1692.52</v>
      </c>
      <c r="C74" s="17">
        <v>1580.28</v>
      </c>
      <c r="D74" s="17">
        <v>1537.07</v>
      </c>
      <c r="E74" s="17">
        <v>1501.24</v>
      </c>
      <c r="F74" s="17">
        <v>1507.82</v>
      </c>
      <c r="G74" s="17">
        <v>1535.69</v>
      </c>
      <c r="H74" s="17">
        <v>1576.58</v>
      </c>
      <c r="I74" s="17">
        <v>1757.05</v>
      </c>
      <c r="J74" s="17">
        <v>1890.56</v>
      </c>
      <c r="K74" s="17">
        <v>2017.99</v>
      </c>
      <c r="L74" s="17">
        <v>2029.4</v>
      </c>
      <c r="M74" s="17">
        <v>1971.96</v>
      </c>
      <c r="N74" s="17">
        <v>1941.61</v>
      </c>
      <c r="O74" s="17">
        <v>1942.03</v>
      </c>
      <c r="P74" s="17">
        <v>1935.18</v>
      </c>
      <c r="Q74" s="17">
        <v>1933</v>
      </c>
      <c r="R74" s="17">
        <v>1939.32</v>
      </c>
      <c r="S74" s="17">
        <v>1941.45</v>
      </c>
      <c r="T74" s="17">
        <v>1959.79</v>
      </c>
      <c r="U74" s="17">
        <v>1935.61</v>
      </c>
      <c r="V74" s="17">
        <v>1918.18</v>
      </c>
      <c r="W74" s="17">
        <v>1924.66</v>
      </c>
      <c r="X74" s="17">
        <v>1857.41</v>
      </c>
      <c r="Y74" s="18">
        <v>1792.23</v>
      </c>
    </row>
    <row r="75" spans="1:25" ht="15.75">
      <c r="A75" s="15" t="str">
        <f t="shared" si="1"/>
        <v>05.02.2022</v>
      </c>
      <c r="B75" s="16">
        <v>1758.14</v>
      </c>
      <c r="C75" s="17">
        <v>1635.41</v>
      </c>
      <c r="D75" s="17">
        <v>1616.35</v>
      </c>
      <c r="E75" s="17">
        <v>1566.99</v>
      </c>
      <c r="F75" s="17">
        <v>1545.87</v>
      </c>
      <c r="G75" s="17">
        <v>1551.33</v>
      </c>
      <c r="H75" s="17">
        <v>1576.41</v>
      </c>
      <c r="I75" s="17">
        <v>1663.65</v>
      </c>
      <c r="J75" s="17">
        <v>1791.76</v>
      </c>
      <c r="K75" s="17">
        <v>1921.51</v>
      </c>
      <c r="L75" s="17">
        <v>2045.98</v>
      </c>
      <c r="M75" s="17">
        <v>2040.21</v>
      </c>
      <c r="N75" s="17">
        <v>2033.23</v>
      </c>
      <c r="O75" s="17">
        <v>2028.07</v>
      </c>
      <c r="P75" s="17">
        <v>2021.92</v>
      </c>
      <c r="Q75" s="17">
        <v>2011.85</v>
      </c>
      <c r="R75" s="17">
        <v>2029.95</v>
      </c>
      <c r="S75" s="17">
        <v>2023.57</v>
      </c>
      <c r="T75" s="17">
        <v>2049.18</v>
      </c>
      <c r="U75" s="17">
        <v>2028.29</v>
      </c>
      <c r="V75" s="17">
        <v>2021</v>
      </c>
      <c r="W75" s="17">
        <v>1982.93</v>
      </c>
      <c r="X75" s="17">
        <v>1925.77</v>
      </c>
      <c r="Y75" s="18">
        <v>1814.86</v>
      </c>
    </row>
    <row r="76" spans="1:25" ht="15.75">
      <c r="A76" s="15" t="str">
        <f t="shared" si="1"/>
        <v>06.02.2022</v>
      </c>
      <c r="B76" s="16">
        <v>1749.47</v>
      </c>
      <c r="C76" s="17">
        <v>1622.45</v>
      </c>
      <c r="D76" s="17">
        <v>1624.83</v>
      </c>
      <c r="E76" s="17">
        <v>1567.72</v>
      </c>
      <c r="F76" s="17">
        <v>1533.8</v>
      </c>
      <c r="G76" s="17">
        <v>1520.86</v>
      </c>
      <c r="H76" s="17">
        <v>1537.46</v>
      </c>
      <c r="I76" s="17">
        <v>1600.36</v>
      </c>
      <c r="J76" s="17">
        <v>1697.98</v>
      </c>
      <c r="K76" s="17">
        <v>1790.67</v>
      </c>
      <c r="L76" s="17">
        <v>1883.28</v>
      </c>
      <c r="M76" s="17">
        <v>1961.28</v>
      </c>
      <c r="N76" s="17">
        <v>1966.02</v>
      </c>
      <c r="O76" s="17">
        <v>1935.05</v>
      </c>
      <c r="P76" s="17">
        <v>1929.3</v>
      </c>
      <c r="Q76" s="17">
        <v>1939.64</v>
      </c>
      <c r="R76" s="17">
        <v>1957.63</v>
      </c>
      <c r="S76" s="17">
        <v>1979.75</v>
      </c>
      <c r="T76" s="17">
        <v>2055.16</v>
      </c>
      <c r="U76" s="17">
        <v>2041.75</v>
      </c>
      <c r="V76" s="17">
        <v>2023.21</v>
      </c>
      <c r="W76" s="17">
        <v>1967.22</v>
      </c>
      <c r="X76" s="17">
        <v>1912.31</v>
      </c>
      <c r="Y76" s="18">
        <v>1813.27</v>
      </c>
    </row>
    <row r="77" spans="1:25" ht="15.75">
      <c r="A77" s="15" t="str">
        <f t="shared" si="1"/>
        <v>07.02.2022</v>
      </c>
      <c r="B77" s="16">
        <v>1730.31</v>
      </c>
      <c r="C77" s="17">
        <v>1624.71</v>
      </c>
      <c r="D77" s="17">
        <v>1611.89</v>
      </c>
      <c r="E77" s="17">
        <v>1561.16</v>
      </c>
      <c r="F77" s="17">
        <v>1560.16</v>
      </c>
      <c r="G77" s="17">
        <v>1578.73</v>
      </c>
      <c r="H77" s="17">
        <v>1616.63</v>
      </c>
      <c r="I77" s="17">
        <v>1796.62</v>
      </c>
      <c r="J77" s="17">
        <v>1944.84</v>
      </c>
      <c r="K77" s="17">
        <v>2108.36</v>
      </c>
      <c r="L77" s="17">
        <v>2103.12</v>
      </c>
      <c r="M77" s="17">
        <v>2099.48</v>
      </c>
      <c r="N77" s="17">
        <v>2092.82</v>
      </c>
      <c r="O77" s="17">
        <v>2076.85</v>
      </c>
      <c r="P77" s="17">
        <v>2063.93</v>
      </c>
      <c r="Q77" s="17">
        <v>2074.18</v>
      </c>
      <c r="R77" s="17">
        <v>2080.58</v>
      </c>
      <c r="S77" s="17">
        <v>2077.8</v>
      </c>
      <c r="T77" s="17">
        <v>2098.53</v>
      </c>
      <c r="U77" s="17">
        <v>2081.34</v>
      </c>
      <c r="V77" s="17">
        <v>2054.32</v>
      </c>
      <c r="W77" s="17">
        <v>2034.06</v>
      </c>
      <c r="X77" s="17">
        <v>1925.86</v>
      </c>
      <c r="Y77" s="18">
        <v>1790.54</v>
      </c>
    </row>
    <row r="78" spans="1:25" ht="15.75">
      <c r="A78" s="15" t="str">
        <f t="shared" si="1"/>
        <v>08.02.2022</v>
      </c>
      <c r="B78" s="16">
        <v>1725.03</v>
      </c>
      <c r="C78" s="17">
        <v>1617.7</v>
      </c>
      <c r="D78" s="17">
        <v>1552.89</v>
      </c>
      <c r="E78" s="17">
        <v>1519.1</v>
      </c>
      <c r="F78" s="17">
        <v>1513.96</v>
      </c>
      <c r="G78" s="17">
        <v>1546.6</v>
      </c>
      <c r="H78" s="17">
        <v>1587.77</v>
      </c>
      <c r="I78" s="17">
        <v>1740.69</v>
      </c>
      <c r="J78" s="17">
        <v>1867.51</v>
      </c>
      <c r="K78" s="17">
        <v>2027.42</v>
      </c>
      <c r="L78" s="17">
        <v>2034.86</v>
      </c>
      <c r="M78" s="17">
        <v>1975.23</v>
      </c>
      <c r="N78" s="17">
        <v>1948.75</v>
      </c>
      <c r="O78" s="17">
        <v>1921.7</v>
      </c>
      <c r="P78" s="17">
        <v>1900.24</v>
      </c>
      <c r="Q78" s="17">
        <v>1907.47</v>
      </c>
      <c r="R78" s="17">
        <v>1918.88</v>
      </c>
      <c r="S78" s="17">
        <v>1921.38</v>
      </c>
      <c r="T78" s="17">
        <v>1935.91</v>
      </c>
      <c r="U78" s="17">
        <v>1920.19</v>
      </c>
      <c r="V78" s="17">
        <v>1903.67</v>
      </c>
      <c r="W78" s="17">
        <v>1864.25</v>
      </c>
      <c r="X78" s="17">
        <v>1817.78</v>
      </c>
      <c r="Y78" s="18">
        <v>1718.05</v>
      </c>
    </row>
    <row r="79" spans="1:25" ht="15.75">
      <c r="A79" s="15" t="str">
        <f t="shared" si="1"/>
        <v>09.02.2022</v>
      </c>
      <c r="B79" s="16">
        <v>1608.66</v>
      </c>
      <c r="C79" s="17">
        <v>1497.6</v>
      </c>
      <c r="D79" s="17">
        <v>1545.66</v>
      </c>
      <c r="E79" s="17">
        <v>1514.11</v>
      </c>
      <c r="F79" s="17">
        <v>1507.37</v>
      </c>
      <c r="G79" s="17">
        <v>1523.97</v>
      </c>
      <c r="H79" s="17">
        <v>1565.18</v>
      </c>
      <c r="I79" s="17">
        <v>1670.44</v>
      </c>
      <c r="J79" s="17">
        <v>1849.58</v>
      </c>
      <c r="K79" s="17">
        <v>2003.04</v>
      </c>
      <c r="L79" s="17">
        <v>2013.56</v>
      </c>
      <c r="M79" s="17">
        <v>2012.38</v>
      </c>
      <c r="N79" s="17">
        <v>1997.56</v>
      </c>
      <c r="O79" s="17">
        <v>1971.34</v>
      </c>
      <c r="P79" s="17">
        <v>1964.63</v>
      </c>
      <c r="Q79" s="17">
        <v>1969.44</v>
      </c>
      <c r="R79" s="17">
        <v>1976.69</v>
      </c>
      <c r="S79" s="17">
        <v>1978.61</v>
      </c>
      <c r="T79" s="17">
        <v>1979.34</v>
      </c>
      <c r="U79" s="17">
        <v>1955.27</v>
      </c>
      <c r="V79" s="17">
        <v>1939.76</v>
      </c>
      <c r="W79" s="17">
        <v>1898.11</v>
      </c>
      <c r="X79" s="17">
        <v>1830.66</v>
      </c>
      <c r="Y79" s="18">
        <v>1759.74</v>
      </c>
    </row>
    <row r="80" spans="1:25" ht="15.75">
      <c r="A80" s="15" t="str">
        <f t="shared" si="1"/>
        <v>10.02.2022</v>
      </c>
      <c r="B80" s="16">
        <v>1655.36</v>
      </c>
      <c r="C80" s="17">
        <v>1513.01</v>
      </c>
      <c r="D80" s="17">
        <v>1519.48</v>
      </c>
      <c r="E80" s="17">
        <v>1497.94</v>
      </c>
      <c r="F80" s="17">
        <v>1492.03</v>
      </c>
      <c r="G80" s="17">
        <v>1502.77</v>
      </c>
      <c r="H80" s="17">
        <v>1549.32</v>
      </c>
      <c r="I80" s="17">
        <v>1653.19</v>
      </c>
      <c r="J80" s="17">
        <v>1838.39</v>
      </c>
      <c r="K80" s="17">
        <v>2033.8</v>
      </c>
      <c r="L80" s="17">
        <v>2108.53</v>
      </c>
      <c r="M80" s="17">
        <v>2159.81</v>
      </c>
      <c r="N80" s="17">
        <v>2162.24</v>
      </c>
      <c r="O80" s="17">
        <v>2148.85</v>
      </c>
      <c r="P80" s="17">
        <v>2102.75</v>
      </c>
      <c r="Q80" s="17">
        <v>2098.42</v>
      </c>
      <c r="R80" s="17">
        <v>2122.66</v>
      </c>
      <c r="S80" s="17">
        <v>1914.36</v>
      </c>
      <c r="T80" s="17">
        <v>1935.56</v>
      </c>
      <c r="U80" s="17">
        <v>1920.26</v>
      </c>
      <c r="V80" s="17">
        <v>1922.76</v>
      </c>
      <c r="W80" s="17">
        <v>1883.32</v>
      </c>
      <c r="X80" s="17">
        <v>1844.53</v>
      </c>
      <c r="Y80" s="18">
        <v>1792.38</v>
      </c>
    </row>
    <row r="81" spans="1:25" ht="15.75">
      <c r="A81" s="15" t="str">
        <f t="shared" si="1"/>
        <v>11.02.2022</v>
      </c>
      <c r="B81" s="16">
        <v>1684.69</v>
      </c>
      <c r="C81" s="17">
        <v>1520.52</v>
      </c>
      <c r="D81" s="17">
        <v>1538.72</v>
      </c>
      <c r="E81" s="17">
        <v>1511.93</v>
      </c>
      <c r="F81" s="17">
        <v>1509.99</v>
      </c>
      <c r="G81" s="17">
        <v>1534.47</v>
      </c>
      <c r="H81" s="17">
        <v>1580.81</v>
      </c>
      <c r="I81" s="17">
        <v>1792.89</v>
      </c>
      <c r="J81" s="17">
        <v>1885.7</v>
      </c>
      <c r="K81" s="17">
        <v>2033.25</v>
      </c>
      <c r="L81" s="17">
        <v>2044.48</v>
      </c>
      <c r="M81" s="17">
        <v>2038.78</v>
      </c>
      <c r="N81" s="17">
        <v>2025.19</v>
      </c>
      <c r="O81" s="17">
        <v>2028</v>
      </c>
      <c r="P81" s="17">
        <v>2020.28</v>
      </c>
      <c r="Q81" s="17">
        <v>2017.12</v>
      </c>
      <c r="R81" s="17">
        <v>2016.22</v>
      </c>
      <c r="S81" s="17">
        <v>2010.82</v>
      </c>
      <c r="T81" s="17">
        <v>2010.21</v>
      </c>
      <c r="U81" s="17">
        <v>2006.88</v>
      </c>
      <c r="V81" s="17">
        <v>1940.06</v>
      </c>
      <c r="W81" s="17">
        <v>1913.61</v>
      </c>
      <c r="X81" s="17">
        <v>1847.03</v>
      </c>
      <c r="Y81" s="18">
        <v>1796.47</v>
      </c>
    </row>
    <row r="82" spans="1:25" ht="15.75">
      <c r="A82" s="15" t="str">
        <f t="shared" si="1"/>
        <v>12.02.2022</v>
      </c>
      <c r="B82" s="16">
        <v>1699.24</v>
      </c>
      <c r="C82" s="17">
        <v>1585.15</v>
      </c>
      <c r="D82" s="17">
        <v>1600.28</v>
      </c>
      <c r="E82" s="17">
        <v>1562.65</v>
      </c>
      <c r="F82" s="17">
        <v>1534.27</v>
      </c>
      <c r="G82" s="17">
        <v>1531.55</v>
      </c>
      <c r="H82" s="17">
        <v>1559.22</v>
      </c>
      <c r="I82" s="17">
        <v>1676.06</v>
      </c>
      <c r="J82" s="17">
        <v>1812</v>
      </c>
      <c r="K82" s="17">
        <v>1873.11</v>
      </c>
      <c r="L82" s="17">
        <v>1949.21</v>
      </c>
      <c r="M82" s="17">
        <v>1999.42</v>
      </c>
      <c r="N82" s="17">
        <v>1995</v>
      </c>
      <c r="O82" s="17">
        <v>1963.07</v>
      </c>
      <c r="P82" s="17">
        <v>1946.41</v>
      </c>
      <c r="Q82" s="17">
        <v>1955.55</v>
      </c>
      <c r="R82" s="17">
        <v>1968.27</v>
      </c>
      <c r="S82" s="17">
        <v>1984.13</v>
      </c>
      <c r="T82" s="17">
        <v>1994.52</v>
      </c>
      <c r="U82" s="17">
        <v>1948.81</v>
      </c>
      <c r="V82" s="17">
        <v>1930.8</v>
      </c>
      <c r="W82" s="17">
        <v>1905.36</v>
      </c>
      <c r="X82" s="17">
        <v>1840.47</v>
      </c>
      <c r="Y82" s="18">
        <v>1805.06</v>
      </c>
    </row>
    <row r="83" spans="1:25" ht="15.75">
      <c r="A83" s="15" t="str">
        <f t="shared" si="1"/>
        <v>13.02.2022</v>
      </c>
      <c r="B83" s="16">
        <v>1738.72</v>
      </c>
      <c r="C83" s="17">
        <v>1656.16</v>
      </c>
      <c r="D83" s="17">
        <v>1582.03</v>
      </c>
      <c r="E83" s="17">
        <v>1520.79</v>
      </c>
      <c r="F83" s="17">
        <v>1489.67</v>
      </c>
      <c r="G83" s="17">
        <v>1476.25</v>
      </c>
      <c r="H83" s="17">
        <v>1497.05</v>
      </c>
      <c r="I83" s="17">
        <v>1541.66</v>
      </c>
      <c r="J83" s="17">
        <v>1596.74</v>
      </c>
      <c r="K83" s="17">
        <v>1762.49</v>
      </c>
      <c r="L83" s="17">
        <v>1822.85</v>
      </c>
      <c r="M83" s="17">
        <v>1856.55</v>
      </c>
      <c r="N83" s="17">
        <v>1860.64</v>
      </c>
      <c r="O83" s="17">
        <v>1858.53</v>
      </c>
      <c r="P83" s="17">
        <v>1852.38</v>
      </c>
      <c r="Q83" s="17">
        <v>1860.03</v>
      </c>
      <c r="R83" s="17">
        <v>1861.39</v>
      </c>
      <c r="S83" s="17">
        <v>1883.99</v>
      </c>
      <c r="T83" s="17">
        <v>1904</v>
      </c>
      <c r="U83" s="17">
        <v>1888.46</v>
      </c>
      <c r="V83" s="17">
        <v>1862.89</v>
      </c>
      <c r="W83" s="17">
        <v>1846.31</v>
      </c>
      <c r="X83" s="17">
        <v>1819.89</v>
      </c>
      <c r="Y83" s="18">
        <v>1797.96</v>
      </c>
    </row>
    <row r="84" spans="1:25" ht="15.75">
      <c r="A84" s="15" t="str">
        <f t="shared" si="1"/>
        <v>14.02.2022</v>
      </c>
      <c r="B84" s="16">
        <v>1705.25</v>
      </c>
      <c r="C84" s="17">
        <v>1607.28</v>
      </c>
      <c r="D84" s="17">
        <v>1510.01</v>
      </c>
      <c r="E84" s="17">
        <v>1492.83</v>
      </c>
      <c r="F84" s="17">
        <v>1491.5</v>
      </c>
      <c r="G84" s="17">
        <v>1513.1</v>
      </c>
      <c r="H84" s="17">
        <v>1551.77</v>
      </c>
      <c r="I84" s="17">
        <v>1800.14</v>
      </c>
      <c r="J84" s="17">
        <v>1914.04</v>
      </c>
      <c r="K84" s="17">
        <v>2035.52</v>
      </c>
      <c r="L84" s="17">
        <v>2067.94</v>
      </c>
      <c r="M84" s="17">
        <v>2060.74</v>
      </c>
      <c r="N84" s="17">
        <v>2048.68</v>
      </c>
      <c r="O84" s="17">
        <v>2047.98</v>
      </c>
      <c r="P84" s="17">
        <v>2038.14</v>
      </c>
      <c r="Q84" s="17">
        <v>2037.21</v>
      </c>
      <c r="R84" s="17">
        <v>2047.44</v>
      </c>
      <c r="S84" s="17">
        <v>2062.05</v>
      </c>
      <c r="T84" s="17">
        <v>2051.97</v>
      </c>
      <c r="U84" s="17">
        <v>2034.76</v>
      </c>
      <c r="V84" s="17">
        <v>2010.83</v>
      </c>
      <c r="W84" s="17">
        <v>1973.47</v>
      </c>
      <c r="X84" s="17">
        <v>1835.3</v>
      </c>
      <c r="Y84" s="18">
        <v>1775.75</v>
      </c>
    </row>
    <row r="85" spans="1:25" ht="15.75">
      <c r="A85" s="15" t="str">
        <f t="shared" si="1"/>
        <v>15.02.2022</v>
      </c>
      <c r="B85" s="16">
        <v>1670.95</v>
      </c>
      <c r="C85" s="17">
        <v>1507.95</v>
      </c>
      <c r="D85" s="17">
        <v>1493.53</v>
      </c>
      <c r="E85" s="17">
        <v>1475.79</v>
      </c>
      <c r="F85" s="17">
        <v>1470.04</v>
      </c>
      <c r="G85" s="17">
        <v>1481.56</v>
      </c>
      <c r="H85" s="17">
        <v>1518.31</v>
      </c>
      <c r="I85" s="17">
        <v>1602.06</v>
      </c>
      <c r="J85" s="17">
        <v>1818.44</v>
      </c>
      <c r="K85" s="17">
        <v>1936.76</v>
      </c>
      <c r="L85" s="17">
        <v>1956.01</v>
      </c>
      <c r="M85" s="17">
        <v>1948.12</v>
      </c>
      <c r="N85" s="17">
        <v>1933.93</v>
      </c>
      <c r="O85" s="17">
        <v>1933.41</v>
      </c>
      <c r="P85" s="17">
        <v>1915.59</v>
      </c>
      <c r="Q85" s="17">
        <v>1917.52</v>
      </c>
      <c r="R85" s="17">
        <v>1912.01</v>
      </c>
      <c r="S85" s="17">
        <v>1919.87</v>
      </c>
      <c r="T85" s="17">
        <v>1920.65</v>
      </c>
      <c r="U85" s="17">
        <v>1905.89</v>
      </c>
      <c r="V85" s="17">
        <v>1847.4</v>
      </c>
      <c r="W85" s="17">
        <v>1831.08</v>
      </c>
      <c r="X85" s="17">
        <v>1804.74</v>
      </c>
      <c r="Y85" s="18">
        <v>1781.57</v>
      </c>
    </row>
    <row r="86" spans="1:25" ht="15.75">
      <c r="A86" s="15" t="str">
        <f t="shared" si="1"/>
        <v>16.02.2022</v>
      </c>
      <c r="B86" s="16">
        <v>1645.77</v>
      </c>
      <c r="C86" s="17">
        <v>1490.98</v>
      </c>
      <c r="D86" s="17">
        <v>1521.66</v>
      </c>
      <c r="E86" s="17">
        <v>1497.81</v>
      </c>
      <c r="F86" s="17">
        <v>1494.29</v>
      </c>
      <c r="G86" s="17">
        <v>1511.5</v>
      </c>
      <c r="H86" s="17">
        <v>1565.75</v>
      </c>
      <c r="I86" s="17">
        <v>1807.82</v>
      </c>
      <c r="J86" s="17">
        <v>1902.96</v>
      </c>
      <c r="K86" s="17">
        <v>2054.99</v>
      </c>
      <c r="L86" s="17">
        <v>2083.94</v>
      </c>
      <c r="M86" s="17">
        <v>2079.15</v>
      </c>
      <c r="N86" s="17">
        <v>2055.67</v>
      </c>
      <c r="O86" s="17">
        <v>2056.67</v>
      </c>
      <c r="P86" s="17">
        <v>2047.77</v>
      </c>
      <c r="Q86" s="17">
        <v>2043.05</v>
      </c>
      <c r="R86" s="17">
        <v>2049.58</v>
      </c>
      <c r="S86" s="17">
        <v>2048.45</v>
      </c>
      <c r="T86" s="17">
        <v>2049.62</v>
      </c>
      <c r="U86" s="17">
        <v>2037.45</v>
      </c>
      <c r="V86" s="17">
        <v>2017.18</v>
      </c>
      <c r="W86" s="17">
        <v>1986.85</v>
      </c>
      <c r="X86" s="17">
        <v>1874.13</v>
      </c>
      <c r="Y86" s="18">
        <v>1787.65</v>
      </c>
    </row>
    <row r="87" spans="1:25" ht="15.75">
      <c r="A87" s="15" t="str">
        <f t="shared" si="1"/>
        <v>17.02.2022</v>
      </c>
      <c r="B87" s="16">
        <v>1644.72</v>
      </c>
      <c r="C87" s="17">
        <v>1551.99</v>
      </c>
      <c r="D87" s="17">
        <v>1526.46</v>
      </c>
      <c r="E87" s="17">
        <v>1500.8</v>
      </c>
      <c r="F87" s="17">
        <v>1502.7</v>
      </c>
      <c r="G87" s="17">
        <v>1506.9</v>
      </c>
      <c r="H87" s="17">
        <v>1556.36</v>
      </c>
      <c r="I87" s="17">
        <v>1756.39</v>
      </c>
      <c r="J87" s="17">
        <v>1908.92</v>
      </c>
      <c r="K87" s="17">
        <v>2043.38</v>
      </c>
      <c r="L87" s="17">
        <v>2052.62</v>
      </c>
      <c r="M87" s="17">
        <v>2035.95</v>
      </c>
      <c r="N87" s="17">
        <v>2011.82</v>
      </c>
      <c r="O87" s="17">
        <v>2017.42</v>
      </c>
      <c r="P87" s="17">
        <v>2010.97</v>
      </c>
      <c r="Q87" s="17">
        <v>2008.94</v>
      </c>
      <c r="R87" s="17">
        <v>2015.92</v>
      </c>
      <c r="S87" s="17">
        <v>2018.85</v>
      </c>
      <c r="T87" s="17">
        <v>2014.9</v>
      </c>
      <c r="U87" s="17">
        <v>2009.66</v>
      </c>
      <c r="V87" s="17">
        <v>1985.67</v>
      </c>
      <c r="W87" s="17">
        <v>1940.61</v>
      </c>
      <c r="X87" s="17">
        <v>1835.67</v>
      </c>
      <c r="Y87" s="18">
        <v>1740.32</v>
      </c>
    </row>
    <row r="88" spans="1:25" ht="15.75">
      <c r="A88" s="15" t="str">
        <f t="shared" si="1"/>
        <v>18.02.2022</v>
      </c>
      <c r="B88" s="16">
        <v>1658.39</v>
      </c>
      <c r="C88" s="17">
        <v>1532.64</v>
      </c>
      <c r="D88" s="17">
        <v>1529.24</v>
      </c>
      <c r="E88" s="17">
        <v>1509.94</v>
      </c>
      <c r="F88" s="17">
        <v>1504.94</v>
      </c>
      <c r="G88" s="17">
        <v>1528.59</v>
      </c>
      <c r="H88" s="17">
        <v>1570.2</v>
      </c>
      <c r="I88" s="17">
        <v>1712.04</v>
      </c>
      <c r="J88" s="17">
        <v>2122.32</v>
      </c>
      <c r="K88" s="17">
        <v>2044.33</v>
      </c>
      <c r="L88" s="17">
        <v>2068.88</v>
      </c>
      <c r="M88" s="17">
        <v>2053.09</v>
      </c>
      <c r="N88" s="17">
        <v>2039.03</v>
      </c>
      <c r="O88" s="17">
        <v>2047.22</v>
      </c>
      <c r="P88" s="17">
        <v>2035.27</v>
      </c>
      <c r="Q88" s="17">
        <v>2026.02</v>
      </c>
      <c r="R88" s="17">
        <v>2035.93</v>
      </c>
      <c r="S88" s="17">
        <v>2043.14</v>
      </c>
      <c r="T88" s="17">
        <v>2040</v>
      </c>
      <c r="U88" s="17">
        <v>2031.06</v>
      </c>
      <c r="V88" s="17">
        <v>2009.02</v>
      </c>
      <c r="W88" s="17">
        <v>2005.47</v>
      </c>
      <c r="X88" s="17">
        <v>1938.23</v>
      </c>
      <c r="Y88" s="18">
        <v>1819.38</v>
      </c>
    </row>
    <row r="89" spans="1:25" ht="15.75">
      <c r="A89" s="15" t="str">
        <f t="shared" si="1"/>
        <v>19.02.2022</v>
      </c>
      <c r="B89" s="16">
        <v>1725.34</v>
      </c>
      <c r="C89" s="17">
        <v>1607.28</v>
      </c>
      <c r="D89" s="17">
        <v>1676.26</v>
      </c>
      <c r="E89" s="17">
        <v>1574</v>
      </c>
      <c r="F89" s="17">
        <v>1564.83</v>
      </c>
      <c r="G89" s="17">
        <v>1576.58</v>
      </c>
      <c r="H89" s="17">
        <v>1613.3</v>
      </c>
      <c r="I89" s="17">
        <v>1809.56</v>
      </c>
      <c r="J89" s="17">
        <v>1857.09</v>
      </c>
      <c r="K89" s="17">
        <v>1990.75</v>
      </c>
      <c r="L89" s="17">
        <v>2132.53</v>
      </c>
      <c r="M89" s="17">
        <v>2166.5</v>
      </c>
      <c r="N89" s="17">
        <v>2161.85</v>
      </c>
      <c r="O89" s="17">
        <v>2151.8</v>
      </c>
      <c r="P89" s="17">
        <v>2143.23</v>
      </c>
      <c r="Q89" s="17">
        <v>2139.16</v>
      </c>
      <c r="R89" s="17">
        <v>2158.02</v>
      </c>
      <c r="S89" s="17">
        <v>2169.13</v>
      </c>
      <c r="T89" s="17">
        <v>2190.55</v>
      </c>
      <c r="U89" s="17">
        <v>2179.45</v>
      </c>
      <c r="V89" s="17">
        <v>2143.95</v>
      </c>
      <c r="W89" s="17">
        <v>2065.75</v>
      </c>
      <c r="X89" s="17">
        <v>2000.07</v>
      </c>
      <c r="Y89" s="18">
        <v>1888.11</v>
      </c>
    </row>
    <row r="90" spans="1:25" ht="15.75">
      <c r="A90" s="15" t="str">
        <f t="shared" si="1"/>
        <v>20.02.2022</v>
      </c>
      <c r="B90" s="16">
        <v>1786.98</v>
      </c>
      <c r="C90" s="17">
        <v>1646.11</v>
      </c>
      <c r="D90" s="17">
        <v>1578.6</v>
      </c>
      <c r="E90" s="17">
        <v>1537.68</v>
      </c>
      <c r="F90" s="17">
        <v>1530.86</v>
      </c>
      <c r="G90" s="17">
        <v>1535.68</v>
      </c>
      <c r="H90" s="17">
        <v>1550.78</v>
      </c>
      <c r="I90" s="17">
        <v>1590.96</v>
      </c>
      <c r="J90" s="17">
        <v>1670.09</v>
      </c>
      <c r="K90" s="17">
        <v>1838.01</v>
      </c>
      <c r="L90" s="17">
        <v>1919.48</v>
      </c>
      <c r="M90" s="17">
        <v>2009.7</v>
      </c>
      <c r="N90" s="17">
        <v>2015.26</v>
      </c>
      <c r="O90" s="17">
        <v>2007.52</v>
      </c>
      <c r="P90" s="17">
        <v>2002.73</v>
      </c>
      <c r="Q90" s="17">
        <v>2000.74</v>
      </c>
      <c r="R90" s="17">
        <v>2013.35</v>
      </c>
      <c r="S90" s="17">
        <v>2028.3</v>
      </c>
      <c r="T90" s="17">
        <v>2066.4</v>
      </c>
      <c r="U90" s="17">
        <v>2059.88</v>
      </c>
      <c r="V90" s="17">
        <v>2031.26</v>
      </c>
      <c r="W90" s="17">
        <v>2000.49</v>
      </c>
      <c r="X90" s="17">
        <v>1979.1</v>
      </c>
      <c r="Y90" s="18">
        <v>1856.28</v>
      </c>
    </row>
    <row r="91" spans="1:25" ht="15.75">
      <c r="A91" s="15" t="str">
        <f t="shared" si="1"/>
        <v>21.02.2022</v>
      </c>
      <c r="B91" s="16">
        <v>1817.38</v>
      </c>
      <c r="C91" s="17">
        <v>1664.85</v>
      </c>
      <c r="D91" s="17">
        <v>1585.83</v>
      </c>
      <c r="E91" s="17">
        <v>1567.72</v>
      </c>
      <c r="F91" s="17">
        <v>1560.41</v>
      </c>
      <c r="G91" s="17">
        <v>1574.05</v>
      </c>
      <c r="H91" s="17">
        <v>1611.25</v>
      </c>
      <c r="I91" s="17">
        <v>1835.68</v>
      </c>
      <c r="J91" s="17">
        <v>1921.82</v>
      </c>
      <c r="K91" s="17">
        <v>2027.49</v>
      </c>
      <c r="L91" s="17">
        <v>2061.7</v>
      </c>
      <c r="M91" s="17">
        <v>2052.13</v>
      </c>
      <c r="N91" s="17">
        <v>2026.28</v>
      </c>
      <c r="O91" s="17">
        <v>2041.33</v>
      </c>
      <c r="P91" s="17">
        <v>2036.48</v>
      </c>
      <c r="Q91" s="17">
        <v>2031.87</v>
      </c>
      <c r="R91" s="17">
        <v>2033.94</v>
      </c>
      <c r="S91" s="17">
        <v>2025.42</v>
      </c>
      <c r="T91" s="17">
        <v>2030.57</v>
      </c>
      <c r="U91" s="17">
        <v>2012.92</v>
      </c>
      <c r="V91" s="17">
        <v>1997.73</v>
      </c>
      <c r="W91" s="17">
        <v>1998.91</v>
      </c>
      <c r="X91" s="17">
        <v>1941.78</v>
      </c>
      <c r="Y91" s="18">
        <v>1832.42</v>
      </c>
    </row>
    <row r="92" spans="1:25" ht="15.75">
      <c r="A92" s="15" t="str">
        <f t="shared" si="1"/>
        <v>22.02.2022</v>
      </c>
      <c r="B92" s="16">
        <v>1779.28</v>
      </c>
      <c r="C92" s="17">
        <v>1637.51</v>
      </c>
      <c r="D92" s="17">
        <v>1569.74</v>
      </c>
      <c r="E92" s="17">
        <v>1540.74</v>
      </c>
      <c r="F92" s="17">
        <v>1541.1</v>
      </c>
      <c r="G92" s="17">
        <v>1564.38</v>
      </c>
      <c r="H92" s="17">
        <v>1605.89</v>
      </c>
      <c r="I92" s="17">
        <v>1858.95</v>
      </c>
      <c r="J92" s="17">
        <v>2195.99</v>
      </c>
      <c r="K92" s="17">
        <v>1934.61</v>
      </c>
      <c r="L92" s="17">
        <v>1937.86</v>
      </c>
      <c r="M92" s="17">
        <v>1933.08</v>
      </c>
      <c r="N92" s="17">
        <v>1913.87</v>
      </c>
      <c r="O92" s="17">
        <v>1925.06</v>
      </c>
      <c r="P92" s="17">
        <v>1918.84</v>
      </c>
      <c r="Q92" s="17">
        <v>1911.18</v>
      </c>
      <c r="R92" s="17">
        <v>1921.41</v>
      </c>
      <c r="S92" s="17">
        <v>1920.64</v>
      </c>
      <c r="T92" s="17">
        <v>1919.27</v>
      </c>
      <c r="U92" s="17">
        <v>1921.87</v>
      </c>
      <c r="V92" s="17">
        <v>1879.04</v>
      </c>
      <c r="W92" s="17">
        <v>1885.58</v>
      </c>
      <c r="X92" s="17">
        <v>1832</v>
      </c>
      <c r="Y92" s="18">
        <v>1786.69</v>
      </c>
    </row>
    <row r="93" spans="1:25" ht="15.75">
      <c r="A93" s="15" t="str">
        <f t="shared" si="1"/>
        <v>23.02.2022</v>
      </c>
      <c r="B93" s="16">
        <v>1714.67</v>
      </c>
      <c r="C93" s="17">
        <v>1551.7</v>
      </c>
      <c r="D93" s="17">
        <v>1542.06</v>
      </c>
      <c r="E93" s="17">
        <v>1518.97</v>
      </c>
      <c r="F93" s="17">
        <v>1509.19</v>
      </c>
      <c r="G93" s="17">
        <v>1519.55</v>
      </c>
      <c r="H93" s="17">
        <v>1525.72</v>
      </c>
      <c r="I93" s="17">
        <v>1574.79</v>
      </c>
      <c r="J93" s="17">
        <v>1598.12</v>
      </c>
      <c r="K93" s="17">
        <v>1836.36</v>
      </c>
      <c r="L93" s="17">
        <v>1844.48</v>
      </c>
      <c r="M93" s="17">
        <v>1848.18</v>
      </c>
      <c r="N93" s="17">
        <v>1843.15</v>
      </c>
      <c r="O93" s="17">
        <v>1841.85</v>
      </c>
      <c r="P93" s="17">
        <v>1836.83</v>
      </c>
      <c r="Q93" s="17">
        <v>1837.37</v>
      </c>
      <c r="R93" s="17">
        <v>1844.53</v>
      </c>
      <c r="S93" s="17">
        <v>1854.87</v>
      </c>
      <c r="T93" s="17">
        <v>1868.2</v>
      </c>
      <c r="U93" s="17">
        <v>1865.65</v>
      </c>
      <c r="V93" s="17">
        <v>1849.06</v>
      </c>
      <c r="W93" s="17">
        <v>1840.41</v>
      </c>
      <c r="X93" s="17">
        <v>1826.84</v>
      </c>
      <c r="Y93" s="18">
        <v>1741.72</v>
      </c>
    </row>
    <row r="94" spans="1:25" ht="15.75">
      <c r="A94" s="15" t="str">
        <f t="shared" si="1"/>
        <v>24.02.2022</v>
      </c>
      <c r="B94" s="16">
        <v>1651.65</v>
      </c>
      <c r="C94" s="17">
        <v>1522.47</v>
      </c>
      <c r="D94" s="17">
        <v>1515.02</v>
      </c>
      <c r="E94" s="17">
        <v>1502.03</v>
      </c>
      <c r="F94" s="17">
        <v>1505.14</v>
      </c>
      <c r="G94" s="17">
        <v>1525.42</v>
      </c>
      <c r="H94" s="17">
        <v>1564.96</v>
      </c>
      <c r="I94" s="17">
        <v>1646.97</v>
      </c>
      <c r="J94" s="17">
        <v>1849.8</v>
      </c>
      <c r="K94" s="17">
        <v>1908.66</v>
      </c>
      <c r="L94" s="17">
        <v>1900.84</v>
      </c>
      <c r="M94" s="17">
        <v>1894.39</v>
      </c>
      <c r="N94" s="17">
        <v>1870.83</v>
      </c>
      <c r="O94" s="17">
        <v>1885.23</v>
      </c>
      <c r="P94" s="17">
        <v>1869.97</v>
      </c>
      <c r="Q94" s="17">
        <v>1878.31</v>
      </c>
      <c r="R94" s="17">
        <v>1878.27</v>
      </c>
      <c r="S94" s="17">
        <v>1890.74</v>
      </c>
      <c r="T94" s="17">
        <v>1890.2</v>
      </c>
      <c r="U94" s="17">
        <v>1888.8</v>
      </c>
      <c r="V94" s="17">
        <v>1858.13</v>
      </c>
      <c r="W94" s="17">
        <v>1856.58</v>
      </c>
      <c r="X94" s="17">
        <v>1830.77</v>
      </c>
      <c r="Y94" s="18">
        <v>1763.8</v>
      </c>
    </row>
    <row r="95" spans="1:25" ht="15.75">
      <c r="A95" s="15" t="str">
        <f t="shared" si="1"/>
        <v>25.02.2022</v>
      </c>
      <c r="B95" s="16">
        <v>1704.05</v>
      </c>
      <c r="C95" s="17">
        <v>1568.86</v>
      </c>
      <c r="D95" s="17">
        <v>1521.63</v>
      </c>
      <c r="E95" s="17">
        <v>1505.86</v>
      </c>
      <c r="F95" s="17">
        <v>1498.59</v>
      </c>
      <c r="G95" s="17">
        <v>1519.83</v>
      </c>
      <c r="H95" s="17">
        <v>1568.36</v>
      </c>
      <c r="I95" s="17">
        <v>1638.21</v>
      </c>
      <c r="J95" s="17">
        <v>1799.75</v>
      </c>
      <c r="K95" s="17">
        <v>1914.91</v>
      </c>
      <c r="L95" s="17">
        <v>1912.48</v>
      </c>
      <c r="M95" s="17">
        <v>1901.58</v>
      </c>
      <c r="N95" s="17">
        <v>1884.64</v>
      </c>
      <c r="O95" s="17">
        <v>1901.38</v>
      </c>
      <c r="P95" s="17">
        <v>1875.12</v>
      </c>
      <c r="Q95" s="17">
        <v>1869.53</v>
      </c>
      <c r="R95" s="17">
        <v>1873.82</v>
      </c>
      <c r="S95" s="17">
        <v>1879.14</v>
      </c>
      <c r="T95" s="17">
        <v>1886.43</v>
      </c>
      <c r="U95" s="17">
        <v>1876.76</v>
      </c>
      <c r="V95" s="17">
        <v>1871.79</v>
      </c>
      <c r="W95" s="17">
        <v>1842.91</v>
      </c>
      <c r="X95" s="17">
        <v>1825.83</v>
      </c>
      <c r="Y95" s="18">
        <v>1785.4</v>
      </c>
    </row>
    <row r="96" spans="1:25" ht="15.75">
      <c r="A96" s="15" t="str">
        <f t="shared" si="1"/>
        <v>26.02.2022</v>
      </c>
      <c r="B96" s="16">
        <v>1736.23</v>
      </c>
      <c r="C96" s="17">
        <v>1570.41</v>
      </c>
      <c r="D96" s="17">
        <v>1515.37</v>
      </c>
      <c r="E96" s="17">
        <v>1508.16</v>
      </c>
      <c r="F96" s="17">
        <v>1486.62</v>
      </c>
      <c r="G96" s="17">
        <v>1499.18</v>
      </c>
      <c r="H96" s="17">
        <v>1520.81</v>
      </c>
      <c r="I96" s="17">
        <v>1546.72</v>
      </c>
      <c r="J96" s="17">
        <v>1592.82</v>
      </c>
      <c r="K96" s="17">
        <v>1743.2</v>
      </c>
      <c r="L96" s="17">
        <v>1856.53</v>
      </c>
      <c r="M96" s="17">
        <v>1857.41</v>
      </c>
      <c r="N96" s="17">
        <v>1849.07</v>
      </c>
      <c r="O96" s="17">
        <v>1850.6</v>
      </c>
      <c r="P96" s="17">
        <v>1846.23</v>
      </c>
      <c r="Q96" s="17">
        <v>1846.03</v>
      </c>
      <c r="R96" s="17">
        <v>1844.02</v>
      </c>
      <c r="S96" s="17">
        <v>1845.66</v>
      </c>
      <c r="T96" s="17">
        <v>1858.56</v>
      </c>
      <c r="U96" s="17">
        <v>1860.62</v>
      </c>
      <c r="V96" s="17">
        <v>1849.82</v>
      </c>
      <c r="W96" s="17">
        <v>1815.38</v>
      </c>
      <c r="X96" s="17">
        <v>1793.72</v>
      </c>
      <c r="Y96" s="18">
        <v>1739.38</v>
      </c>
    </row>
    <row r="97" spans="1:25" ht="15.75">
      <c r="A97" s="15" t="str">
        <f t="shared" si="1"/>
        <v>27.02.2022</v>
      </c>
      <c r="B97" s="16">
        <v>1627.35</v>
      </c>
      <c r="C97" s="17">
        <v>1527.36</v>
      </c>
      <c r="D97" s="17">
        <v>1489.25</v>
      </c>
      <c r="E97" s="17">
        <v>1463.35</v>
      </c>
      <c r="F97" s="17">
        <v>1445.53</v>
      </c>
      <c r="G97" s="17">
        <v>1450.76</v>
      </c>
      <c r="H97" s="17">
        <v>1455.94</v>
      </c>
      <c r="I97" s="17">
        <v>1488.59</v>
      </c>
      <c r="J97" s="17">
        <v>1513.89</v>
      </c>
      <c r="K97" s="17">
        <v>1547.34</v>
      </c>
      <c r="L97" s="17">
        <v>1577.17</v>
      </c>
      <c r="M97" s="17">
        <v>1697.4</v>
      </c>
      <c r="N97" s="17">
        <v>1708.41</v>
      </c>
      <c r="O97" s="17">
        <v>1741.52</v>
      </c>
      <c r="P97" s="17">
        <v>1715.79</v>
      </c>
      <c r="Q97" s="17">
        <v>1688.77</v>
      </c>
      <c r="R97" s="17">
        <v>1732.52</v>
      </c>
      <c r="S97" s="17">
        <v>1722.61</v>
      </c>
      <c r="T97" s="17">
        <v>1796.07</v>
      </c>
      <c r="U97" s="17">
        <v>1808.89</v>
      </c>
      <c r="V97" s="17">
        <v>1816.92</v>
      </c>
      <c r="W97" s="17">
        <v>1773.65</v>
      </c>
      <c r="X97" s="17">
        <v>1750.26</v>
      </c>
      <c r="Y97" s="18">
        <v>1707.16</v>
      </c>
    </row>
    <row r="98" spans="1:25" ht="16.5" thickBot="1">
      <c r="A98" s="19" t="str">
        <f t="shared" si="1"/>
        <v>28.02.2022</v>
      </c>
      <c r="B98" s="20">
        <v>1549.06</v>
      </c>
      <c r="C98" s="21">
        <v>1492.18</v>
      </c>
      <c r="D98" s="21">
        <v>1488.41</v>
      </c>
      <c r="E98" s="21">
        <v>1470.63</v>
      </c>
      <c r="F98" s="21">
        <v>1464.88</v>
      </c>
      <c r="G98" s="21">
        <v>1497.87</v>
      </c>
      <c r="H98" s="21">
        <v>1532.33</v>
      </c>
      <c r="I98" s="21">
        <v>1629.07</v>
      </c>
      <c r="J98" s="21">
        <v>1864.02</v>
      </c>
      <c r="K98" s="21">
        <v>1928.86</v>
      </c>
      <c r="L98" s="21">
        <v>1954.55</v>
      </c>
      <c r="M98" s="21">
        <v>1945.92</v>
      </c>
      <c r="N98" s="21">
        <v>1933.23</v>
      </c>
      <c r="O98" s="21">
        <v>1940.45</v>
      </c>
      <c r="P98" s="21">
        <v>1925.57</v>
      </c>
      <c r="Q98" s="21">
        <v>1923.62</v>
      </c>
      <c r="R98" s="21">
        <v>1930.08</v>
      </c>
      <c r="S98" s="21">
        <v>1940.13</v>
      </c>
      <c r="T98" s="21">
        <v>1961.81</v>
      </c>
      <c r="U98" s="21">
        <v>1923.75</v>
      </c>
      <c r="V98" s="21">
        <v>1912.39</v>
      </c>
      <c r="W98" s="21">
        <v>1910.9</v>
      </c>
      <c r="X98" s="21">
        <v>1855.53</v>
      </c>
      <c r="Y98" s="22">
        <v>1808.35</v>
      </c>
    </row>
    <row r="99" spans="1:25" ht="16.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70" t="s">
        <v>4</v>
      </c>
      <c r="B100" s="72" t="s">
        <v>32</v>
      </c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4"/>
    </row>
    <row r="101" spans="1:25" ht="16.5" thickBot="1">
      <c r="A101" s="71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.75">
      <c r="A102" s="10" t="str">
        <f aca="true" t="shared" si="2" ref="A102:A129">A71</f>
        <v>01.02.2022</v>
      </c>
      <c r="B102" s="11">
        <v>2028.79</v>
      </c>
      <c r="C102" s="12">
        <v>1883.6</v>
      </c>
      <c r="D102" s="12">
        <v>1904.33</v>
      </c>
      <c r="E102" s="12">
        <v>1881</v>
      </c>
      <c r="F102" s="12">
        <v>1882.53</v>
      </c>
      <c r="G102" s="12">
        <v>1919.28</v>
      </c>
      <c r="H102" s="12">
        <v>1992.91</v>
      </c>
      <c r="I102" s="12">
        <v>2145.44</v>
      </c>
      <c r="J102" s="12">
        <v>2284.77</v>
      </c>
      <c r="K102" s="12">
        <v>2442.94</v>
      </c>
      <c r="L102" s="12">
        <v>2437.61</v>
      </c>
      <c r="M102" s="12">
        <v>2404.75</v>
      </c>
      <c r="N102" s="12">
        <v>2382.22</v>
      </c>
      <c r="O102" s="12">
        <v>2373.87</v>
      </c>
      <c r="P102" s="12">
        <v>2361.36</v>
      </c>
      <c r="Q102" s="12">
        <v>2369.76</v>
      </c>
      <c r="R102" s="12">
        <v>2383.48</v>
      </c>
      <c r="S102" s="12">
        <v>2396.23</v>
      </c>
      <c r="T102" s="12">
        <v>2410.22</v>
      </c>
      <c r="U102" s="12">
        <v>2409.76</v>
      </c>
      <c r="V102" s="12">
        <v>2393.26</v>
      </c>
      <c r="W102" s="12">
        <v>2351.15</v>
      </c>
      <c r="X102" s="12">
        <v>2243.48</v>
      </c>
      <c r="Y102" s="13">
        <v>2168.62</v>
      </c>
      <c r="Z102" s="14"/>
    </row>
    <row r="103" spans="1:25" ht="15.75">
      <c r="A103" s="15" t="str">
        <f t="shared" si="2"/>
        <v>02.02.2022</v>
      </c>
      <c r="B103" s="16">
        <v>2055.75</v>
      </c>
      <c r="C103" s="17">
        <v>1941.65</v>
      </c>
      <c r="D103" s="17">
        <v>1906.16</v>
      </c>
      <c r="E103" s="17">
        <v>1887.49</v>
      </c>
      <c r="F103" s="17">
        <v>1887.79</v>
      </c>
      <c r="G103" s="17">
        <v>1916.27</v>
      </c>
      <c r="H103" s="17">
        <v>1963.81</v>
      </c>
      <c r="I103" s="17">
        <v>2174.49</v>
      </c>
      <c r="J103" s="17">
        <v>2378.07</v>
      </c>
      <c r="K103" s="17">
        <v>2464.87</v>
      </c>
      <c r="L103" s="17">
        <v>2422.27</v>
      </c>
      <c r="M103" s="17">
        <v>2403.14</v>
      </c>
      <c r="N103" s="17">
        <v>2388.86</v>
      </c>
      <c r="O103" s="17">
        <v>2389.57</v>
      </c>
      <c r="P103" s="17">
        <v>2381.08</v>
      </c>
      <c r="Q103" s="17">
        <v>2387.49</v>
      </c>
      <c r="R103" s="17">
        <v>2396.83</v>
      </c>
      <c r="S103" s="17">
        <v>2407.09</v>
      </c>
      <c r="T103" s="17">
        <v>2412.27</v>
      </c>
      <c r="U103" s="17">
        <v>2389.72</v>
      </c>
      <c r="V103" s="17">
        <v>2375.85</v>
      </c>
      <c r="W103" s="17">
        <v>2341.14</v>
      </c>
      <c r="X103" s="17">
        <v>2225.3</v>
      </c>
      <c r="Y103" s="18">
        <v>2125.2</v>
      </c>
    </row>
    <row r="104" spans="1:25" ht="15.75">
      <c r="A104" s="15" t="str">
        <f t="shared" si="2"/>
        <v>03.02.2022</v>
      </c>
      <c r="B104" s="16">
        <v>2045.92</v>
      </c>
      <c r="C104" s="17">
        <v>1935.34</v>
      </c>
      <c r="D104" s="17">
        <v>1904.12</v>
      </c>
      <c r="E104" s="17">
        <v>1882.33</v>
      </c>
      <c r="F104" s="17">
        <v>1883.99</v>
      </c>
      <c r="G104" s="17">
        <v>1928.06</v>
      </c>
      <c r="H104" s="17">
        <v>1970.64</v>
      </c>
      <c r="I104" s="17">
        <v>2169.13</v>
      </c>
      <c r="J104" s="17">
        <v>2282.1</v>
      </c>
      <c r="K104" s="17">
        <v>2417.79</v>
      </c>
      <c r="L104" s="17">
        <v>2443.44</v>
      </c>
      <c r="M104" s="17">
        <v>2400.22</v>
      </c>
      <c r="N104" s="17">
        <v>2379.29</v>
      </c>
      <c r="O104" s="17">
        <v>2379.47</v>
      </c>
      <c r="P104" s="17">
        <v>2370.34</v>
      </c>
      <c r="Q104" s="17">
        <v>2374.51</v>
      </c>
      <c r="R104" s="17">
        <v>2398.4</v>
      </c>
      <c r="S104" s="17">
        <v>2394.27</v>
      </c>
      <c r="T104" s="17">
        <v>2408.48</v>
      </c>
      <c r="U104" s="17">
        <v>2387.85</v>
      </c>
      <c r="V104" s="17">
        <v>2369.92</v>
      </c>
      <c r="W104" s="17">
        <v>2333.84</v>
      </c>
      <c r="X104" s="17">
        <v>2214.35</v>
      </c>
      <c r="Y104" s="18">
        <v>2139.61</v>
      </c>
    </row>
    <row r="105" spans="1:25" ht="15.75">
      <c r="A105" s="15" t="str">
        <f t="shared" si="2"/>
        <v>04.02.2022</v>
      </c>
      <c r="B105" s="16">
        <v>2068.52</v>
      </c>
      <c r="C105" s="17">
        <v>1956.28</v>
      </c>
      <c r="D105" s="17">
        <v>1913.07</v>
      </c>
      <c r="E105" s="17">
        <v>1877.24</v>
      </c>
      <c r="F105" s="17">
        <v>1883.82</v>
      </c>
      <c r="G105" s="17">
        <v>1911.69</v>
      </c>
      <c r="H105" s="17">
        <v>1952.58</v>
      </c>
      <c r="I105" s="17">
        <v>2133.05</v>
      </c>
      <c r="J105" s="17">
        <v>2266.56</v>
      </c>
      <c r="K105" s="17">
        <v>2393.99</v>
      </c>
      <c r="L105" s="17">
        <v>2405.4</v>
      </c>
      <c r="M105" s="17">
        <v>2347.96</v>
      </c>
      <c r="N105" s="17">
        <v>2317.61</v>
      </c>
      <c r="O105" s="17">
        <v>2318.03</v>
      </c>
      <c r="P105" s="17">
        <v>2311.18</v>
      </c>
      <c r="Q105" s="17">
        <v>2309</v>
      </c>
      <c r="R105" s="17">
        <v>2315.32</v>
      </c>
      <c r="S105" s="17">
        <v>2317.45</v>
      </c>
      <c r="T105" s="17">
        <v>2335.79</v>
      </c>
      <c r="U105" s="17">
        <v>2311.61</v>
      </c>
      <c r="V105" s="17">
        <v>2294.18</v>
      </c>
      <c r="W105" s="17">
        <v>2300.66</v>
      </c>
      <c r="X105" s="17">
        <v>2233.41</v>
      </c>
      <c r="Y105" s="18">
        <v>2168.23</v>
      </c>
    </row>
    <row r="106" spans="1:25" ht="15.75">
      <c r="A106" s="15" t="str">
        <f t="shared" si="2"/>
        <v>05.02.2022</v>
      </c>
      <c r="B106" s="16">
        <v>2134.14</v>
      </c>
      <c r="C106" s="17">
        <v>2011.41</v>
      </c>
      <c r="D106" s="17">
        <v>1992.35</v>
      </c>
      <c r="E106" s="17">
        <v>1942.99</v>
      </c>
      <c r="F106" s="17">
        <v>1921.87</v>
      </c>
      <c r="G106" s="17">
        <v>1927.33</v>
      </c>
      <c r="H106" s="17">
        <v>1952.41</v>
      </c>
      <c r="I106" s="17">
        <v>2039.65</v>
      </c>
      <c r="J106" s="17">
        <v>2167.76</v>
      </c>
      <c r="K106" s="17">
        <v>2297.51</v>
      </c>
      <c r="L106" s="17">
        <v>2421.98</v>
      </c>
      <c r="M106" s="17">
        <v>2416.21</v>
      </c>
      <c r="N106" s="17">
        <v>2409.23</v>
      </c>
      <c r="O106" s="17">
        <v>2404.07</v>
      </c>
      <c r="P106" s="17">
        <v>2397.92</v>
      </c>
      <c r="Q106" s="17">
        <v>2387.85</v>
      </c>
      <c r="R106" s="17">
        <v>2405.95</v>
      </c>
      <c r="S106" s="17">
        <v>2399.57</v>
      </c>
      <c r="T106" s="17">
        <v>2425.18</v>
      </c>
      <c r="U106" s="17">
        <v>2404.29</v>
      </c>
      <c r="V106" s="17">
        <v>2397</v>
      </c>
      <c r="W106" s="17">
        <v>2358.93</v>
      </c>
      <c r="X106" s="17">
        <v>2301.77</v>
      </c>
      <c r="Y106" s="18">
        <v>2190.86</v>
      </c>
    </row>
    <row r="107" spans="1:25" ht="15.75">
      <c r="A107" s="15" t="str">
        <f t="shared" si="2"/>
        <v>06.02.2022</v>
      </c>
      <c r="B107" s="16">
        <v>2125.47</v>
      </c>
      <c r="C107" s="17">
        <v>1998.45</v>
      </c>
      <c r="D107" s="17">
        <v>2000.83</v>
      </c>
      <c r="E107" s="17">
        <v>1943.72</v>
      </c>
      <c r="F107" s="17">
        <v>1909.8</v>
      </c>
      <c r="G107" s="17">
        <v>1896.86</v>
      </c>
      <c r="H107" s="17">
        <v>1913.46</v>
      </c>
      <c r="I107" s="17">
        <v>1976.36</v>
      </c>
      <c r="J107" s="17">
        <v>2073.98</v>
      </c>
      <c r="K107" s="17">
        <v>2166.67</v>
      </c>
      <c r="L107" s="17">
        <v>2259.28</v>
      </c>
      <c r="M107" s="17">
        <v>2337.28</v>
      </c>
      <c r="N107" s="17">
        <v>2342.02</v>
      </c>
      <c r="O107" s="17">
        <v>2311.05</v>
      </c>
      <c r="P107" s="17">
        <v>2305.3</v>
      </c>
      <c r="Q107" s="17">
        <v>2315.64</v>
      </c>
      <c r="R107" s="17">
        <v>2333.63</v>
      </c>
      <c r="S107" s="17">
        <v>2355.75</v>
      </c>
      <c r="T107" s="17">
        <v>2431.16</v>
      </c>
      <c r="U107" s="17">
        <v>2417.75</v>
      </c>
      <c r="V107" s="17">
        <v>2399.21</v>
      </c>
      <c r="W107" s="17">
        <v>2343.22</v>
      </c>
      <c r="X107" s="17">
        <v>2288.31</v>
      </c>
      <c r="Y107" s="18">
        <v>2189.27</v>
      </c>
    </row>
    <row r="108" spans="1:25" ht="15.75">
      <c r="A108" s="15" t="str">
        <f t="shared" si="2"/>
        <v>07.02.2022</v>
      </c>
      <c r="B108" s="16">
        <v>2106.31</v>
      </c>
      <c r="C108" s="17">
        <v>2000.71</v>
      </c>
      <c r="D108" s="17">
        <v>1987.89</v>
      </c>
      <c r="E108" s="17">
        <v>1937.16</v>
      </c>
      <c r="F108" s="17">
        <v>1936.16</v>
      </c>
      <c r="G108" s="17">
        <v>1954.73</v>
      </c>
      <c r="H108" s="17">
        <v>1992.63</v>
      </c>
      <c r="I108" s="17">
        <v>2172.62</v>
      </c>
      <c r="J108" s="17">
        <v>2320.84</v>
      </c>
      <c r="K108" s="17">
        <v>2484.36</v>
      </c>
      <c r="L108" s="17">
        <v>2479.12</v>
      </c>
      <c r="M108" s="17">
        <v>2475.48</v>
      </c>
      <c r="N108" s="17">
        <v>2468.82</v>
      </c>
      <c r="O108" s="17">
        <v>2452.85</v>
      </c>
      <c r="P108" s="17">
        <v>2439.93</v>
      </c>
      <c r="Q108" s="17">
        <v>2450.18</v>
      </c>
      <c r="R108" s="17">
        <v>2456.58</v>
      </c>
      <c r="S108" s="17">
        <v>2453.8</v>
      </c>
      <c r="T108" s="17">
        <v>2474.53</v>
      </c>
      <c r="U108" s="17">
        <v>2457.34</v>
      </c>
      <c r="V108" s="17">
        <v>2430.32</v>
      </c>
      <c r="W108" s="17">
        <v>2410.06</v>
      </c>
      <c r="X108" s="17">
        <v>2301.86</v>
      </c>
      <c r="Y108" s="18">
        <v>2166.54</v>
      </c>
    </row>
    <row r="109" spans="1:25" ht="15.75">
      <c r="A109" s="15" t="str">
        <f t="shared" si="2"/>
        <v>08.02.2022</v>
      </c>
      <c r="B109" s="16">
        <v>2101.03</v>
      </c>
      <c r="C109" s="17">
        <v>1993.7</v>
      </c>
      <c r="D109" s="17">
        <v>1928.89</v>
      </c>
      <c r="E109" s="17">
        <v>1895.1</v>
      </c>
      <c r="F109" s="17">
        <v>1889.96</v>
      </c>
      <c r="G109" s="17">
        <v>1922.6</v>
      </c>
      <c r="H109" s="17">
        <v>1963.77</v>
      </c>
      <c r="I109" s="17">
        <v>2116.69</v>
      </c>
      <c r="J109" s="17">
        <v>2243.51</v>
      </c>
      <c r="K109" s="17">
        <v>2403.42</v>
      </c>
      <c r="L109" s="17">
        <v>2410.86</v>
      </c>
      <c r="M109" s="17">
        <v>2351.23</v>
      </c>
      <c r="N109" s="17">
        <v>2324.75</v>
      </c>
      <c r="O109" s="17">
        <v>2297.7</v>
      </c>
      <c r="P109" s="17">
        <v>2276.24</v>
      </c>
      <c r="Q109" s="17">
        <v>2283.47</v>
      </c>
      <c r="R109" s="17">
        <v>2294.88</v>
      </c>
      <c r="S109" s="17">
        <v>2297.38</v>
      </c>
      <c r="T109" s="17">
        <v>2311.91</v>
      </c>
      <c r="U109" s="17">
        <v>2296.19</v>
      </c>
      <c r="V109" s="17">
        <v>2279.67</v>
      </c>
      <c r="W109" s="17">
        <v>2240.25</v>
      </c>
      <c r="X109" s="17">
        <v>2193.78</v>
      </c>
      <c r="Y109" s="18">
        <v>2094.05</v>
      </c>
    </row>
    <row r="110" spans="1:25" ht="15.75">
      <c r="A110" s="15" t="str">
        <f t="shared" si="2"/>
        <v>09.02.2022</v>
      </c>
      <c r="B110" s="16">
        <v>1984.66</v>
      </c>
      <c r="C110" s="17">
        <v>1873.6</v>
      </c>
      <c r="D110" s="17">
        <v>1921.66</v>
      </c>
      <c r="E110" s="17">
        <v>1890.11</v>
      </c>
      <c r="F110" s="17">
        <v>1883.37</v>
      </c>
      <c r="G110" s="17">
        <v>1899.97</v>
      </c>
      <c r="H110" s="17">
        <v>1941.18</v>
      </c>
      <c r="I110" s="17">
        <v>2046.44</v>
      </c>
      <c r="J110" s="17">
        <v>2225.58</v>
      </c>
      <c r="K110" s="17">
        <v>2379.04</v>
      </c>
      <c r="L110" s="17">
        <v>2389.56</v>
      </c>
      <c r="M110" s="17">
        <v>2388.38</v>
      </c>
      <c r="N110" s="17">
        <v>2373.56</v>
      </c>
      <c r="O110" s="17">
        <v>2347.34</v>
      </c>
      <c r="P110" s="17">
        <v>2340.63</v>
      </c>
      <c r="Q110" s="17">
        <v>2345.44</v>
      </c>
      <c r="R110" s="17">
        <v>2352.69</v>
      </c>
      <c r="S110" s="17">
        <v>2354.61</v>
      </c>
      <c r="T110" s="17">
        <v>2355.34</v>
      </c>
      <c r="U110" s="17">
        <v>2331.27</v>
      </c>
      <c r="V110" s="17">
        <v>2315.76</v>
      </c>
      <c r="W110" s="17">
        <v>2274.11</v>
      </c>
      <c r="X110" s="17">
        <v>2206.66</v>
      </c>
      <c r="Y110" s="18">
        <v>2135.74</v>
      </c>
    </row>
    <row r="111" spans="1:25" ht="15.75">
      <c r="A111" s="15" t="str">
        <f t="shared" si="2"/>
        <v>10.02.2022</v>
      </c>
      <c r="B111" s="16">
        <v>2031.36</v>
      </c>
      <c r="C111" s="17">
        <v>1889.01</v>
      </c>
      <c r="D111" s="17">
        <v>1895.48</v>
      </c>
      <c r="E111" s="17">
        <v>1873.94</v>
      </c>
      <c r="F111" s="17">
        <v>1868.03</v>
      </c>
      <c r="G111" s="17">
        <v>1878.77</v>
      </c>
      <c r="H111" s="17">
        <v>1925.32</v>
      </c>
      <c r="I111" s="17">
        <v>2029.19</v>
      </c>
      <c r="J111" s="17">
        <v>2214.39</v>
      </c>
      <c r="K111" s="17">
        <v>2409.8</v>
      </c>
      <c r="L111" s="17">
        <v>2484.53</v>
      </c>
      <c r="M111" s="17">
        <v>2535.81</v>
      </c>
      <c r="N111" s="17">
        <v>2538.24</v>
      </c>
      <c r="O111" s="17">
        <v>2524.85</v>
      </c>
      <c r="P111" s="17">
        <v>2478.75</v>
      </c>
      <c r="Q111" s="17">
        <v>2474.42</v>
      </c>
      <c r="R111" s="17">
        <v>2498.66</v>
      </c>
      <c r="S111" s="17">
        <v>2290.36</v>
      </c>
      <c r="T111" s="17">
        <v>2311.56</v>
      </c>
      <c r="U111" s="17">
        <v>2296.26</v>
      </c>
      <c r="V111" s="17">
        <v>2298.76</v>
      </c>
      <c r="W111" s="17">
        <v>2259.32</v>
      </c>
      <c r="X111" s="17">
        <v>2220.53</v>
      </c>
      <c r="Y111" s="18">
        <v>2168.38</v>
      </c>
    </row>
    <row r="112" spans="1:25" ht="15.75">
      <c r="A112" s="15" t="str">
        <f t="shared" si="2"/>
        <v>11.02.2022</v>
      </c>
      <c r="B112" s="16">
        <v>2060.69</v>
      </c>
      <c r="C112" s="17">
        <v>1896.52</v>
      </c>
      <c r="D112" s="17">
        <v>1914.72</v>
      </c>
      <c r="E112" s="17">
        <v>1887.93</v>
      </c>
      <c r="F112" s="17">
        <v>1885.99</v>
      </c>
      <c r="G112" s="17">
        <v>1910.47</v>
      </c>
      <c r="H112" s="17">
        <v>1956.81</v>
      </c>
      <c r="I112" s="17">
        <v>2168.89</v>
      </c>
      <c r="J112" s="17">
        <v>2261.7</v>
      </c>
      <c r="K112" s="17">
        <v>2409.25</v>
      </c>
      <c r="L112" s="17">
        <v>2420.48</v>
      </c>
      <c r="M112" s="17">
        <v>2414.78</v>
      </c>
      <c r="N112" s="17">
        <v>2401.19</v>
      </c>
      <c r="O112" s="17">
        <v>2404</v>
      </c>
      <c r="P112" s="17">
        <v>2396.28</v>
      </c>
      <c r="Q112" s="17">
        <v>2393.12</v>
      </c>
      <c r="R112" s="17">
        <v>2392.22</v>
      </c>
      <c r="S112" s="17">
        <v>2386.82</v>
      </c>
      <c r="T112" s="17">
        <v>2386.21</v>
      </c>
      <c r="U112" s="17">
        <v>2382.88</v>
      </c>
      <c r="V112" s="17">
        <v>2316.06</v>
      </c>
      <c r="W112" s="17">
        <v>2289.61</v>
      </c>
      <c r="X112" s="17">
        <v>2223.03</v>
      </c>
      <c r="Y112" s="18">
        <v>2172.47</v>
      </c>
    </row>
    <row r="113" spans="1:25" ht="15.75">
      <c r="A113" s="15" t="str">
        <f t="shared" si="2"/>
        <v>12.02.2022</v>
      </c>
      <c r="B113" s="16">
        <v>2075.24</v>
      </c>
      <c r="C113" s="17">
        <v>1961.15</v>
      </c>
      <c r="D113" s="17">
        <v>1976.28</v>
      </c>
      <c r="E113" s="17">
        <v>1938.65</v>
      </c>
      <c r="F113" s="17">
        <v>1910.27</v>
      </c>
      <c r="G113" s="17">
        <v>1907.55</v>
      </c>
      <c r="H113" s="17">
        <v>1935.22</v>
      </c>
      <c r="I113" s="17">
        <v>2052.06</v>
      </c>
      <c r="J113" s="17">
        <v>2188</v>
      </c>
      <c r="K113" s="17">
        <v>2249.11</v>
      </c>
      <c r="L113" s="17">
        <v>2325.21</v>
      </c>
      <c r="M113" s="17">
        <v>2375.42</v>
      </c>
      <c r="N113" s="17">
        <v>2371</v>
      </c>
      <c r="O113" s="17">
        <v>2339.07</v>
      </c>
      <c r="P113" s="17">
        <v>2322.41</v>
      </c>
      <c r="Q113" s="17">
        <v>2331.55</v>
      </c>
      <c r="R113" s="17">
        <v>2344.27</v>
      </c>
      <c r="S113" s="17">
        <v>2360.13</v>
      </c>
      <c r="T113" s="17">
        <v>2370.52</v>
      </c>
      <c r="U113" s="17">
        <v>2324.81</v>
      </c>
      <c r="V113" s="17">
        <v>2306.8</v>
      </c>
      <c r="W113" s="17">
        <v>2281.36</v>
      </c>
      <c r="X113" s="17">
        <v>2216.47</v>
      </c>
      <c r="Y113" s="18">
        <v>2181.06</v>
      </c>
    </row>
    <row r="114" spans="1:25" ht="15.75">
      <c r="A114" s="15" t="str">
        <f t="shared" si="2"/>
        <v>13.02.2022</v>
      </c>
      <c r="B114" s="16">
        <v>2114.72</v>
      </c>
      <c r="C114" s="17">
        <v>2032.16</v>
      </c>
      <c r="D114" s="17">
        <v>1958.03</v>
      </c>
      <c r="E114" s="17">
        <v>1896.79</v>
      </c>
      <c r="F114" s="17">
        <v>1865.67</v>
      </c>
      <c r="G114" s="17">
        <v>1852.25</v>
      </c>
      <c r="H114" s="17">
        <v>1873.05</v>
      </c>
      <c r="I114" s="17">
        <v>1917.66</v>
      </c>
      <c r="J114" s="17">
        <v>1972.74</v>
      </c>
      <c r="K114" s="17">
        <v>2138.49</v>
      </c>
      <c r="L114" s="17">
        <v>2198.85</v>
      </c>
      <c r="M114" s="17">
        <v>2232.55</v>
      </c>
      <c r="N114" s="17">
        <v>2236.64</v>
      </c>
      <c r="O114" s="17">
        <v>2234.53</v>
      </c>
      <c r="P114" s="17">
        <v>2228.38</v>
      </c>
      <c r="Q114" s="17">
        <v>2236.03</v>
      </c>
      <c r="R114" s="17">
        <v>2237.39</v>
      </c>
      <c r="S114" s="17">
        <v>2259.99</v>
      </c>
      <c r="T114" s="17">
        <v>2280</v>
      </c>
      <c r="U114" s="17">
        <v>2264.46</v>
      </c>
      <c r="V114" s="17">
        <v>2238.89</v>
      </c>
      <c r="W114" s="17">
        <v>2222.31</v>
      </c>
      <c r="X114" s="17">
        <v>2195.89</v>
      </c>
      <c r="Y114" s="18">
        <v>2173.96</v>
      </c>
    </row>
    <row r="115" spans="1:25" ht="15.75">
      <c r="A115" s="15" t="str">
        <f t="shared" si="2"/>
        <v>14.02.2022</v>
      </c>
      <c r="B115" s="16">
        <v>2081.25</v>
      </c>
      <c r="C115" s="17">
        <v>1983.28</v>
      </c>
      <c r="D115" s="17">
        <v>1886.01</v>
      </c>
      <c r="E115" s="17">
        <v>1868.83</v>
      </c>
      <c r="F115" s="17">
        <v>1867.5</v>
      </c>
      <c r="G115" s="17">
        <v>1889.1</v>
      </c>
      <c r="H115" s="17">
        <v>1927.77</v>
      </c>
      <c r="I115" s="17">
        <v>2176.14</v>
      </c>
      <c r="J115" s="17">
        <v>2290.04</v>
      </c>
      <c r="K115" s="17">
        <v>2411.52</v>
      </c>
      <c r="L115" s="17">
        <v>2443.94</v>
      </c>
      <c r="M115" s="17">
        <v>2436.74</v>
      </c>
      <c r="N115" s="17">
        <v>2424.68</v>
      </c>
      <c r="O115" s="17">
        <v>2423.98</v>
      </c>
      <c r="P115" s="17">
        <v>2414.14</v>
      </c>
      <c r="Q115" s="17">
        <v>2413.21</v>
      </c>
      <c r="R115" s="17">
        <v>2423.44</v>
      </c>
      <c r="S115" s="17">
        <v>2438.05</v>
      </c>
      <c r="T115" s="17">
        <v>2427.97</v>
      </c>
      <c r="U115" s="17">
        <v>2410.76</v>
      </c>
      <c r="V115" s="17">
        <v>2386.83</v>
      </c>
      <c r="W115" s="17">
        <v>2349.47</v>
      </c>
      <c r="X115" s="17">
        <v>2211.3</v>
      </c>
      <c r="Y115" s="18">
        <v>2151.75</v>
      </c>
    </row>
    <row r="116" spans="1:25" ht="15.75">
      <c r="A116" s="15" t="str">
        <f t="shared" si="2"/>
        <v>15.02.2022</v>
      </c>
      <c r="B116" s="16">
        <v>2046.95</v>
      </c>
      <c r="C116" s="17">
        <v>1883.95</v>
      </c>
      <c r="D116" s="17">
        <v>1869.53</v>
      </c>
      <c r="E116" s="17">
        <v>1851.79</v>
      </c>
      <c r="F116" s="17">
        <v>1846.04</v>
      </c>
      <c r="G116" s="17">
        <v>1857.56</v>
      </c>
      <c r="H116" s="17">
        <v>1894.31</v>
      </c>
      <c r="I116" s="17">
        <v>1978.06</v>
      </c>
      <c r="J116" s="17">
        <v>2194.44</v>
      </c>
      <c r="K116" s="17">
        <v>2312.76</v>
      </c>
      <c r="L116" s="17">
        <v>2332.01</v>
      </c>
      <c r="M116" s="17">
        <v>2324.12</v>
      </c>
      <c r="N116" s="17">
        <v>2309.93</v>
      </c>
      <c r="O116" s="17">
        <v>2309.41</v>
      </c>
      <c r="P116" s="17">
        <v>2291.59</v>
      </c>
      <c r="Q116" s="17">
        <v>2293.52</v>
      </c>
      <c r="R116" s="17">
        <v>2288.01</v>
      </c>
      <c r="S116" s="17">
        <v>2295.87</v>
      </c>
      <c r="T116" s="17">
        <v>2296.65</v>
      </c>
      <c r="U116" s="17">
        <v>2281.89</v>
      </c>
      <c r="V116" s="17">
        <v>2223.4</v>
      </c>
      <c r="W116" s="17">
        <v>2207.08</v>
      </c>
      <c r="X116" s="17">
        <v>2180.74</v>
      </c>
      <c r="Y116" s="18">
        <v>2157.57</v>
      </c>
    </row>
    <row r="117" spans="1:25" ht="15.75">
      <c r="A117" s="15" t="str">
        <f t="shared" si="2"/>
        <v>16.02.2022</v>
      </c>
      <c r="B117" s="16">
        <v>2021.77</v>
      </c>
      <c r="C117" s="17">
        <v>1866.98</v>
      </c>
      <c r="D117" s="17">
        <v>1897.66</v>
      </c>
      <c r="E117" s="17">
        <v>1873.81</v>
      </c>
      <c r="F117" s="17">
        <v>1870.29</v>
      </c>
      <c r="G117" s="17">
        <v>1887.5</v>
      </c>
      <c r="H117" s="17">
        <v>1941.75</v>
      </c>
      <c r="I117" s="17">
        <v>2183.82</v>
      </c>
      <c r="J117" s="17">
        <v>2278.96</v>
      </c>
      <c r="K117" s="17">
        <v>2430.99</v>
      </c>
      <c r="L117" s="17">
        <v>2459.94</v>
      </c>
      <c r="M117" s="17">
        <v>2455.15</v>
      </c>
      <c r="N117" s="17">
        <v>2431.67</v>
      </c>
      <c r="O117" s="17">
        <v>2432.67</v>
      </c>
      <c r="P117" s="17">
        <v>2423.77</v>
      </c>
      <c r="Q117" s="17">
        <v>2419.05</v>
      </c>
      <c r="R117" s="17">
        <v>2425.58</v>
      </c>
      <c r="S117" s="17">
        <v>2424.45</v>
      </c>
      <c r="T117" s="17">
        <v>2425.62</v>
      </c>
      <c r="U117" s="17">
        <v>2413.45</v>
      </c>
      <c r="V117" s="17">
        <v>2393.18</v>
      </c>
      <c r="W117" s="17">
        <v>2362.85</v>
      </c>
      <c r="X117" s="17">
        <v>2250.13</v>
      </c>
      <c r="Y117" s="18">
        <v>2163.65</v>
      </c>
    </row>
    <row r="118" spans="1:25" ht="15.75">
      <c r="A118" s="15" t="str">
        <f t="shared" si="2"/>
        <v>17.02.2022</v>
      </c>
      <c r="B118" s="16">
        <v>2020.72</v>
      </c>
      <c r="C118" s="17">
        <v>1927.99</v>
      </c>
      <c r="D118" s="17">
        <v>1902.46</v>
      </c>
      <c r="E118" s="17">
        <v>1876.8</v>
      </c>
      <c r="F118" s="17">
        <v>1878.7</v>
      </c>
      <c r="G118" s="17">
        <v>1882.9</v>
      </c>
      <c r="H118" s="17">
        <v>1932.36</v>
      </c>
      <c r="I118" s="17">
        <v>2132.39</v>
      </c>
      <c r="J118" s="17">
        <v>2284.92</v>
      </c>
      <c r="K118" s="17">
        <v>2419.38</v>
      </c>
      <c r="L118" s="17">
        <v>2428.62</v>
      </c>
      <c r="M118" s="17">
        <v>2411.95</v>
      </c>
      <c r="N118" s="17">
        <v>2387.82</v>
      </c>
      <c r="O118" s="17">
        <v>2393.42</v>
      </c>
      <c r="P118" s="17">
        <v>2386.97</v>
      </c>
      <c r="Q118" s="17">
        <v>2384.94</v>
      </c>
      <c r="R118" s="17">
        <v>2391.92</v>
      </c>
      <c r="S118" s="17">
        <v>2394.85</v>
      </c>
      <c r="T118" s="17">
        <v>2390.9</v>
      </c>
      <c r="U118" s="17">
        <v>2385.66</v>
      </c>
      <c r="V118" s="17">
        <v>2361.67</v>
      </c>
      <c r="W118" s="17">
        <v>2316.61</v>
      </c>
      <c r="X118" s="17">
        <v>2211.67</v>
      </c>
      <c r="Y118" s="18">
        <v>2116.32</v>
      </c>
    </row>
    <row r="119" spans="1:25" ht="15.75">
      <c r="A119" s="15" t="str">
        <f t="shared" si="2"/>
        <v>18.02.2022</v>
      </c>
      <c r="B119" s="16">
        <v>2034.39</v>
      </c>
      <c r="C119" s="17">
        <v>1908.64</v>
      </c>
      <c r="D119" s="17">
        <v>1905.24</v>
      </c>
      <c r="E119" s="17">
        <v>1885.94</v>
      </c>
      <c r="F119" s="17">
        <v>1880.94</v>
      </c>
      <c r="G119" s="17">
        <v>1904.59</v>
      </c>
      <c r="H119" s="17">
        <v>1946.2</v>
      </c>
      <c r="I119" s="17">
        <v>2088.04</v>
      </c>
      <c r="J119" s="17">
        <v>2498.32</v>
      </c>
      <c r="K119" s="17">
        <v>2420.33</v>
      </c>
      <c r="L119" s="17">
        <v>2444.88</v>
      </c>
      <c r="M119" s="17">
        <v>2429.09</v>
      </c>
      <c r="N119" s="17">
        <v>2415.03</v>
      </c>
      <c r="O119" s="17">
        <v>2423.22</v>
      </c>
      <c r="P119" s="17">
        <v>2411.27</v>
      </c>
      <c r="Q119" s="17">
        <v>2402.02</v>
      </c>
      <c r="R119" s="17">
        <v>2411.93</v>
      </c>
      <c r="S119" s="17">
        <v>2419.14</v>
      </c>
      <c r="T119" s="17">
        <v>2416</v>
      </c>
      <c r="U119" s="17">
        <v>2407.06</v>
      </c>
      <c r="V119" s="17">
        <v>2385.02</v>
      </c>
      <c r="W119" s="17">
        <v>2381.47</v>
      </c>
      <c r="X119" s="17">
        <v>2314.23</v>
      </c>
      <c r="Y119" s="18">
        <v>2195.38</v>
      </c>
    </row>
    <row r="120" spans="1:25" ht="15.75">
      <c r="A120" s="15" t="str">
        <f t="shared" si="2"/>
        <v>19.02.2022</v>
      </c>
      <c r="B120" s="16">
        <v>2101.34</v>
      </c>
      <c r="C120" s="17">
        <v>1983.28</v>
      </c>
      <c r="D120" s="17">
        <v>2052.26</v>
      </c>
      <c r="E120" s="17">
        <v>1950</v>
      </c>
      <c r="F120" s="17">
        <v>1940.83</v>
      </c>
      <c r="G120" s="17">
        <v>1952.58</v>
      </c>
      <c r="H120" s="17">
        <v>1989.3</v>
      </c>
      <c r="I120" s="17">
        <v>2185.56</v>
      </c>
      <c r="J120" s="17">
        <v>2233.09</v>
      </c>
      <c r="K120" s="17">
        <v>2366.75</v>
      </c>
      <c r="L120" s="17">
        <v>2508.53</v>
      </c>
      <c r="M120" s="17">
        <v>2542.5</v>
      </c>
      <c r="N120" s="17">
        <v>2537.85</v>
      </c>
      <c r="O120" s="17">
        <v>2527.8</v>
      </c>
      <c r="P120" s="17">
        <v>2519.23</v>
      </c>
      <c r="Q120" s="17">
        <v>2515.16</v>
      </c>
      <c r="R120" s="17">
        <v>2534.02</v>
      </c>
      <c r="S120" s="17">
        <v>2545.13</v>
      </c>
      <c r="T120" s="17">
        <v>2566.55</v>
      </c>
      <c r="U120" s="17">
        <v>2555.45</v>
      </c>
      <c r="V120" s="17">
        <v>2519.95</v>
      </c>
      <c r="W120" s="17">
        <v>2441.75</v>
      </c>
      <c r="X120" s="17">
        <v>2376.07</v>
      </c>
      <c r="Y120" s="18">
        <v>2264.11</v>
      </c>
    </row>
    <row r="121" spans="1:25" ht="15.75">
      <c r="A121" s="15" t="str">
        <f t="shared" si="2"/>
        <v>20.02.2022</v>
      </c>
      <c r="B121" s="16">
        <v>2162.98</v>
      </c>
      <c r="C121" s="17">
        <v>2022.11</v>
      </c>
      <c r="D121" s="17">
        <v>1954.6</v>
      </c>
      <c r="E121" s="17">
        <v>1913.68</v>
      </c>
      <c r="F121" s="17">
        <v>1906.86</v>
      </c>
      <c r="G121" s="17">
        <v>1911.68</v>
      </c>
      <c r="H121" s="17">
        <v>1926.78</v>
      </c>
      <c r="I121" s="17">
        <v>1966.96</v>
      </c>
      <c r="J121" s="17">
        <v>2046.09</v>
      </c>
      <c r="K121" s="17">
        <v>2214.01</v>
      </c>
      <c r="L121" s="17">
        <v>2295.48</v>
      </c>
      <c r="M121" s="17">
        <v>2385.7</v>
      </c>
      <c r="N121" s="17">
        <v>2391.26</v>
      </c>
      <c r="O121" s="17">
        <v>2383.52</v>
      </c>
      <c r="P121" s="17">
        <v>2378.73</v>
      </c>
      <c r="Q121" s="17">
        <v>2376.74</v>
      </c>
      <c r="R121" s="17">
        <v>2389.35</v>
      </c>
      <c r="S121" s="17">
        <v>2404.3</v>
      </c>
      <c r="T121" s="17">
        <v>2442.4</v>
      </c>
      <c r="U121" s="17">
        <v>2435.88</v>
      </c>
      <c r="V121" s="17">
        <v>2407.26</v>
      </c>
      <c r="W121" s="17">
        <v>2376.49</v>
      </c>
      <c r="X121" s="17">
        <v>2355.1</v>
      </c>
      <c r="Y121" s="18">
        <v>2232.28</v>
      </c>
    </row>
    <row r="122" spans="1:25" ht="15.75">
      <c r="A122" s="15" t="str">
        <f t="shared" si="2"/>
        <v>21.02.2022</v>
      </c>
      <c r="B122" s="16">
        <v>2193.38</v>
      </c>
      <c r="C122" s="17">
        <v>2040.85</v>
      </c>
      <c r="D122" s="17">
        <v>1961.83</v>
      </c>
      <c r="E122" s="17">
        <v>1943.72</v>
      </c>
      <c r="F122" s="17">
        <v>1936.41</v>
      </c>
      <c r="G122" s="17">
        <v>1950.05</v>
      </c>
      <c r="H122" s="17">
        <v>1987.25</v>
      </c>
      <c r="I122" s="17">
        <v>2211.68</v>
      </c>
      <c r="J122" s="17">
        <v>2297.82</v>
      </c>
      <c r="K122" s="17">
        <v>2403.49</v>
      </c>
      <c r="L122" s="17">
        <v>2437.7</v>
      </c>
      <c r="M122" s="17">
        <v>2428.13</v>
      </c>
      <c r="N122" s="17">
        <v>2402.28</v>
      </c>
      <c r="O122" s="17">
        <v>2417.33</v>
      </c>
      <c r="P122" s="17">
        <v>2412.48</v>
      </c>
      <c r="Q122" s="17">
        <v>2407.87</v>
      </c>
      <c r="R122" s="17">
        <v>2409.94</v>
      </c>
      <c r="S122" s="17">
        <v>2401.42</v>
      </c>
      <c r="T122" s="17">
        <v>2406.57</v>
      </c>
      <c r="U122" s="17">
        <v>2388.92</v>
      </c>
      <c r="V122" s="17">
        <v>2373.73</v>
      </c>
      <c r="W122" s="17">
        <v>2374.91</v>
      </c>
      <c r="X122" s="17">
        <v>2317.78</v>
      </c>
      <c r="Y122" s="18">
        <v>2208.42</v>
      </c>
    </row>
    <row r="123" spans="1:25" ht="15.75">
      <c r="A123" s="15" t="str">
        <f t="shared" si="2"/>
        <v>22.02.2022</v>
      </c>
      <c r="B123" s="16">
        <v>2155.28</v>
      </c>
      <c r="C123" s="17">
        <v>2013.51</v>
      </c>
      <c r="D123" s="17">
        <v>1945.74</v>
      </c>
      <c r="E123" s="17">
        <v>1916.74</v>
      </c>
      <c r="F123" s="17">
        <v>1917.1</v>
      </c>
      <c r="G123" s="17">
        <v>1940.38</v>
      </c>
      <c r="H123" s="17">
        <v>1981.89</v>
      </c>
      <c r="I123" s="17">
        <v>2234.95</v>
      </c>
      <c r="J123" s="17">
        <v>2571.99</v>
      </c>
      <c r="K123" s="17">
        <v>2310.61</v>
      </c>
      <c r="L123" s="17">
        <v>2313.86</v>
      </c>
      <c r="M123" s="17">
        <v>2309.08</v>
      </c>
      <c r="N123" s="17">
        <v>2289.87</v>
      </c>
      <c r="O123" s="17">
        <v>2301.06</v>
      </c>
      <c r="P123" s="17">
        <v>2294.84</v>
      </c>
      <c r="Q123" s="17">
        <v>2287.18</v>
      </c>
      <c r="R123" s="17">
        <v>2297.41</v>
      </c>
      <c r="S123" s="17">
        <v>2296.64</v>
      </c>
      <c r="T123" s="17">
        <v>2295.27</v>
      </c>
      <c r="U123" s="17">
        <v>2297.87</v>
      </c>
      <c r="V123" s="17">
        <v>2255.04</v>
      </c>
      <c r="W123" s="17">
        <v>2261.58</v>
      </c>
      <c r="X123" s="17">
        <v>2208</v>
      </c>
      <c r="Y123" s="18">
        <v>2162.69</v>
      </c>
    </row>
    <row r="124" spans="1:25" ht="15.75">
      <c r="A124" s="15" t="str">
        <f t="shared" si="2"/>
        <v>23.02.2022</v>
      </c>
      <c r="B124" s="16">
        <v>2090.67</v>
      </c>
      <c r="C124" s="17">
        <v>1927.7</v>
      </c>
      <c r="D124" s="17">
        <v>1918.06</v>
      </c>
      <c r="E124" s="17">
        <v>1894.97</v>
      </c>
      <c r="F124" s="17">
        <v>1885.19</v>
      </c>
      <c r="G124" s="17">
        <v>1895.55</v>
      </c>
      <c r="H124" s="17">
        <v>1901.72</v>
      </c>
      <c r="I124" s="17">
        <v>1950.79</v>
      </c>
      <c r="J124" s="17">
        <v>1974.12</v>
      </c>
      <c r="K124" s="17">
        <v>2212.36</v>
      </c>
      <c r="L124" s="17">
        <v>2220.48</v>
      </c>
      <c r="M124" s="17">
        <v>2224.18</v>
      </c>
      <c r="N124" s="17">
        <v>2219.15</v>
      </c>
      <c r="O124" s="17">
        <v>2217.85</v>
      </c>
      <c r="P124" s="17">
        <v>2212.83</v>
      </c>
      <c r="Q124" s="17">
        <v>2213.37</v>
      </c>
      <c r="R124" s="17">
        <v>2220.53</v>
      </c>
      <c r="S124" s="17">
        <v>2230.87</v>
      </c>
      <c r="T124" s="17">
        <v>2244.2</v>
      </c>
      <c r="U124" s="17">
        <v>2241.65</v>
      </c>
      <c r="V124" s="17">
        <v>2225.06</v>
      </c>
      <c r="W124" s="17">
        <v>2216.41</v>
      </c>
      <c r="X124" s="17">
        <v>2202.84</v>
      </c>
      <c r="Y124" s="18">
        <v>2117.72</v>
      </c>
    </row>
    <row r="125" spans="1:25" ht="15.75">
      <c r="A125" s="15" t="str">
        <f t="shared" si="2"/>
        <v>24.02.2022</v>
      </c>
      <c r="B125" s="16">
        <v>2027.65</v>
      </c>
      <c r="C125" s="17">
        <v>1898.47</v>
      </c>
      <c r="D125" s="17">
        <v>1891.02</v>
      </c>
      <c r="E125" s="17">
        <v>1878.03</v>
      </c>
      <c r="F125" s="17">
        <v>1881.14</v>
      </c>
      <c r="G125" s="17">
        <v>1901.42</v>
      </c>
      <c r="H125" s="17">
        <v>1940.96</v>
      </c>
      <c r="I125" s="17">
        <v>2022.97</v>
      </c>
      <c r="J125" s="17">
        <v>2225.8</v>
      </c>
      <c r="K125" s="17">
        <v>2284.66</v>
      </c>
      <c r="L125" s="17">
        <v>2276.84</v>
      </c>
      <c r="M125" s="17">
        <v>2270.39</v>
      </c>
      <c r="N125" s="17">
        <v>2246.83</v>
      </c>
      <c r="O125" s="17">
        <v>2261.23</v>
      </c>
      <c r="P125" s="17">
        <v>2245.97</v>
      </c>
      <c r="Q125" s="17">
        <v>2254.31</v>
      </c>
      <c r="R125" s="17">
        <v>2254.27</v>
      </c>
      <c r="S125" s="17">
        <v>2266.74</v>
      </c>
      <c r="T125" s="17">
        <v>2266.2</v>
      </c>
      <c r="U125" s="17">
        <v>2264.8</v>
      </c>
      <c r="V125" s="17">
        <v>2234.13</v>
      </c>
      <c r="W125" s="17">
        <v>2232.58</v>
      </c>
      <c r="X125" s="17">
        <v>2206.77</v>
      </c>
      <c r="Y125" s="18">
        <v>2139.8</v>
      </c>
    </row>
    <row r="126" spans="1:25" ht="15.75">
      <c r="A126" s="15" t="str">
        <f t="shared" si="2"/>
        <v>25.02.2022</v>
      </c>
      <c r="B126" s="16">
        <v>2080.05</v>
      </c>
      <c r="C126" s="17">
        <v>1944.86</v>
      </c>
      <c r="D126" s="17">
        <v>1897.63</v>
      </c>
      <c r="E126" s="17">
        <v>1881.86</v>
      </c>
      <c r="F126" s="17">
        <v>1874.59</v>
      </c>
      <c r="G126" s="17">
        <v>1895.83</v>
      </c>
      <c r="H126" s="17">
        <v>1944.36</v>
      </c>
      <c r="I126" s="17">
        <v>2014.21</v>
      </c>
      <c r="J126" s="17">
        <v>2175.75</v>
      </c>
      <c r="K126" s="17">
        <v>2290.91</v>
      </c>
      <c r="L126" s="17">
        <v>2288.48</v>
      </c>
      <c r="M126" s="17">
        <v>2277.58</v>
      </c>
      <c r="N126" s="17">
        <v>2260.64</v>
      </c>
      <c r="O126" s="17">
        <v>2277.38</v>
      </c>
      <c r="P126" s="17">
        <v>2251.12</v>
      </c>
      <c r="Q126" s="17">
        <v>2245.53</v>
      </c>
      <c r="R126" s="17">
        <v>2249.82</v>
      </c>
      <c r="S126" s="17">
        <v>2255.14</v>
      </c>
      <c r="T126" s="17">
        <v>2262.43</v>
      </c>
      <c r="U126" s="17">
        <v>2252.76</v>
      </c>
      <c r="V126" s="17">
        <v>2247.79</v>
      </c>
      <c r="W126" s="17">
        <v>2218.91</v>
      </c>
      <c r="X126" s="17">
        <v>2201.83</v>
      </c>
      <c r="Y126" s="18">
        <v>2161.4</v>
      </c>
    </row>
    <row r="127" spans="1:25" ht="15.75">
      <c r="A127" s="15" t="str">
        <f t="shared" si="2"/>
        <v>26.02.2022</v>
      </c>
      <c r="B127" s="16">
        <v>2112.23</v>
      </c>
      <c r="C127" s="17">
        <v>1946.41</v>
      </c>
      <c r="D127" s="17">
        <v>1891.37</v>
      </c>
      <c r="E127" s="17">
        <v>1884.16</v>
      </c>
      <c r="F127" s="17">
        <v>1862.62</v>
      </c>
      <c r="G127" s="17">
        <v>1875.18</v>
      </c>
      <c r="H127" s="17">
        <v>1896.81</v>
      </c>
      <c r="I127" s="17">
        <v>1922.72</v>
      </c>
      <c r="J127" s="17">
        <v>1968.82</v>
      </c>
      <c r="K127" s="17">
        <v>2119.2</v>
      </c>
      <c r="L127" s="17">
        <v>2232.53</v>
      </c>
      <c r="M127" s="17">
        <v>2233.41</v>
      </c>
      <c r="N127" s="17">
        <v>2225.07</v>
      </c>
      <c r="O127" s="17">
        <v>2226.6</v>
      </c>
      <c r="P127" s="17">
        <v>2222.23</v>
      </c>
      <c r="Q127" s="17">
        <v>2222.03</v>
      </c>
      <c r="R127" s="17">
        <v>2220.02</v>
      </c>
      <c r="S127" s="17">
        <v>2221.66</v>
      </c>
      <c r="T127" s="17">
        <v>2234.56</v>
      </c>
      <c r="U127" s="17">
        <v>2236.62</v>
      </c>
      <c r="V127" s="17">
        <v>2225.82</v>
      </c>
      <c r="W127" s="17">
        <v>2191.38</v>
      </c>
      <c r="X127" s="17">
        <v>2169.72</v>
      </c>
      <c r="Y127" s="18">
        <v>2115.38</v>
      </c>
    </row>
    <row r="128" spans="1:25" ht="15.75">
      <c r="A128" s="15" t="str">
        <f t="shared" si="2"/>
        <v>27.02.2022</v>
      </c>
      <c r="B128" s="16">
        <v>2003.35</v>
      </c>
      <c r="C128" s="17">
        <v>1903.36</v>
      </c>
      <c r="D128" s="17">
        <v>1865.25</v>
      </c>
      <c r="E128" s="17">
        <v>1839.35</v>
      </c>
      <c r="F128" s="17">
        <v>1821.53</v>
      </c>
      <c r="G128" s="17">
        <v>1826.76</v>
      </c>
      <c r="H128" s="17">
        <v>1831.94</v>
      </c>
      <c r="I128" s="17">
        <v>1864.59</v>
      </c>
      <c r="J128" s="17">
        <v>1889.89</v>
      </c>
      <c r="K128" s="17">
        <v>1923.34</v>
      </c>
      <c r="L128" s="17">
        <v>1953.17</v>
      </c>
      <c r="M128" s="17">
        <v>2073.4</v>
      </c>
      <c r="N128" s="17">
        <v>2084.41</v>
      </c>
      <c r="O128" s="17">
        <v>2117.52</v>
      </c>
      <c r="P128" s="17">
        <v>2091.79</v>
      </c>
      <c r="Q128" s="17">
        <v>2064.77</v>
      </c>
      <c r="R128" s="17">
        <v>2108.52</v>
      </c>
      <c r="S128" s="17">
        <v>2098.61</v>
      </c>
      <c r="T128" s="17">
        <v>2172.07</v>
      </c>
      <c r="U128" s="17">
        <v>2184.89</v>
      </c>
      <c r="V128" s="17">
        <v>2192.92</v>
      </c>
      <c r="W128" s="17">
        <v>2149.65</v>
      </c>
      <c r="X128" s="17">
        <v>2126.26</v>
      </c>
      <c r="Y128" s="18">
        <v>2083.16</v>
      </c>
    </row>
    <row r="129" spans="1:25" ht="16.5" thickBot="1">
      <c r="A129" s="19" t="str">
        <f t="shared" si="2"/>
        <v>28.02.2022</v>
      </c>
      <c r="B129" s="20">
        <v>1925.06</v>
      </c>
      <c r="C129" s="21">
        <v>1868.18</v>
      </c>
      <c r="D129" s="21">
        <v>1864.41</v>
      </c>
      <c r="E129" s="21">
        <v>1846.63</v>
      </c>
      <c r="F129" s="21">
        <v>1840.88</v>
      </c>
      <c r="G129" s="21">
        <v>1873.87</v>
      </c>
      <c r="H129" s="21">
        <v>1908.33</v>
      </c>
      <c r="I129" s="21">
        <v>2005.07</v>
      </c>
      <c r="J129" s="21">
        <v>2240.02</v>
      </c>
      <c r="K129" s="21">
        <v>2304.86</v>
      </c>
      <c r="L129" s="21">
        <v>2330.55</v>
      </c>
      <c r="M129" s="21">
        <v>2321.92</v>
      </c>
      <c r="N129" s="21">
        <v>2309.23</v>
      </c>
      <c r="O129" s="21">
        <v>2316.45</v>
      </c>
      <c r="P129" s="21">
        <v>2301.57</v>
      </c>
      <c r="Q129" s="21">
        <v>2299.62</v>
      </c>
      <c r="R129" s="21">
        <v>2306.08</v>
      </c>
      <c r="S129" s="21">
        <v>2316.13</v>
      </c>
      <c r="T129" s="21">
        <v>2337.81</v>
      </c>
      <c r="U129" s="21">
        <v>2299.75</v>
      </c>
      <c r="V129" s="21">
        <v>2288.39</v>
      </c>
      <c r="W129" s="21">
        <v>2286.9</v>
      </c>
      <c r="X129" s="21">
        <v>2231.53</v>
      </c>
      <c r="Y129" s="22">
        <v>2184.35</v>
      </c>
    </row>
    <row r="130" spans="1:25" ht="16.5" thickBot="1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5" ht="16.5" customHeight="1" thickBot="1">
      <c r="A131" s="70" t="s">
        <v>4</v>
      </c>
      <c r="B131" s="72" t="s">
        <v>33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4"/>
    </row>
    <row r="132" spans="1:25" ht="16.5" thickBot="1">
      <c r="A132" s="90"/>
      <c r="B132" s="7" t="s">
        <v>6</v>
      </c>
      <c r="C132" s="8" t="s">
        <v>7</v>
      </c>
      <c r="D132" s="8" t="s">
        <v>8</v>
      </c>
      <c r="E132" s="8" t="s">
        <v>9</v>
      </c>
      <c r="F132" s="8" t="s">
        <v>10</v>
      </c>
      <c r="G132" s="8" t="s">
        <v>11</v>
      </c>
      <c r="H132" s="8" t="s">
        <v>12</v>
      </c>
      <c r="I132" s="8" t="s">
        <v>13</v>
      </c>
      <c r="J132" s="8" t="s">
        <v>14</v>
      </c>
      <c r="K132" s="8" t="s">
        <v>15</v>
      </c>
      <c r="L132" s="8" t="s">
        <v>16</v>
      </c>
      <c r="M132" s="8" t="s">
        <v>17</v>
      </c>
      <c r="N132" s="8" t="s">
        <v>18</v>
      </c>
      <c r="O132" s="8" t="s">
        <v>19</v>
      </c>
      <c r="P132" s="8" t="s">
        <v>20</v>
      </c>
      <c r="Q132" s="8" t="s">
        <v>21</v>
      </c>
      <c r="R132" s="8" t="s">
        <v>22</v>
      </c>
      <c r="S132" s="8" t="s">
        <v>23</v>
      </c>
      <c r="T132" s="8" t="s">
        <v>24</v>
      </c>
      <c r="U132" s="8" t="s">
        <v>25</v>
      </c>
      <c r="V132" s="8" t="s">
        <v>26</v>
      </c>
      <c r="W132" s="8" t="s">
        <v>27</v>
      </c>
      <c r="X132" s="8" t="s">
        <v>28</v>
      </c>
      <c r="Y132" s="9" t="s">
        <v>29</v>
      </c>
    </row>
    <row r="133" spans="1:26" ht="15.75">
      <c r="A133" s="10" t="str">
        <f aca="true" t="shared" si="3" ref="A133:A160">A102</f>
        <v>01.02.2022</v>
      </c>
      <c r="B133" s="11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0.49</v>
      </c>
      <c r="H133" s="12">
        <v>19.61</v>
      </c>
      <c r="I133" s="12">
        <v>80.48</v>
      </c>
      <c r="J133" s="12">
        <v>166.78</v>
      </c>
      <c r="K133" s="12">
        <v>69</v>
      </c>
      <c r="L133" s="12">
        <v>34.82</v>
      </c>
      <c r="M133" s="12">
        <v>10.64</v>
      </c>
      <c r="N133" s="12">
        <v>10.09</v>
      </c>
      <c r="O133" s="12">
        <v>7.58</v>
      </c>
      <c r="P133" s="12">
        <v>2.29</v>
      </c>
      <c r="Q133" s="12">
        <v>11.78</v>
      </c>
      <c r="R133" s="12">
        <v>9.44</v>
      </c>
      <c r="S133" s="12">
        <v>7.09</v>
      </c>
      <c r="T133" s="12">
        <v>0.02</v>
      </c>
      <c r="U133" s="12">
        <v>0</v>
      </c>
      <c r="V133" s="12">
        <v>0</v>
      </c>
      <c r="W133" s="12">
        <v>0</v>
      </c>
      <c r="X133" s="12">
        <v>0</v>
      </c>
      <c r="Y133" s="13">
        <v>0</v>
      </c>
      <c r="Z133" s="14"/>
    </row>
    <row r="134" spans="1:25" ht="15.75">
      <c r="A134" s="15" t="str">
        <f t="shared" si="3"/>
        <v>02.02.2022</v>
      </c>
      <c r="B134" s="16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34.53</v>
      </c>
      <c r="I134" s="17">
        <v>115.54</v>
      </c>
      <c r="J134" s="17">
        <v>94.08</v>
      </c>
      <c r="K134" s="17">
        <v>77.38</v>
      </c>
      <c r="L134" s="17">
        <v>44.45</v>
      </c>
      <c r="M134" s="17">
        <v>9.91</v>
      </c>
      <c r="N134" s="17">
        <v>0</v>
      </c>
      <c r="O134" s="17">
        <v>0</v>
      </c>
      <c r="P134" s="17">
        <v>0</v>
      </c>
      <c r="Q134" s="17">
        <v>3.2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8">
        <v>0</v>
      </c>
    </row>
    <row r="135" spans="1:25" ht="15.75">
      <c r="A135" s="15" t="str">
        <f t="shared" si="3"/>
        <v>03.02.2022</v>
      </c>
      <c r="B135" s="16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38.19</v>
      </c>
      <c r="I135" s="17">
        <v>124.79</v>
      </c>
      <c r="J135" s="17">
        <v>186.6</v>
      </c>
      <c r="K135" s="17">
        <v>86.72</v>
      </c>
      <c r="L135" s="17">
        <v>78.36</v>
      </c>
      <c r="M135" s="17">
        <v>50.2</v>
      </c>
      <c r="N135" s="17">
        <v>71.25</v>
      </c>
      <c r="O135" s="17">
        <v>66.18</v>
      </c>
      <c r="P135" s="17">
        <v>83.64</v>
      </c>
      <c r="Q135" s="17">
        <v>69.74</v>
      </c>
      <c r="R135" s="17">
        <v>41.96</v>
      </c>
      <c r="S135" s="17">
        <v>39.1</v>
      </c>
      <c r="T135" s="17">
        <v>36.61</v>
      </c>
      <c r="U135" s="17">
        <v>27.18</v>
      </c>
      <c r="V135" s="17">
        <v>3.94</v>
      </c>
      <c r="W135" s="17">
        <v>0</v>
      </c>
      <c r="X135" s="17">
        <v>0</v>
      </c>
      <c r="Y135" s="18">
        <v>0</v>
      </c>
    </row>
    <row r="136" spans="1:25" ht="15.75">
      <c r="A136" s="15" t="str">
        <f t="shared" si="3"/>
        <v>04.02.2022</v>
      </c>
      <c r="B136" s="16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29.98</v>
      </c>
      <c r="H136" s="17">
        <v>199.85</v>
      </c>
      <c r="I136" s="17">
        <v>190.98</v>
      </c>
      <c r="J136" s="17">
        <v>190.22</v>
      </c>
      <c r="K136" s="17">
        <v>50</v>
      </c>
      <c r="L136" s="17">
        <v>33.75</v>
      </c>
      <c r="M136" s="17">
        <v>21.44</v>
      </c>
      <c r="N136" s="17">
        <v>3.27</v>
      </c>
      <c r="O136" s="17">
        <v>3.94</v>
      </c>
      <c r="P136" s="17">
        <v>14.17</v>
      </c>
      <c r="Q136" s="17">
        <v>57.14</v>
      </c>
      <c r="R136" s="17">
        <v>59.99</v>
      </c>
      <c r="S136" s="17">
        <v>58.37</v>
      </c>
      <c r="T136" s="17">
        <v>46.4</v>
      </c>
      <c r="U136" s="17">
        <v>0.42</v>
      </c>
      <c r="V136" s="17">
        <v>0</v>
      </c>
      <c r="W136" s="17">
        <v>0</v>
      </c>
      <c r="X136" s="17">
        <v>0</v>
      </c>
      <c r="Y136" s="18">
        <v>0</v>
      </c>
    </row>
    <row r="137" spans="1:25" ht="15.75">
      <c r="A137" s="15" t="str">
        <f t="shared" si="3"/>
        <v>05.02.2022</v>
      </c>
      <c r="B137" s="16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15.67</v>
      </c>
      <c r="H137" s="17">
        <v>32.49</v>
      </c>
      <c r="I137" s="17">
        <v>126.66</v>
      </c>
      <c r="J137" s="17">
        <v>78.94</v>
      </c>
      <c r="K137" s="17">
        <v>0</v>
      </c>
      <c r="L137" s="17">
        <v>38.19</v>
      </c>
      <c r="M137" s="17">
        <v>28.28</v>
      </c>
      <c r="N137" s="17">
        <v>27.87</v>
      </c>
      <c r="O137" s="17">
        <v>113.9</v>
      </c>
      <c r="P137" s="17">
        <v>45.29</v>
      </c>
      <c r="Q137" s="17">
        <v>60.61</v>
      </c>
      <c r="R137" s="17">
        <v>70.45</v>
      </c>
      <c r="S137" s="17">
        <v>65.49</v>
      </c>
      <c r="T137" s="17">
        <v>67.05</v>
      </c>
      <c r="U137" s="17">
        <v>43.33</v>
      </c>
      <c r="V137" s="17">
        <v>22.75</v>
      </c>
      <c r="W137" s="17">
        <v>0</v>
      </c>
      <c r="X137" s="17">
        <v>0</v>
      </c>
      <c r="Y137" s="18">
        <v>0</v>
      </c>
    </row>
    <row r="138" spans="1:25" ht="15.75">
      <c r="A138" s="15" t="str">
        <f t="shared" si="3"/>
        <v>06.02.2022</v>
      </c>
      <c r="B138" s="16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4.23</v>
      </c>
      <c r="H138" s="17">
        <v>9.79</v>
      </c>
      <c r="I138" s="17">
        <v>20.06</v>
      </c>
      <c r="J138" s="17">
        <v>70.31</v>
      </c>
      <c r="K138" s="17">
        <v>22.87</v>
      </c>
      <c r="L138" s="17">
        <v>16.81</v>
      </c>
      <c r="M138" s="17">
        <v>16.29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2.32</v>
      </c>
      <c r="W138" s="17">
        <v>0</v>
      </c>
      <c r="X138" s="17">
        <v>0</v>
      </c>
      <c r="Y138" s="18">
        <v>0</v>
      </c>
    </row>
    <row r="139" spans="1:25" ht="15.75">
      <c r="A139" s="15" t="str">
        <f t="shared" si="3"/>
        <v>07.02.2022</v>
      </c>
      <c r="B139" s="16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27.53</v>
      </c>
      <c r="I139" s="17">
        <v>117.88</v>
      </c>
      <c r="J139" s="17">
        <v>168.29</v>
      </c>
      <c r="K139" s="17">
        <v>5.82</v>
      </c>
      <c r="L139" s="17">
        <v>0.02</v>
      </c>
      <c r="M139" s="17">
        <v>0</v>
      </c>
      <c r="N139" s="17">
        <v>0</v>
      </c>
      <c r="O139" s="17">
        <v>13.22</v>
      </c>
      <c r="P139" s="17">
        <v>15.38</v>
      </c>
      <c r="Q139" s="17">
        <v>15.81</v>
      </c>
      <c r="R139" s="17">
        <v>0</v>
      </c>
      <c r="S139" s="17">
        <v>0</v>
      </c>
      <c r="T139" s="17">
        <v>0</v>
      </c>
      <c r="U139" s="17">
        <v>9.3</v>
      </c>
      <c r="V139" s="17">
        <v>32.67</v>
      </c>
      <c r="W139" s="17">
        <v>0</v>
      </c>
      <c r="X139" s="17">
        <v>0</v>
      </c>
      <c r="Y139" s="18">
        <v>0</v>
      </c>
    </row>
    <row r="140" spans="1:25" ht="15.75">
      <c r="A140" s="15" t="str">
        <f t="shared" si="3"/>
        <v>08.02.2022</v>
      </c>
      <c r="B140" s="16">
        <v>0</v>
      </c>
      <c r="C140" s="17">
        <v>0</v>
      </c>
      <c r="D140" s="17">
        <v>0</v>
      </c>
      <c r="E140" s="17">
        <v>0</v>
      </c>
      <c r="F140" s="17">
        <v>18.17</v>
      </c>
      <c r="G140" s="17">
        <v>19.63</v>
      </c>
      <c r="H140" s="17">
        <v>251.53</v>
      </c>
      <c r="I140" s="17">
        <v>259.14</v>
      </c>
      <c r="J140" s="17">
        <v>249.26</v>
      </c>
      <c r="K140" s="17">
        <v>107.37</v>
      </c>
      <c r="L140" s="17">
        <v>85.54</v>
      </c>
      <c r="M140" s="17">
        <v>95.9</v>
      </c>
      <c r="N140" s="17">
        <v>107.82</v>
      </c>
      <c r="O140" s="17">
        <v>140.78</v>
      </c>
      <c r="P140" s="17">
        <v>153.27</v>
      </c>
      <c r="Q140" s="17">
        <v>151.4</v>
      </c>
      <c r="R140" s="17">
        <v>109.92</v>
      </c>
      <c r="S140" s="17">
        <v>132.44</v>
      </c>
      <c r="T140" s="17">
        <v>128.39</v>
      </c>
      <c r="U140" s="17">
        <v>162.65</v>
      </c>
      <c r="V140" s="17">
        <v>164.62</v>
      </c>
      <c r="W140" s="17">
        <v>133.89</v>
      </c>
      <c r="X140" s="17">
        <v>0</v>
      </c>
      <c r="Y140" s="18">
        <v>88.32</v>
      </c>
    </row>
    <row r="141" spans="1:25" ht="15.75">
      <c r="A141" s="15" t="str">
        <f t="shared" si="3"/>
        <v>09.02.2022</v>
      </c>
      <c r="B141" s="16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48.21</v>
      </c>
      <c r="H141" s="17">
        <v>270.58</v>
      </c>
      <c r="I141" s="17">
        <v>240.93</v>
      </c>
      <c r="J141" s="17">
        <v>191.69</v>
      </c>
      <c r="K141" s="17">
        <v>117.18</v>
      </c>
      <c r="L141" s="17">
        <v>70.4</v>
      </c>
      <c r="M141" s="17">
        <v>110.61</v>
      </c>
      <c r="N141" s="17">
        <v>78.07</v>
      </c>
      <c r="O141" s="17">
        <v>103.05</v>
      </c>
      <c r="P141" s="17">
        <v>111.25</v>
      </c>
      <c r="Q141" s="17">
        <v>114.25</v>
      </c>
      <c r="R141" s="17">
        <v>136</v>
      </c>
      <c r="S141" s="17">
        <v>98.99</v>
      </c>
      <c r="T141" s="17">
        <v>83.92</v>
      </c>
      <c r="U141" s="17">
        <v>115.3</v>
      </c>
      <c r="V141" s="17">
        <v>1.4</v>
      </c>
      <c r="W141" s="17">
        <v>0</v>
      </c>
      <c r="X141" s="17">
        <v>0</v>
      </c>
      <c r="Y141" s="18">
        <v>0</v>
      </c>
    </row>
    <row r="142" spans="1:25" ht="15.75">
      <c r="A142" s="15" t="str">
        <f t="shared" si="3"/>
        <v>10.02.2022</v>
      </c>
      <c r="B142" s="16">
        <v>0</v>
      </c>
      <c r="C142" s="17">
        <v>0</v>
      </c>
      <c r="D142" s="17">
        <v>14.15</v>
      </c>
      <c r="E142" s="17">
        <v>48.97</v>
      </c>
      <c r="F142" s="17">
        <v>77.26</v>
      </c>
      <c r="G142" s="17">
        <v>92.79</v>
      </c>
      <c r="H142" s="17">
        <v>300.68</v>
      </c>
      <c r="I142" s="17">
        <v>295.37</v>
      </c>
      <c r="J142" s="17">
        <v>352.74</v>
      </c>
      <c r="K142" s="17">
        <v>150.17</v>
      </c>
      <c r="L142" s="17">
        <v>122.98</v>
      </c>
      <c r="M142" s="17">
        <v>131.94</v>
      </c>
      <c r="N142" s="17">
        <v>128.03</v>
      </c>
      <c r="O142" s="17">
        <v>18.51</v>
      </c>
      <c r="P142" s="17">
        <v>35.46</v>
      </c>
      <c r="Q142" s="17">
        <v>144.86</v>
      </c>
      <c r="R142" s="17">
        <v>91.36</v>
      </c>
      <c r="S142" s="17">
        <v>184.48</v>
      </c>
      <c r="T142" s="17">
        <v>231.53</v>
      </c>
      <c r="U142" s="17">
        <v>230.64</v>
      </c>
      <c r="V142" s="17">
        <v>122.6</v>
      </c>
      <c r="W142" s="17">
        <v>3.11</v>
      </c>
      <c r="X142" s="17">
        <v>0</v>
      </c>
      <c r="Y142" s="18">
        <v>0</v>
      </c>
    </row>
    <row r="143" spans="1:25" ht="15.75">
      <c r="A143" s="15" t="str">
        <f t="shared" si="3"/>
        <v>11.02.2022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0.1</v>
      </c>
      <c r="H143" s="17">
        <v>70.06</v>
      </c>
      <c r="I143" s="17">
        <v>52.17</v>
      </c>
      <c r="J143" s="17">
        <v>146.87</v>
      </c>
      <c r="K143" s="17">
        <v>102.16</v>
      </c>
      <c r="L143" s="17">
        <v>118.26</v>
      </c>
      <c r="M143" s="17">
        <v>66.88</v>
      </c>
      <c r="N143" s="17">
        <v>18.6</v>
      </c>
      <c r="O143" s="17">
        <v>29.55</v>
      </c>
      <c r="P143" s="17">
        <v>42.12</v>
      </c>
      <c r="Q143" s="17">
        <v>83.96</v>
      </c>
      <c r="R143" s="17">
        <v>53.13</v>
      </c>
      <c r="S143" s="17">
        <v>34.92</v>
      </c>
      <c r="T143" s="17">
        <v>35.93</v>
      </c>
      <c r="U143" s="17">
        <v>42.31</v>
      </c>
      <c r="V143" s="17">
        <v>65.32</v>
      </c>
      <c r="W143" s="17">
        <v>0</v>
      </c>
      <c r="X143" s="17">
        <v>1.46</v>
      </c>
      <c r="Y143" s="18">
        <v>0</v>
      </c>
    </row>
    <row r="144" spans="1:25" ht="15.75">
      <c r="A144" s="15" t="str">
        <f t="shared" si="3"/>
        <v>12.02.2022</v>
      </c>
      <c r="B144" s="16">
        <v>0</v>
      </c>
      <c r="C144" s="17">
        <v>0</v>
      </c>
      <c r="D144" s="17">
        <v>47.06</v>
      </c>
      <c r="E144" s="17">
        <v>15.53</v>
      </c>
      <c r="F144" s="17">
        <v>54.23</v>
      </c>
      <c r="G144" s="17">
        <v>94.65</v>
      </c>
      <c r="H144" s="17">
        <v>193.8</v>
      </c>
      <c r="I144" s="17">
        <v>142.71</v>
      </c>
      <c r="J144" s="17">
        <v>102.65</v>
      </c>
      <c r="K144" s="17">
        <v>94.34</v>
      </c>
      <c r="L144" s="17">
        <v>98.21</v>
      </c>
      <c r="M144" s="17">
        <v>59.58</v>
      </c>
      <c r="N144" s="17">
        <v>24.47</v>
      </c>
      <c r="O144" s="17">
        <v>3.21</v>
      </c>
      <c r="P144" s="17">
        <v>4.33</v>
      </c>
      <c r="Q144" s="17">
        <v>7.69</v>
      </c>
      <c r="R144" s="17">
        <v>30.8</v>
      </c>
      <c r="S144" s="17">
        <v>0.25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13.02.2022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28.99</v>
      </c>
      <c r="J145" s="17">
        <v>39.19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14.02.2022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25.2</v>
      </c>
      <c r="I146" s="17">
        <v>56.08</v>
      </c>
      <c r="J146" s="17">
        <v>29.2</v>
      </c>
      <c r="K146" s="17">
        <v>31.33</v>
      </c>
      <c r="L146" s="17">
        <v>12.25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15.02.2022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18.33</v>
      </c>
      <c r="H147" s="17">
        <v>188.4</v>
      </c>
      <c r="I147" s="17">
        <v>284.27</v>
      </c>
      <c r="J147" s="17">
        <v>251.44</v>
      </c>
      <c r="K147" s="17">
        <v>183.73</v>
      </c>
      <c r="L147" s="17">
        <v>168.24</v>
      </c>
      <c r="M147" s="17">
        <v>136.34</v>
      </c>
      <c r="N147" s="17">
        <v>117.54</v>
      </c>
      <c r="O147" s="17">
        <v>119.56</v>
      </c>
      <c r="P147" s="17">
        <v>98.75</v>
      </c>
      <c r="Q147" s="17">
        <v>87.79</v>
      </c>
      <c r="R147" s="17">
        <v>93.13</v>
      </c>
      <c r="S147" s="17">
        <v>58.67</v>
      </c>
      <c r="T147" s="17">
        <v>37.83</v>
      </c>
      <c r="U147" s="17">
        <v>50.11</v>
      </c>
      <c r="V147" s="17">
        <v>16.4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16.02.2022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102.7</v>
      </c>
      <c r="I148" s="17">
        <v>123.47</v>
      </c>
      <c r="J148" s="17">
        <v>196.92</v>
      </c>
      <c r="K148" s="17">
        <v>134.57</v>
      </c>
      <c r="L148" s="17">
        <v>114.16</v>
      </c>
      <c r="M148" s="17">
        <v>70.78</v>
      </c>
      <c r="N148" s="17">
        <v>45.31</v>
      </c>
      <c r="O148" s="17">
        <v>17.82</v>
      </c>
      <c r="P148" s="17">
        <v>10.01</v>
      </c>
      <c r="Q148" s="17">
        <v>24.94</v>
      </c>
      <c r="R148" s="17">
        <v>20.92</v>
      </c>
      <c r="S148" s="17">
        <v>23.85</v>
      </c>
      <c r="T148" s="17">
        <v>25.16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17.02.2022</v>
      </c>
      <c r="B149" s="16">
        <v>0</v>
      </c>
      <c r="C149" s="17">
        <v>0</v>
      </c>
      <c r="D149" s="17">
        <v>0</v>
      </c>
      <c r="E149" s="17">
        <v>0</v>
      </c>
      <c r="F149" s="17">
        <v>1.86</v>
      </c>
      <c r="G149" s="17">
        <v>9.84</v>
      </c>
      <c r="H149" s="17">
        <v>173.11</v>
      </c>
      <c r="I149" s="17">
        <v>216.82</v>
      </c>
      <c r="J149" s="17">
        <v>184.95</v>
      </c>
      <c r="K149" s="17">
        <v>141.38</v>
      </c>
      <c r="L149" s="17">
        <v>145.25</v>
      </c>
      <c r="M149" s="17">
        <v>74.24</v>
      </c>
      <c r="N149" s="17">
        <v>43.2</v>
      </c>
      <c r="O149" s="17">
        <v>57.45</v>
      </c>
      <c r="P149" s="17">
        <v>69.91</v>
      </c>
      <c r="Q149" s="17">
        <v>114.66</v>
      </c>
      <c r="R149" s="17">
        <v>115.96</v>
      </c>
      <c r="S149" s="17">
        <v>161.32</v>
      </c>
      <c r="T149" s="17">
        <v>84.67</v>
      </c>
      <c r="U149" s="17">
        <v>102.54</v>
      </c>
      <c r="V149" s="17">
        <v>58.5</v>
      </c>
      <c r="W149" s="17">
        <v>35.62</v>
      </c>
      <c r="X149" s="17">
        <v>0</v>
      </c>
      <c r="Y149" s="18">
        <v>0</v>
      </c>
    </row>
    <row r="150" spans="1:25" ht="15.75">
      <c r="A150" s="15" t="str">
        <f t="shared" si="3"/>
        <v>18.02.2022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9.68</v>
      </c>
      <c r="H150" s="17">
        <v>43.66</v>
      </c>
      <c r="I150" s="17">
        <v>100.73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9.32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19.02.2022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16.79</v>
      </c>
      <c r="H151" s="17">
        <v>7.82</v>
      </c>
      <c r="I151" s="17">
        <v>5.42</v>
      </c>
      <c r="J151" s="17">
        <v>50.04</v>
      </c>
      <c r="K151" s="17">
        <v>31.07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47.17</v>
      </c>
      <c r="U151" s="17">
        <v>1.16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20.02.2022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19.89</v>
      </c>
      <c r="I152" s="17">
        <v>20.84</v>
      </c>
      <c r="J152" s="17">
        <v>50.84</v>
      </c>
      <c r="K152" s="17">
        <v>0</v>
      </c>
      <c r="L152" s="17">
        <v>28.64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21.02.2022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6.44</v>
      </c>
      <c r="H153" s="17">
        <v>80.34</v>
      </c>
      <c r="I153" s="17">
        <v>35.2</v>
      </c>
      <c r="J153" s="17">
        <v>80.72</v>
      </c>
      <c r="K153" s="17">
        <v>18.9</v>
      </c>
      <c r="L153" s="17">
        <v>61.88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22.02.2022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33.46</v>
      </c>
      <c r="H154" s="17">
        <v>44.03</v>
      </c>
      <c r="I154" s="17">
        <v>0</v>
      </c>
      <c r="J154" s="17">
        <v>0.43</v>
      </c>
      <c r="K154" s="17">
        <v>51.43</v>
      </c>
      <c r="L154" s="17">
        <v>42.55</v>
      </c>
      <c r="M154" s="17">
        <v>2.06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23.02.2022</v>
      </c>
      <c r="B155" s="16">
        <v>107.68</v>
      </c>
      <c r="C155" s="17">
        <v>0</v>
      </c>
      <c r="D155" s="17">
        <v>0</v>
      </c>
      <c r="E155" s="17">
        <v>321.04</v>
      </c>
      <c r="F155" s="17">
        <v>0</v>
      </c>
      <c r="G155" s="17">
        <v>0</v>
      </c>
      <c r="H155" s="17">
        <v>315.03</v>
      </c>
      <c r="I155" s="17">
        <v>265.46</v>
      </c>
      <c r="J155" s="17">
        <v>0</v>
      </c>
      <c r="K155" s="17">
        <v>0</v>
      </c>
      <c r="L155" s="17">
        <v>338.87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24.02.2022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7.52</v>
      </c>
      <c r="I156" s="17">
        <v>21.06</v>
      </c>
      <c r="J156" s="17">
        <v>31.01</v>
      </c>
      <c r="K156" s="17">
        <v>46.39</v>
      </c>
      <c r="L156" s="17">
        <v>49.26</v>
      </c>
      <c r="M156" s="17">
        <v>2.1</v>
      </c>
      <c r="N156" s="17">
        <v>0</v>
      </c>
      <c r="O156" s="17">
        <v>0</v>
      </c>
      <c r="P156" s="17">
        <v>0</v>
      </c>
      <c r="Q156" s="17">
        <v>4.7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25.02.2022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7.71</v>
      </c>
      <c r="J157" s="17">
        <v>73.96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26.02.2022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8.17</v>
      </c>
      <c r="H158" s="17">
        <v>0.23</v>
      </c>
      <c r="I158" s="17">
        <v>0</v>
      </c>
      <c r="J158" s="17">
        <v>4.05</v>
      </c>
      <c r="K158" s="17">
        <v>119.15</v>
      </c>
      <c r="L158" s="17">
        <v>2.76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27.02.2022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8.3</v>
      </c>
      <c r="K159" s="17">
        <v>0</v>
      </c>
      <c r="L159" s="17">
        <v>49</v>
      </c>
      <c r="M159" s="17">
        <v>18.8</v>
      </c>
      <c r="N159" s="17">
        <v>0</v>
      </c>
      <c r="O159" s="17">
        <v>0</v>
      </c>
      <c r="P159" s="17">
        <v>0</v>
      </c>
      <c r="Q159" s="17">
        <v>0</v>
      </c>
      <c r="R159" s="17">
        <v>15.49</v>
      </c>
      <c r="S159" s="17">
        <v>38.27</v>
      </c>
      <c r="T159" s="17">
        <v>84.23</v>
      </c>
      <c r="U159" s="17">
        <v>62.07</v>
      </c>
      <c r="V159" s="17">
        <v>24.35</v>
      </c>
      <c r="W159" s="17">
        <v>14.49</v>
      </c>
      <c r="X159" s="17">
        <v>6.16</v>
      </c>
      <c r="Y159" s="18">
        <v>0</v>
      </c>
    </row>
    <row r="160" spans="1:26" ht="16.5" thickBot="1">
      <c r="A160" s="19" t="str">
        <f t="shared" si="3"/>
        <v>28.02.2022</v>
      </c>
      <c r="B160" s="20">
        <v>12.81</v>
      </c>
      <c r="C160" s="21">
        <v>24.73</v>
      </c>
      <c r="D160" s="21">
        <v>0</v>
      </c>
      <c r="E160" s="21">
        <v>0</v>
      </c>
      <c r="F160" s="21">
        <v>0</v>
      </c>
      <c r="G160" s="21">
        <v>44.28</v>
      </c>
      <c r="H160" s="21">
        <v>100.18</v>
      </c>
      <c r="I160" s="21">
        <v>216.1</v>
      </c>
      <c r="J160" s="21">
        <v>157.24</v>
      </c>
      <c r="K160" s="21">
        <v>150.37</v>
      </c>
      <c r="L160" s="21">
        <v>143.82</v>
      </c>
      <c r="M160" s="21">
        <v>112.65</v>
      </c>
      <c r="N160" s="21">
        <v>80.22</v>
      </c>
      <c r="O160" s="21">
        <v>102.46</v>
      </c>
      <c r="P160" s="21">
        <v>102.09</v>
      </c>
      <c r="Q160" s="21">
        <v>94.54</v>
      </c>
      <c r="R160" s="21">
        <v>101.77</v>
      </c>
      <c r="S160" s="21">
        <v>91.11</v>
      </c>
      <c r="T160" s="21">
        <v>82.31</v>
      </c>
      <c r="U160" s="21">
        <v>83.42</v>
      </c>
      <c r="V160" s="21">
        <v>50.31</v>
      </c>
      <c r="W160" s="21">
        <v>0</v>
      </c>
      <c r="X160" s="21">
        <v>0</v>
      </c>
      <c r="Y160" s="22">
        <v>0</v>
      </c>
      <c r="Z160" s="23"/>
    </row>
    <row r="161" spans="1:25" ht="16.5" thickBot="1">
      <c r="A161" s="2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:25" ht="16.5" customHeight="1" thickBot="1">
      <c r="A162" s="70" t="s">
        <v>4</v>
      </c>
      <c r="B162" s="72" t="s">
        <v>34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4"/>
    </row>
    <row r="163" spans="1:25" ht="16.5" thickBot="1">
      <c r="A163" s="90"/>
      <c r="B163" s="7" t="s">
        <v>6</v>
      </c>
      <c r="C163" s="8" t="s">
        <v>7</v>
      </c>
      <c r="D163" s="8" t="s">
        <v>8</v>
      </c>
      <c r="E163" s="8" t="s">
        <v>9</v>
      </c>
      <c r="F163" s="8" t="s">
        <v>10</v>
      </c>
      <c r="G163" s="8" t="s">
        <v>11</v>
      </c>
      <c r="H163" s="8" t="s">
        <v>12</v>
      </c>
      <c r="I163" s="8" t="s">
        <v>13</v>
      </c>
      <c r="J163" s="8" t="s">
        <v>14</v>
      </c>
      <c r="K163" s="8" t="s">
        <v>15</v>
      </c>
      <c r="L163" s="8" t="s">
        <v>16</v>
      </c>
      <c r="M163" s="8" t="s">
        <v>17</v>
      </c>
      <c r="N163" s="8" t="s">
        <v>18</v>
      </c>
      <c r="O163" s="8" t="s">
        <v>19</v>
      </c>
      <c r="P163" s="8" t="s">
        <v>20</v>
      </c>
      <c r="Q163" s="8" t="s">
        <v>21</v>
      </c>
      <c r="R163" s="8" t="s">
        <v>22</v>
      </c>
      <c r="S163" s="8" t="s">
        <v>23</v>
      </c>
      <c r="T163" s="8" t="s">
        <v>24</v>
      </c>
      <c r="U163" s="8" t="s">
        <v>25</v>
      </c>
      <c r="V163" s="8" t="s">
        <v>26</v>
      </c>
      <c r="W163" s="8" t="s">
        <v>27</v>
      </c>
      <c r="X163" s="8" t="s">
        <v>28</v>
      </c>
      <c r="Y163" s="9" t="s">
        <v>29</v>
      </c>
    </row>
    <row r="164" spans="1:26" ht="15.75">
      <c r="A164" s="10" t="str">
        <f aca="true" t="shared" si="4" ref="A164:A191">A133</f>
        <v>01.02.2022</v>
      </c>
      <c r="B164" s="11">
        <v>609.54</v>
      </c>
      <c r="C164" s="12">
        <v>105.38</v>
      </c>
      <c r="D164" s="12">
        <v>42.65</v>
      </c>
      <c r="E164" s="12">
        <v>47.02</v>
      </c>
      <c r="F164" s="12">
        <v>21.91</v>
      </c>
      <c r="G164" s="12">
        <v>0.01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0.4</v>
      </c>
      <c r="U164" s="12">
        <v>69.51</v>
      </c>
      <c r="V164" s="12">
        <v>126.52</v>
      </c>
      <c r="W164" s="12">
        <v>155.51</v>
      </c>
      <c r="X164" s="12">
        <v>233.4</v>
      </c>
      <c r="Y164" s="13">
        <v>313.02</v>
      </c>
      <c r="Z164" s="14"/>
    </row>
    <row r="165" spans="1:25" ht="15.75">
      <c r="A165" s="15" t="str">
        <f t="shared" si="4"/>
        <v>02.02.2022</v>
      </c>
      <c r="B165" s="16">
        <v>164.95</v>
      </c>
      <c r="C165" s="17">
        <v>636.69</v>
      </c>
      <c r="D165" s="17">
        <v>86.37</v>
      </c>
      <c r="E165" s="17">
        <v>123.59</v>
      </c>
      <c r="F165" s="17">
        <v>44.36</v>
      </c>
      <c r="G165" s="17">
        <v>17.86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14.38</v>
      </c>
      <c r="O165" s="17">
        <v>7.12</v>
      </c>
      <c r="P165" s="17">
        <v>3.19</v>
      </c>
      <c r="Q165" s="17">
        <v>0</v>
      </c>
      <c r="R165" s="17">
        <v>11.68</v>
      </c>
      <c r="S165" s="17">
        <v>6.29</v>
      </c>
      <c r="T165" s="17">
        <v>4.22</v>
      </c>
      <c r="U165" s="17">
        <v>8.96</v>
      </c>
      <c r="V165" s="17">
        <v>22.96</v>
      </c>
      <c r="W165" s="17">
        <v>62.95</v>
      </c>
      <c r="X165" s="17">
        <v>78.25</v>
      </c>
      <c r="Y165" s="18">
        <v>54.46</v>
      </c>
    </row>
    <row r="166" spans="1:25" ht="15.75">
      <c r="A166" s="15" t="str">
        <f t="shared" si="4"/>
        <v>03.02.2022</v>
      </c>
      <c r="B166" s="16">
        <v>251.65</v>
      </c>
      <c r="C166" s="17">
        <v>191.85</v>
      </c>
      <c r="D166" s="17">
        <v>45.56</v>
      </c>
      <c r="E166" s="17">
        <v>114.38</v>
      </c>
      <c r="F166" s="17">
        <v>35.05</v>
      </c>
      <c r="G166" s="17">
        <v>23.93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78.46</v>
      </c>
      <c r="X166" s="17">
        <v>59.64</v>
      </c>
      <c r="Y166" s="18">
        <v>287.63</v>
      </c>
    </row>
    <row r="167" spans="1:25" ht="15.75">
      <c r="A167" s="15" t="str">
        <f t="shared" si="4"/>
        <v>04.02.2022</v>
      </c>
      <c r="B167" s="16">
        <v>40.23</v>
      </c>
      <c r="C167" s="17">
        <v>136.51</v>
      </c>
      <c r="D167" s="17">
        <v>25.87</v>
      </c>
      <c r="E167" s="17">
        <v>14.33</v>
      </c>
      <c r="F167" s="17">
        <v>13.61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0.05</v>
      </c>
      <c r="V167" s="17">
        <v>1.8</v>
      </c>
      <c r="W167" s="17">
        <v>29.47</v>
      </c>
      <c r="X167" s="17">
        <v>116.73</v>
      </c>
      <c r="Y167" s="18">
        <v>208.61</v>
      </c>
    </row>
    <row r="168" spans="1:25" ht="15.75">
      <c r="A168" s="15" t="str">
        <f t="shared" si="4"/>
        <v>05.02.2022</v>
      </c>
      <c r="B168" s="16">
        <v>317.26</v>
      </c>
      <c r="C168" s="17">
        <v>192.51</v>
      </c>
      <c r="D168" s="17">
        <v>60.4</v>
      </c>
      <c r="E168" s="17">
        <v>41</v>
      </c>
      <c r="F168" s="17">
        <v>11.05</v>
      </c>
      <c r="G168" s="17">
        <v>0</v>
      </c>
      <c r="H168" s="17">
        <v>0</v>
      </c>
      <c r="I168" s="17">
        <v>0</v>
      </c>
      <c r="J168" s="17">
        <v>0</v>
      </c>
      <c r="K168" s="17">
        <v>6.36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68.79</v>
      </c>
      <c r="X168" s="17">
        <v>85.02</v>
      </c>
      <c r="Y168" s="18">
        <v>64.57</v>
      </c>
    </row>
    <row r="169" spans="1:25" ht="15.75">
      <c r="A169" s="15" t="str">
        <f t="shared" si="4"/>
        <v>06.02.2022</v>
      </c>
      <c r="B169" s="16">
        <v>48.28</v>
      </c>
      <c r="C169" s="17">
        <v>103.45</v>
      </c>
      <c r="D169" s="17">
        <v>40.7</v>
      </c>
      <c r="E169" s="17">
        <v>121.6</v>
      </c>
      <c r="F169" s="17">
        <v>8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25.68</v>
      </c>
      <c r="O169" s="17">
        <v>33.12</v>
      </c>
      <c r="P169" s="17">
        <v>32.22</v>
      </c>
      <c r="Q169" s="17">
        <v>54.9</v>
      </c>
      <c r="R169" s="17">
        <v>60.18</v>
      </c>
      <c r="S169" s="17">
        <v>64.54</v>
      </c>
      <c r="T169" s="17">
        <v>90.44</v>
      </c>
      <c r="U169" s="17">
        <v>109.6</v>
      </c>
      <c r="V169" s="17">
        <v>0</v>
      </c>
      <c r="W169" s="17">
        <v>90.75</v>
      </c>
      <c r="X169" s="17">
        <v>99.44</v>
      </c>
      <c r="Y169" s="18">
        <v>115.08</v>
      </c>
    </row>
    <row r="170" spans="1:25" ht="15.75">
      <c r="A170" s="15" t="str">
        <f t="shared" si="4"/>
        <v>07.02.2022</v>
      </c>
      <c r="B170" s="16">
        <v>160.24</v>
      </c>
      <c r="C170" s="17">
        <v>271.71</v>
      </c>
      <c r="D170" s="17">
        <v>176.14</v>
      </c>
      <c r="E170" s="17">
        <v>198</v>
      </c>
      <c r="F170" s="17">
        <v>170.11</v>
      </c>
      <c r="G170" s="17">
        <v>95.72</v>
      </c>
      <c r="H170" s="17">
        <v>0</v>
      </c>
      <c r="I170" s="17">
        <v>0</v>
      </c>
      <c r="J170" s="17">
        <v>0</v>
      </c>
      <c r="K170" s="17">
        <v>0</v>
      </c>
      <c r="L170" s="17">
        <v>1.04</v>
      </c>
      <c r="M170" s="17">
        <v>13.58</v>
      </c>
      <c r="N170" s="17">
        <v>21.43</v>
      </c>
      <c r="O170" s="17">
        <v>0</v>
      </c>
      <c r="P170" s="17">
        <v>0</v>
      </c>
      <c r="Q170" s="17">
        <v>0</v>
      </c>
      <c r="R170" s="17">
        <v>40.16</v>
      </c>
      <c r="S170" s="17">
        <v>28.62</v>
      </c>
      <c r="T170" s="17">
        <v>27.32</v>
      </c>
      <c r="U170" s="17">
        <v>0</v>
      </c>
      <c r="V170" s="17">
        <v>0</v>
      </c>
      <c r="W170" s="17">
        <v>13.48</v>
      </c>
      <c r="X170" s="17">
        <v>11.44</v>
      </c>
      <c r="Y170" s="18">
        <v>37.25</v>
      </c>
    </row>
    <row r="171" spans="1:25" ht="15.75">
      <c r="A171" s="15" t="str">
        <f t="shared" si="4"/>
        <v>08.02.2022</v>
      </c>
      <c r="B171" s="16">
        <v>276.96</v>
      </c>
      <c r="C171" s="17">
        <v>260.84</v>
      </c>
      <c r="D171" s="17">
        <v>206.29</v>
      </c>
      <c r="E171" s="17">
        <v>152.83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28.72</v>
      </c>
      <c r="Y171" s="18">
        <v>0</v>
      </c>
    </row>
    <row r="172" spans="1:25" ht="15.75">
      <c r="A172" s="15" t="str">
        <f t="shared" si="4"/>
        <v>09.02.2022</v>
      </c>
      <c r="B172" s="16">
        <v>152.43</v>
      </c>
      <c r="C172" s="17">
        <v>163.37</v>
      </c>
      <c r="D172" s="17">
        <v>31.72</v>
      </c>
      <c r="E172" s="17">
        <v>56.38</v>
      </c>
      <c r="F172" s="17">
        <v>11.32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0.12</v>
      </c>
      <c r="W172" s="17">
        <v>84.94</v>
      </c>
      <c r="X172" s="17">
        <v>65.93</v>
      </c>
      <c r="Y172" s="18">
        <v>198.55</v>
      </c>
    </row>
    <row r="173" spans="1:25" ht="15.75">
      <c r="A173" s="15" t="str">
        <f t="shared" si="4"/>
        <v>10.02.2022</v>
      </c>
      <c r="B173" s="16">
        <v>232.13</v>
      </c>
      <c r="C173" s="17">
        <v>124.18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22.17</v>
      </c>
      <c r="Y173" s="18">
        <v>16.86</v>
      </c>
    </row>
    <row r="174" spans="1:25" ht="15.75">
      <c r="A174" s="15" t="str">
        <f t="shared" si="4"/>
        <v>11.02.2022</v>
      </c>
      <c r="B174" s="16">
        <v>102.83</v>
      </c>
      <c r="C174" s="17">
        <v>6.67</v>
      </c>
      <c r="D174" s="17">
        <v>20.81</v>
      </c>
      <c r="E174" s="17">
        <v>35.3</v>
      </c>
      <c r="F174" s="17">
        <v>4.78</v>
      </c>
      <c r="G174" s="17">
        <v>3.36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12.64</v>
      </c>
      <c r="X174" s="17">
        <v>0.06</v>
      </c>
      <c r="Y174" s="18">
        <v>6.02</v>
      </c>
    </row>
    <row r="175" spans="1:25" ht="15.75">
      <c r="A175" s="15" t="str">
        <f t="shared" si="4"/>
        <v>12.02.2022</v>
      </c>
      <c r="B175" s="16">
        <v>45.72</v>
      </c>
      <c r="C175" s="17">
        <v>108.05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4.99</v>
      </c>
      <c r="T175" s="17">
        <v>28.98</v>
      </c>
      <c r="U175" s="17">
        <v>32.02</v>
      </c>
      <c r="V175" s="17">
        <v>65.38</v>
      </c>
      <c r="W175" s="17">
        <v>81.94</v>
      </c>
      <c r="X175" s="17">
        <v>25.71</v>
      </c>
      <c r="Y175" s="18">
        <v>47.92</v>
      </c>
    </row>
    <row r="176" spans="1:25" ht="15.75">
      <c r="A176" s="15" t="str">
        <f t="shared" si="4"/>
        <v>13.02.2022</v>
      </c>
      <c r="B176" s="16">
        <v>29.9</v>
      </c>
      <c r="C176" s="17">
        <v>101.38</v>
      </c>
      <c r="D176" s="17">
        <v>97.96</v>
      </c>
      <c r="E176" s="17">
        <v>69.06</v>
      </c>
      <c r="F176" s="17">
        <v>86.95</v>
      </c>
      <c r="G176" s="17">
        <v>109.47</v>
      </c>
      <c r="H176" s="17">
        <v>3.82</v>
      </c>
      <c r="I176" s="17">
        <v>0</v>
      </c>
      <c r="J176" s="17">
        <v>0</v>
      </c>
      <c r="K176" s="17">
        <v>50.85</v>
      </c>
      <c r="L176" s="17">
        <v>12.31</v>
      </c>
      <c r="M176" s="17">
        <v>8.74</v>
      </c>
      <c r="N176" s="17">
        <v>22.96</v>
      </c>
      <c r="O176" s="17">
        <v>22.47</v>
      </c>
      <c r="P176" s="17">
        <v>44.29</v>
      </c>
      <c r="Q176" s="17">
        <v>30.64</v>
      </c>
      <c r="R176" s="17">
        <v>13.98</v>
      </c>
      <c r="S176" s="17">
        <v>42.43</v>
      </c>
      <c r="T176" s="17">
        <v>68.66</v>
      </c>
      <c r="U176" s="17">
        <v>20.82</v>
      </c>
      <c r="V176" s="17">
        <v>63.27</v>
      </c>
      <c r="W176" s="17">
        <v>99.84</v>
      </c>
      <c r="X176" s="17">
        <v>75.12</v>
      </c>
      <c r="Y176" s="18">
        <v>205.2</v>
      </c>
    </row>
    <row r="177" spans="1:25" ht="15.75">
      <c r="A177" s="15" t="str">
        <f t="shared" si="4"/>
        <v>14.02.2022</v>
      </c>
      <c r="B177" s="16">
        <v>311.19</v>
      </c>
      <c r="C177" s="17">
        <v>215.06</v>
      </c>
      <c r="D177" s="17">
        <v>119.04</v>
      </c>
      <c r="E177" s="17">
        <v>223.81</v>
      </c>
      <c r="F177" s="17">
        <v>94.12</v>
      </c>
      <c r="G177" s="17">
        <v>77.14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19.24</v>
      </c>
      <c r="N177" s="17">
        <v>23.85</v>
      </c>
      <c r="O177" s="17">
        <v>30.86</v>
      </c>
      <c r="P177" s="17">
        <v>24.25</v>
      </c>
      <c r="Q177" s="17">
        <v>44.5</v>
      </c>
      <c r="R177" s="17">
        <v>51.19</v>
      </c>
      <c r="S177" s="17">
        <v>50.86</v>
      </c>
      <c r="T177" s="17">
        <v>51.42</v>
      </c>
      <c r="U177" s="17">
        <v>28.57</v>
      </c>
      <c r="V177" s="17">
        <v>65.93</v>
      </c>
      <c r="W177" s="17">
        <v>97.34</v>
      </c>
      <c r="X177" s="17">
        <v>44.11</v>
      </c>
      <c r="Y177" s="18">
        <v>134.94</v>
      </c>
    </row>
    <row r="178" spans="1:25" ht="15.75">
      <c r="A178" s="15" t="str">
        <f t="shared" si="4"/>
        <v>15.02.2022</v>
      </c>
      <c r="B178" s="16">
        <v>190.85</v>
      </c>
      <c r="C178" s="17">
        <v>67.96</v>
      </c>
      <c r="D178" s="17">
        <v>9.05</v>
      </c>
      <c r="E178" s="17">
        <v>67.56</v>
      </c>
      <c r="F178" s="17">
        <v>3.14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39.26</v>
      </c>
      <c r="X178" s="17">
        <v>49.58</v>
      </c>
      <c r="Y178" s="18">
        <v>72.42</v>
      </c>
    </row>
    <row r="179" spans="1:25" ht="15.75">
      <c r="A179" s="15" t="str">
        <f t="shared" si="4"/>
        <v>16.02.2022</v>
      </c>
      <c r="B179" s="16">
        <v>284.15</v>
      </c>
      <c r="C179" s="17">
        <v>69.89</v>
      </c>
      <c r="D179" s="17">
        <v>84.1</v>
      </c>
      <c r="E179" s="17">
        <v>988.36</v>
      </c>
      <c r="F179" s="17">
        <v>86.51</v>
      </c>
      <c r="G179" s="17">
        <v>27.24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8.46</v>
      </c>
      <c r="V179" s="17">
        <v>57.08</v>
      </c>
      <c r="W179" s="17">
        <v>117.58</v>
      </c>
      <c r="X179" s="17">
        <v>77.95</v>
      </c>
      <c r="Y179" s="18">
        <v>293.47</v>
      </c>
    </row>
    <row r="180" spans="1:25" ht="15.75">
      <c r="A180" s="15" t="str">
        <f t="shared" si="4"/>
        <v>17.02.2022</v>
      </c>
      <c r="B180" s="16">
        <v>147.25</v>
      </c>
      <c r="C180" s="17">
        <v>189.37</v>
      </c>
      <c r="D180" s="17">
        <v>64.74</v>
      </c>
      <c r="E180" s="17">
        <v>68.99</v>
      </c>
      <c r="F180" s="17">
        <v>0.04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57.71</v>
      </c>
      <c r="Y180" s="18">
        <v>72.64</v>
      </c>
    </row>
    <row r="181" spans="1:25" ht="15.75">
      <c r="A181" s="15" t="str">
        <f t="shared" si="4"/>
        <v>18.02.2022</v>
      </c>
      <c r="B181" s="16">
        <v>216.82</v>
      </c>
      <c r="C181" s="17">
        <v>293.46</v>
      </c>
      <c r="D181" s="17">
        <v>68.73</v>
      </c>
      <c r="E181" s="17">
        <v>41.47</v>
      </c>
      <c r="F181" s="17">
        <v>33.74</v>
      </c>
      <c r="G181" s="17">
        <v>0</v>
      </c>
      <c r="H181" s="17">
        <v>0</v>
      </c>
      <c r="I181" s="17">
        <v>0</v>
      </c>
      <c r="J181" s="17">
        <v>145.38</v>
      </c>
      <c r="K181" s="17">
        <v>16.09</v>
      </c>
      <c r="L181" s="17">
        <v>19.36</v>
      </c>
      <c r="M181" s="17">
        <v>85.78</v>
      </c>
      <c r="N181" s="17">
        <v>96.63</v>
      </c>
      <c r="O181" s="17">
        <v>61.05</v>
      </c>
      <c r="P181" s="17">
        <v>32.22</v>
      </c>
      <c r="Q181" s="17">
        <v>0</v>
      </c>
      <c r="R181" s="17">
        <v>11.21</v>
      </c>
      <c r="S181" s="17">
        <v>6.14</v>
      </c>
      <c r="T181" s="17">
        <v>44.61</v>
      </c>
      <c r="U181" s="17">
        <v>15.31</v>
      </c>
      <c r="V181" s="17">
        <v>33.68</v>
      </c>
      <c r="W181" s="17">
        <v>141.08</v>
      </c>
      <c r="X181" s="17">
        <v>168.26</v>
      </c>
      <c r="Y181" s="18">
        <v>104.05</v>
      </c>
    </row>
    <row r="182" spans="1:25" ht="15.75">
      <c r="A182" s="15" t="str">
        <f t="shared" si="4"/>
        <v>19.02.2022</v>
      </c>
      <c r="B182" s="16">
        <v>120.97</v>
      </c>
      <c r="C182" s="17">
        <v>86.04</v>
      </c>
      <c r="D182" s="17">
        <v>94.72</v>
      </c>
      <c r="E182" s="17">
        <v>16.3</v>
      </c>
      <c r="F182" s="17">
        <v>28.41</v>
      </c>
      <c r="G182" s="17">
        <v>0</v>
      </c>
      <c r="H182" s="17">
        <v>0</v>
      </c>
      <c r="I182" s="17">
        <v>0.02</v>
      </c>
      <c r="J182" s="17">
        <v>0</v>
      </c>
      <c r="K182" s="17">
        <v>0</v>
      </c>
      <c r="L182" s="17">
        <v>17.35</v>
      </c>
      <c r="M182" s="17">
        <v>36.09</v>
      </c>
      <c r="N182" s="17">
        <v>54.77</v>
      </c>
      <c r="O182" s="17">
        <v>45.29</v>
      </c>
      <c r="P182" s="17">
        <v>82.8</v>
      </c>
      <c r="Q182" s="17">
        <v>71.41</v>
      </c>
      <c r="R182" s="17">
        <v>40.85</v>
      </c>
      <c r="S182" s="17">
        <v>46.97</v>
      </c>
      <c r="T182" s="17">
        <v>0</v>
      </c>
      <c r="U182" s="17">
        <v>0.01</v>
      </c>
      <c r="V182" s="17">
        <v>86.22</v>
      </c>
      <c r="W182" s="17">
        <v>121.35</v>
      </c>
      <c r="X182" s="17">
        <v>163.1</v>
      </c>
      <c r="Y182" s="18">
        <v>187.96</v>
      </c>
    </row>
    <row r="183" spans="1:25" ht="15.75">
      <c r="A183" s="15" t="str">
        <f t="shared" si="4"/>
        <v>20.02.2022</v>
      </c>
      <c r="B183" s="16">
        <v>375.55</v>
      </c>
      <c r="C183" s="17">
        <v>833.83</v>
      </c>
      <c r="D183" s="17">
        <v>127.05</v>
      </c>
      <c r="E183" s="17">
        <v>104.5</v>
      </c>
      <c r="F183" s="17">
        <v>131.41</v>
      </c>
      <c r="G183" s="17">
        <v>15.75</v>
      </c>
      <c r="H183" s="17">
        <v>0</v>
      </c>
      <c r="I183" s="17">
        <v>0</v>
      </c>
      <c r="J183" s="17">
        <v>0</v>
      </c>
      <c r="K183" s="17">
        <v>9.47</v>
      </c>
      <c r="L183" s="17">
        <v>0</v>
      </c>
      <c r="M183" s="17">
        <v>58.04</v>
      </c>
      <c r="N183" s="17">
        <v>57.66</v>
      </c>
      <c r="O183" s="17">
        <v>54.58</v>
      </c>
      <c r="P183" s="17">
        <v>59.21</v>
      </c>
      <c r="Q183" s="17">
        <v>68.56</v>
      </c>
      <c r="R183" s="17">
        <v>61.69</v>
      </c>
      <c r="S183" s="17">
        <v>43.87</v>
      </c>
      <c r="T183" s="17">
        <v>64.29</v>
      </c>
      <c r="U183" s="17">
        <v>58.65</v>
      </c>
      <c r="V183" s="17">
        <v>31.27</v>
      </c>
      <c r="W183" s="17">
        <v>77.09</v>
      </c>
      <c r="X183" s="17">
        <v>126.98</v>
      </c>
      <c r="Y183" s="18">
        <v>98.72</v>
      </c>
    </row>
    <row r="184" spans="1:25" ht="15.75">
      <c r="A184" s="15" t="str">
        <f t="shared" si="4"/>
        <v>21.02.2022</v>
      </c>
      <c r="B184" s="16">
        <v>310.17</v>
      </c>
      <c r="C184" s="17">
        <v>101.01</v>
      </c>
      <c r="D184" s="17">
        <v>15.89</v>
      </c>
      <c r="E184" s="17">
        <v>21.98</v>
      </c>
      <c r="F184" s="17">
        <v>5.96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25.54</v>
      </c>
      <c r="N184" s="17">
        <v>24.31</v>
      </c>
      <c r="O184" s="17">
        <v>28.49</v>
      </c>
      <c r="P184" s="17">
        <v>35.18</v>
      </c>
      <c r="Q184" s="17">
        <v>15.65</v>
      </c>
      <c r="R184" s="17">
        <v>19.14</v>
      </c>
      <c r="S184" s="17">
        <v>16.15</v>
      </c>
      <c r="T184" s="17">
        <v>30.57</v>
      </c>
      <c r="U184" s="17">
        <v>20.77</v>
      </c>
      <c r="V184" s="17">
        <v>37.55</v>
      </c>
      <c r="W184" s="17">
        <v>151.83</v>
      </c>
      <c r="X184" s="17">
        <v>143.31</v>
      </c>
      <c r="Y184" s="18">
        <v>186.34</v>
      </c>
    </row>
    <row r="185" spans="1:25" ht="15.75">
      <c r="A185" s="15" t="str">
        <f t="shared" si="4"/>
        <v>22.02.2022</v>
      </c>
      <c r="B185" s="16">
        <v>280.5</v>
      </c>
      <c r="C185" s="17">
        <v>144.29</v>
      </c>
      <c r="D185" s="17">
        <v>30.82</v>
      </c>
      <c r="E185" s="17">
        <v>27.17</v>
      </c>
      <c r="F185" s="17">
        <v>6.9</v>
      </c>
      <c r="G185" s="17">
        <v>0</v>
      </c>
      <c r="H185" s="17">
        <v>0</v>
      </c>
      <c r="I185" s="17">
        <v>55.55</v>
      </c>
      <c r="J185" s="17">
        <v>10.48</v>
      </c>
      <c r="K185" s="17">
        <v>0</v>
      </c>
      <c r="L185" s="17">
        <v>0</v>
      </c>
      <c r="M185" s="17">
        <v>0.06</v>
      </c>
      <c r="N185" s="17">
        <v>41.18</v>
      </c>
      <c r="O185" s="17">
        <v>86.78</v>
      </c>
      <c r="P185" s="17">
        <v>156.37</v>
      </c>
      <c r="Q185" s="17">
        <v>77.97</v>
      </c>
      <c r="R185" s="17">
        <v>90.24</v>
      </c>
      <c r="S185" s="17">
        <v>89.83</v>
      </c>
      <c r="T185" s="17">
        <v>103.1</v>
      </c>
      <c r="U185" s="17">
        <v>109.5</v>
      </c>
      <c r="V185" s="17">
        <v>41.89</v>
      </c>
      <c r="W185" s="17">
        <v>139.31</v>
      </c>
      <c r="X185" s="17">
        <v>144.4</v>
      </c>
      <c r="Y185" s="18">
        <v>283.43</v>
      </c>
    </row>
    <row r="186" spans="1:25" ht="15.75">
      <c r="A186" s="15" t="str">
        <f t="shared" si="4"/>
        <v>23.02.2022</v>
      </c>
      <c r="B186" s="16">
        <v>0</v>
      </c>
      <c r="C186" s="17">
        <v>663.86</v>
      </c>
      <c r="D186" s="17">
        <v>145.73</v>
      </c>
      <c r="E186" s="17">
        <v>0</v>
      </c>
      <c r="F186" s="17">
        <v>61.01</v>
      </c>
      <c r="G186" s="17">
        <v>111.33</v>
      </c>
      <c r="H186" s="17">
        <v>0</v>
      </c>
      <c r="I186" s="17">
        <v>0</v>
      </c>
      <c r="J186" s="17">
        <v>34.62</v>
      </c>
      <c r="K186" s="17">
        <v>104.43</v>
      </c>
      <c r="L186" s="17">
        <v>0</v>
      </c>
      <c r="M186" s="17">
        <v>15.29</v>
      </c>
      <c r="N186" s="17">
        <v>66.61</v>
      </c>
      <c r="O186" s="17">
        <v>26.42</v>
      </c>
      <c r="P186" s="17">
        <v>63.28</v>
      </c>
      <c r="Q186" s="17">
        <v>66.3</v>
      </c>
      <c r="R186" s="17">
        <v>65.46</v>
      </c>
      <c r="S186" s="17">
        <v>66.41</v>
      </c>
      <c r="T186" s="17">
        <v>30.29</v>
      </c>
      <c r="U186" s="17">
        <v>90.87</v>
      </c>
      <c r="V186" s="17">
        <v>86.96</v>
      </c>
      <c r="W186" s="17">
        <v>229.76</v>
      </c>
      <c r="X186" s="17">
        <v>414.41</v>
      </c>
      <c r="Y186" s="18">
        <v>318.64</v>
      </c>
    </row>
    <row r="187" spans="1:25" ht="15.75">
      <c r="A187" s="15" t="str">
        <f t="shared" si="4"/>
        <v>24.02.2022</v>
      </c>
      <c r="B187" s="16">
        <v>359.97</v>
      </c>
      <c r="C187" s="17">
        <v>1021.73</v>
      </c>
      <c r="D187" s="17">
        <v>53.18</v>
      </c>
      <c r="E187" s="17">
        <v>188.81</v>
      </c>
      <c r="F187" s="17">
        <v>105.92</v>
      </c>
      <c r="G187" s="17">
        <v>29.44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20.82</v>
      </c>
      <c r="O187" s="17">
        <v>35.66</v>
      </c>
      <c r="P187" s="17">
        <v>37.72</v>
      </c>
      <c r="Q187" s="17">
        <v>0</v>
      </c>
      <c r="R187" s="17">
        <v>16.75</v>
      </c>
      <c r="S187" s="17">
        <v>15.33</v>
      </c>
      <c r="T187" s="17">
        <v>18.2</v>
      </c>
      <c r="U187" s="17">
        <v>31.3</v>
      </c>
      <c r="V187" s="17">
        <v>75.39</v>
      </c>
      <c r="W187" s="17">
        <v>273.61</v>
      </c>
      <c r="X187" s="17">
        <v>346.96</v>
      </c>
      <c r="Y187" s="18">
        <v>422.66</v>
      </c>
    </row>
    <row r="188" spans="1:25" ht="15.75">
      <c r="A188" s="15" t="str">
        <f t="shared" si="4"/>
        <v>25.02.2022</v>
      </c>
      <c r="B188" s="16">
        <v>427.79</v>
      </c>
      <c r="C188" s="17">
        <v>750.17</v>
      </c>
      <c r="D188" s="17">
        <v>169.81</v>
      </c>
      <c r="E188" s="17">
        <v>261.63</v>
      </c>
      <c r="F188" s="17">
        <v>117.78</v>
      </c>
      <c r="G188" s="17">
        <v>18.19</v>
      </c>
      <c r="H188" s="17">
        <v>20.89</v>
      </c>
      <c r="I188" s="17">
        <v>0</v>
      </c>
      <c r="J188" s="17">
        <v>0</v>
      </c>
      <c r="K188" s="17">
        <v>58.39</v>
      </c>
      <c r="L188" s="17">
        <v>75.89</v>
      </c>
      <c r="M188" s="17">
        <v>124.88</v>
      </c>
      <c r="N188" s="17">
        <v>161.42</v>
      </c>
      <c r="O188" s="17">
        <v>165.4</v>
      </c>
      <c r="P188" s="17">
        <v>136.57</v>
      </c>
      <c r="Q188" s="17">
        <v>171.8</v>
      </c>
      <c r="R188" s="17">
        <v>187.62</v>
      </c>
      <c r="S188" s="17">
        <v>165.25</v>
      </c>
      <c r="T188" s="17">
        <v>252.04</v>
      </c>
      <c r="U188" s="17">
        <v>235.64</v>
      </c>
      <c r="V188" s="17">
        <v>296.78</v>
      </c>
      <c r="W188" s="17">
        <v>313.4</v>
      </c>
      <c r="X188" s="17">
        <v>320.07</v>
      </c>
      <c r="Y188" s="18">
        <v>368.81</v>
      </c>
    </row>
    <row r="189" spans="1:25" ht="15.75">
      <c r="A189" s="15" t="str">
        <f t="shared" si="4"/>
        <v>26.02.2022</v>
      </c>
      <c r="B189" s="16">
        <v>844.22</v>
      </c>
      <c r="C189" s="17">
        <v>1068.18</v>
      </c>
      <c r="D189" s="17">
        <v>180.17</v>
      </c>
      <c r="E189" s="17">
        <v>128.38</v>
      </c>
      <c r="F189" s="17">
        <v>30.67</v>
      </c>
      <c r="G189" s="17">
        <v>0</v>
      </c>
      <c r="H189" s="17">
        <v>0.26</v>
      </c>
      <c r="I189" s="17">
        <v>40.04</v>
      </c>
      <c r="J189" s="17">
        <v>0</v>
      </c>
      <c r="K189" s="17">
        <v>0</v>
      </c>
      <c r="L189" s="17">
        <v>0</v>
      </c>
      <c r="M189" s="17">
        <v>32.12</v>
      </c>
      <c r="N189" s="17">
        <v>30.8</v>
      </c>
      <c r="O189" s="17">
        <v>49.01</v>
      </c>
      <c r="P189" s="17">
        <v>77.66</v>
      </c>
      <c r="Q189" s="17">
        <v>86.93</v>
      </c>
      <c r="R189" s="17">
        <v>62.81</v>
      </c>
      <c r="S189" s="17">
        <v>59.83</v>
      </c>
      <c r="T189" s="17">
        <v>52.61</v>
      </c>
      <c r="U189" s="17">
        <v>83.12</v>
      </c>
      <c r="V189" s="17">
        <v>126.94</v>
      </c>
      <c r="W189" s="17">
        <v>136.01</v>
      </c>
      <c r="X189" s="17">
        <v>274.76</v>
      </c>
      <c r="Y189" s="18">
        <v>238.93</v>
      </c>
    </row>
    <row r="190" spans="1:25" ht="15.75">
      <c r="A190" s="15" t="str">
        <f t="shared" si="4"/>
        <v>27.02.2022</v>
      </c>
      <c r="B190" s="16">
        <v>1132.59</v>
      </c>
      <c r="C190" s="17">
        <v>110.36</v>
      </c>
      <c r="D190" s="17">
        <v>94.47</v>
      </c>
      <c r="E190" s="17">
        <v>143.98</v>
      </c>
      <c r="F190" s="17">
        <v>111.33</v>
      </c>
      <c r="G190" s="17">
        <v>92.85</v>
      </c>
      <c r="H190" s="17">
        <v>32.56</v>
      </c>
      <c r="I190" s="17">
        <v>43.79</v>
      </c>
      <c r="J190" s="17">
        <v>0</v>
      </c>
      <c r="K190" s="17">
        <v>224.01</v>
      </c>
      <c r="L190" s="17">
        <v>0</v>
      </c>
      <c r="M190" s="17">
        <v>0</v>
      </c>
      <c r="N190" s="17">
        <v>45.94</v>
      </c>
      <c r="O190" s="17">
        <v>88.32</v>
      </c>
      <c r="P190" s="17">
        <v>57.9</v>
      </c>
      <c r="Q190" s="17">
        <v>44.5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112.07</v>
      </c>
    </row>
    <row r="191" spans="1:25" ht="16.5" thickBot="1">
      <c r="A191" s="19" t="str">
        <f t="shared" si="4"/>
        <v>28.02.2022</v>
      </c>
      <c r="B191" s="20">
        <v>0</v>
      </c>
      <c r="C191" s="21">
        <v>0</v>
      </c>
      <c r="D191" s="21">
        <v>50.37</v>
      </c>
      <c r="E191" s="21">
        <v>51.6</v>
      </c>
      <c r="F191" s="21">
        <v>54.29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0</v>
      </c>
      <c r="R191" s="21">
        <v>0</v>
      </c>
      <c r="S191" s="21">
        <v>0</v>
      </c>
      <c r="T191" s="21">
        <v>0</v>
      </c>
      <c r="U191" s="21">
        <v>0</v>
      </c>
      <c r="V191" s="21">
        <v>0</v>
      </c>
      <c r="W191" s="21">
        <v>50.24</v>
      </c>
      <c r="X191" s="21">
        <v>72.95</v>
      </c>
      <c r="Y191" s="22">
        <v>397.74</v>
      </c>
    </row>
    <row r="192" spans="1:25" ht="16.5" thickBot="1">
      <c r="A192" s="49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</row>
    <row r="193" spans="1:26" ht="16.5" customHeight="1">
      <c r="A193" s="75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7"/>
      <c r="Q193" s="78" t="s">
        <v>35</v>
      </c>
      <c r="R193" s="79"/>
      <c r="U193" s="3"/>
      <c r="V193" s="3"/>
      <c r="Z193" s="31"/>
    </row>
    <row r="194" spans="1:26" s="29" customFormat="1" ht="18.75" customHeight="1">
      <c r="A194" s="80" t="s">
        <v>36</v>
      </c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2"/>
      <c r="Q194" s="91">
        <v>4.63</v>
      </c>
      <c r="R194" s="92"/>
      <c r="T194" s="30"/>
      <c r="U194" s="30"/>
      <c r="V194" s="30"/>
      <c r="W194" s="30"/>
      <c r="X194" s="30"/>
      <c r="Y194" s="30"/>
      <c r="Z194" s="31"/>
    </row>
    <row r="195" spans="1:18" s="2" customFormat="1" ht="16.5" customHeight="1" thickBot="1">
      <c r="A195" s="55" t="s">
        <v>37</v>
      </c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7"/>
      <c r="Q195" s="88">
        <v>137.61</v>
      </c>
      <c r="R195" s="89"/>
    </row>
    <row r="196" spans="1:26" ht="16.5" customHeight="1">
      <c r="A196" s="32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4"/>
      <c r="P196" s="34"/>
      <c r="U196" s="3"/>
      <c r="V196" s="3"/>
      <c r="Z196" s="31"/>
    </row>
    <row r="197" spans="1:25" s="29" customFormat="1" ht="18.75">
      <c r="A197" s="35" t="s">
        <v>38</v>
      </c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Q197" s="60">
        <v>859022.07</v>
      </c>
      <c r="R197" s="60"/>
      <c r="T197" s="30"/>
      <c r="U197" s="30"/>
      <c r="V197" s="30"/>
      <c r="W197" s="30"/>
      <c r="X197" s="30"/>
      <c r="Y197" s="30"/>
    </row>
    <row r="198" spans="1:12" s="2" customFormat="1" ht="15.75">
      <c r="A198" s="36"/>
      <c r="B198" s="37"/>
      <c r="C198" s="37"/>
      <c r="D198" s="37"/>
      <c r="E198" s="37"/>
      <c r="F198" s="37"/>
      <c r="G198" s="37"/>
      <c r="H198" s="37"/>
      <c r="I198" s="38"/>
      <c r="J198" s="38"/>
      <c r="K198" s="37"/>
      <c r="L198" s="37"/>
    </row>
    <row r="199" spans="1:21" ht="39.75" customHeight="1">
      <c r="A199" s="61" t="s">
        <v>39</v>
      </c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39"/>
      <c r="T199" s="39"/>
      <c r="U199" s="39"/>
    </row>
    <row r="200" spans="1:18" ht="19.5" thickBot="1">
      <c r="A200" s="40"/>
      <c r="B200" s="41"/>
      <c r="C200" s="41"/>
      <c r="D200" s="41"/>
      <c r="E200" s="41"/>
      <c r="F200" s="41"/>
      <c r="G200" s="41"/>
      <c r="H200" s="41"/>
      <c r="I200" s="41"/>
      <c r="J200" s="42"/>
      <c r="K200" s="41"/>
      <c r="L200" s="41"/>
      <c r="M200" s="42"/>
      <c r="N200" s="41"/>
      <c r="O200" s="41"/>
      <c r="P200" s="42"/>
      <c r="Q200" s="43"/>
      <c r="R200" s="43"/>
    </row>
    <row r="201" spans="1:26" ht="21.75" customHeight="1">
      <c r="A201" s="62" t="s">
        <v>40</v>
      </c>
      <c r="B201" s="63"/>
      <c r="C201" s="63"/>
      <c r="D201" s="63"/>
      <c r="E201" s="63"/>
      <c r="F201" s="63"/>
      <c r="G201" s="66" t="s">
        <v>41</v>
      </c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7"/>
      <c r="Z201" s="2"/>
    </row>
    <row r="202" spans="1:26" s="46" customFormat="1" ht="20.25" customHeight="1">
      <c r="A202" s="64"/>
      <c r="B202" s="65"/>
      <c r="C202" s="65"/>
      <c r="D202" s="65"/>
      <c r="E202" s="65"/>
      <c r="F202" s="65"/>
      <c r="G202" s="68" t="s">
        <v>42</v>
      </c>
      <c r="H202" s="68"/>
      <c r="I202" s="68"/>
      <c r="J202" s="68" t="s">
        <v>43</v>
      </c>
      <c r="K202" s="68"/>
      <c r="L202" s="68"/>
      <c r="M202" s="68" t="s">
        <v>44</v>
      </c>
      <c r="N202" s="68"/>
      <c r="O202" s="68"/>
      <c r="P202" s="68" t="s">
        <v>45</v>
      </c>
      <c r="Q202" s="68"/>
      <c r="R202" s="69"/>
      <c r="S202" s="44"/>
      <c r="T202" s="45"/>
      <c r="U202" s="45"/>
      <c r="Z202" s="2"/>
    </row>
    <row r="203" spans="1:26" s="48" customFormat="1" ht="54.75" customHeight="1" thickBot="1">
      <c r="A203" s="51" t="s">
        <v>46</v>
      </c>
      <c r="B203" s="52"/>
      <c r="C203" s="52"/>
      <c r="D203" s="52"/>
      <c r="E203" s="52"/>
      <c r="F203" s="52"/>
      <c r="G203" s="53">
        <v>560931.6</v>
      </c>
      <c r="H203" s="53"/>
      <c r="I203" s="53"/>
      <c r="J203" s="53">
        <v>939969.4</v>
      </c>
      <c r="K203" s="53"/>
      <c r="L203" s="53"/>
      <c r="M203" s="53">
        <v>1228469.95</v>
      </c>
      <c r="N203" s="53"/>
      <c r="O203" s="53"/>
      <c r="P203" s="53">
        <v>1347024.14</v>
      </c>
      <c r="Q203" s="53"/>
      <c r="R203" s="54"/>
      <c r="S203" s="47"/>
      <c r="T203" s="47"/>
      <c r="U203" s="47"/>
      <c r="Z203" s="2"/>
    </row>
    <row r="204" ht="15.75">
      <c r="Z204" s="2"/>
    </row>
  </sheetData>
  <sheetProtection/>
  <mergeCells count="34">
    <mergeCell ref="A3:Y3"/>
    <mergeCell ref="A5:Y5"/>
    <mergeCell ref="A6:Y6"/>
    <mergeCell ref="A7:A8"/>
    <mergeCell ref="B7:Y7"/>
    <mergeCell ref="A38:A39"/>
    <mergeCell ref="B38:Y38"/>
    <mergeCell ref="Q194:R194"/>
    <mergeCell ref="A69:A70"/>
    <mergeCell ref="B69:Y69"/>
    <mergeCell ref="A100:A101"/>
    <mergeCell ref="B100:Y100"/>
    <mergeCell ref="A131:A132"/>
    <mergeCell ref="B131:Y131"/>
    <mergeCell ref="G201:R201"/>
    <mergeCell ref="G202:I202"/>
    <mergeCell ref="J202:L202"/>
    <mergeCell ref="M202:O202"/>
    <mergeCell ref="P202:R202"/>
    <mergeCell ref="A162:A163"/>
    <mergeCell ref="B162:Y162"/>
    <mergeCell ref="A193:P193"/>
    <mergeCell ref="Q193:R193"/>
    <mergeCell ref="A194:P194"/>
    <mergeCell ref="A203:F203"/>
    <mergeCell ref="G203:I203"/>
    <mergeCell ref="J203:L203"/>
    <mergeCell ref="M203:O203"/>
    <mergeCell ref="P203:R203"/>
    <mergeCell ref="A195:P195"/>
    <mergeCell ref="Q195:R195"/>
    <mergeCell ref="Q197:R197"/>
    <mergeCell ref="A199:R199"/>
    <mergeCell ref="A201:F202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00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1599.06</v>
      </c>
      <c r="C9" s="12">
        <v>1453.87</v>
      </c>
      <c r="D9" s="12">
        <v>1474.6</v>
      </c>
      <c r="E9" s="12">
        <v>1451.27</v>
      </c>
      <c r="F9" s="12">
        <v>1452.8</v>
      </c>
      <c r="G9" s="12">
        <v>1489.55</v>
      </c>
      <c r="H9" s="12">
        <v>1563.18</v>
      </c>
      <c r="I9" s="12">
        <v>1715.71</v>
      </c>
      <c r="J9" s="12">
        <v>1855.04</v>
      </c>
      <c r="K9" s="12">
        <v>2013.21</v>
      </c>
      <c r="L9" s="12">
        <v>2007.88</v>
      </c>
      <c r="M9" s="12">
        <v>1975.02</v>
      </c>
      <c r="N9" s="12">
        <v>1952.49</v>
      </c>
      <c r="O9" s="12">
        <v>1944.14</v>
      </c>
      <c r="P9" s="12">
        <v>1931.63</v>
      </c>
      <c r="Q9" s="12">
        <v>1940.03</v>
      </c>
      <c r="R9" s="12">
        <v>1953.75</v>
      </c>
      <c r="S9" s="12">
        <v>1966.5</v>
      </c>
      <c r="T9" s="12">
        <v>1980.49</v>
      </c>
      <c r="U9" s="12">
        <v>1980.03</v>
      </c>
      <c r="V9" s="12">
        <v>1963.53</v>
      </c>
      <c r="W9" s="12">
        <v>1921.42</v>
      </c>
      <c r="X9" s="12">
        <v>1813.75</v>
      </c>
      <c r="Y9" s="13">
        <v>1738.89</v>
      </c>
      <c r="Z9" s="14"/>
    </row>
    <row r="10" spans="1:25" ht="15.75">
      <c r="A10" s="15" t="s">
        <v>54</v>
      </c>
      <c r="B10" s="16">
        <v>1626.02</v>
      </c>
      <c r="C10" s="17">
        <v>1511.92</v>
      </c>
      <c r="D10" s="17">
        <v>1476.43</v>
      </c>
      <c r="E10" s="17">
        <v>1457.76</v>
      </c>
      <c r="F10" s="17">
        <v>1458.06</v>
      </c>
      <c r="G10" s="17">
        <v>1486.54</v>
      </c>
      <c r="H10" s="17">
        <v>1534.08</v>
      </c>
      <c r="I10" s="17">
        <v>1744.76</v>
      </c>
      <c r="J10" s="17">
        <v>1948.34</v>
      </c>
      <c r="K10" s="17">
        <v>2035.14</v>
      </c>
      <c r="L10" s="17">
        <v>1992.54</v>
      </c>
      <c r="M10" s="17">
        <v>1973.41</v>
      </c>
      <c r="N10" s="17">
        <v>1959.13</v>
      </c>
      <c r="O10" s="17">
        <v>1959.84</v>
      </c>
      <c r="P10" s="17">
        <v>1951.35</v>
      </c>
      <c r="Q10" s="17">
        <v>1957.76</v>
      </c>
      <c r="R10" s="17">
        <v>1967.1</v>
      </c>
      <c r="S10" s="17">
        <v>1977.36</v>
      </c>
      <c r="T10" s="17">
        <v>1982.54</v>
      </c>
      <c r="U10" s="17">
        <v>1959.99</v>
      </c>
      <c r="V10" s="17">
        <v>1946.12</v>
      </c>
      <c r="W10" s="17">
        <v>1911.41</v>
      </c>
      <c r="X10" s="17">
        <v>1795.57</v>
      </c>
      <c r="Y10" s="18">
        <v>1695.47</v>
      </c>
    </row>
    <row r="11" spans="1:25" ht="15.75">
      <c r="A11" s="15" t="s">
        <v>55</v>
      </c>
      <c r="B11" s="16">
        <v>1616.19</v>
      </c>
      <c r="C11" s="17">
        <v>1505.61</v>
      </c>
      <c r="D11" s="17">
        <v>1474.39</v>
      </c>
      <c r="E11" s="17">
        <v>1452.6</v>
      </c>
      <c r="F11" s="17">
        <v>1454.26</v>
      </c>
      <c r="G11" s="17">
        <v>1498.33</v>
      </c>
      <c r="H11" s="17">
        <v>1540.91</v>
      </c>
      <c r="I11" s="17">
        <v>1739.4</v>
      </c>
      <c r="J11" s="17">
        <v>1852.37</v>
      </c>
      <c r="K11" s="17">
        <v>1988.06</v>
      </c>
      <c r="L11" s="17">
        <v>2013.71</v>
      </c>
      <c r="M11" s="17">
        <v>1970.49</v>
      </c>
      <c r="N11" s="17">
        <v>1949.56</v>
      </c>
      <c r="O11" s="17">
        <v>1949.74</v>
      </c>
      <c r="P11" s="17">
        <v>1940.61</v>
      </c>
      <c r="Q11" s="17">
        <v>1944.78</v>
      </c>
      <c r="R11" s="17">
        <v>1968.67</v>
      </c>
      <c r="S11" s="17">
        <v>1964.54</v>
      </c>
      <c r="T11" s="17">
        <v>1978.75</v>
      </c>
      <c r="U11" s="17">
        <v>1958.12</v>
      </c>
      <c r="V11" s="17">
        <v>1940.19</v>
      </c>
      <c r="W11" s="17">
        <v>1904.11</v>
      </c>
      <c r="X11" s="17">
        <v>1784.62</v>
      </c>
      <c r="Y11" s="18">
        <v>1709.88</v>
      </c>
    </row>
    <row r="12" spans="1:25" ht="15.75">
      <c r="A12" s="15" t="s">
        <v>56</v>
      </c>
      <c r="B12" s="16">
        <v>1638.79</v>
      </c>
      <c r="C12" s="17">
        <v>1526.55</v>
      </c>
      <c r="D12" s="17">
        <v>1483.34</v>
      </c>
      <c r="E12" s="17">
        <v>1447.51</v>
      </c>
      <c r="F12" s="17">
        <v>1454.09</v>
      </c>
      <c r="G12" s="17">
        <v>1481.96</v>
      </c>
      <c r="H12" s="17">
        <v>1522.85</v>
      </c>
      <c r="I12" s="17">
        <v>1703.32</v>
      </c>
      <c r="J12" s="17">
        <v>1836.83</v>
      </c>
      <c r="K12" s="17">
        <v>1964.26</v>
      </c>
      <c r="L12" s="17">
        <v>1975.67</v>
      </c>
      <c r="M12" s="17">
        <v>1918.23</v>
      </c>
      <c r="N12" s="17">
        <v>1887.88</v>
      </c>
      <c r="O12" s="17">
        <v>1888.3</v>
      </c>
      <c r="P12" s="17">
        <v>1881.45</v>
      </c>
      <c r="Q12" s="17">
        <v>1879.27</v>
      </c>
      <c r="R12" s="17">
        <v>1885.59</v>
      </c>
      <c r="S12" s="17">
        <v>1887.72</v>
      </c>
      <c r="T12" s="17">
        <v>1906.06</v>
      </c>
      <c r="U12" s="17">
        <v>1881.88</v>
      </c>
      <c r="V12" s="17">
        <v>1864.45</v>
      </c>
      <c r="W12" s="17">
        <v>1870.93</v>
      </c>
      <c r="X12" s="17">
        <v>1803.68</v>
      </c>
      <c r="Y12" s="18">
        <v>1738.5</v>
      </c>
    </row>
    <row r="13" spans="1:25" ht="15.75">
      <c r="A13" s="15" t="s">
        <v>57</v>
      </c>
      <c r="B13" s="16">
        <v>1704.41</v>
      </c>
      <c r="C13" s="17">
        <v>1581.68</v>
      </c>
      <c r="D13" s="17">
        <v>1562.62</v>
      </c>
      <c r="E13" s="17">
        <v>1513.26</v>
      </c>
      <c r="F13" s="17">
        <v>1492.14</v>
      </c>
      <c r="G13" s="17">
        <v>1497.6</v>
      </c>
      <c r="H13" s="17">
        <v>1522.68</v>
      </c>
      <c r="I13" s="17">
        <v>1609.92</v>
      </c>
      <c r="J13" s="17">
        <v>1738.03</v>
      </c>
      <c r="K13" s="17">
        <v>1867.78</v>
      </c>
      <c r="L13" s="17">
        <v>1992.25</v>
      </c>
      <c r="M13" s="17">
        <v>1986.48</v>
      </c>
      <c r="N13" s="17">
        <v>1979.5</v>
      </c>
      <c r="O13" s="17">
        <v>1974.34</v>
      </c>
      <c r="P13" s="17">
        <v>1968.19</v>
      </c>
      <c r="Q13" s="17">
        <v>1958.12</v>
      </c>
      <c r="R13" s="17">
        <v>1976.22</v>
      </c>
      <c r="S13" s="17">
        <v>1969.84</v>
      </c>
      <c r="T13" s="17">
        <v>1995.45</v>
      </c>
      <c r="U13" s="17">
        <v>1974.56</v>
      </c>
      <c r="V13" s="17">
        <v>1967.27</v>
      </c>
      <c r="W13" s="17">
        <v>1929.2</v>
      </c>
      <c r="X13" s="17">
        <v>1872.04</v>
      </c>
      <c r="Y13" s="18">
        <v>1761.13</v>
      </c>
    </row>
    <row r="14" spans="1:25" ht="15.75">
      <c r="A14" s="15" t="s">
        <v>58</v>
      </c>
      <c r="B14" s="16">
        <v>1695.74</v>
      </c>
      <c r="C14" s="17">
        <v>1568.72</v>
      </c>
      <c r="D14" s="17">
        <v>1571.1</v>
      </c>
      <c r="E14" s="17">
        <v>1513.99</v>
      </c>
      <c r="F14" s="17">
        <v>1480.07</v>
      </c>
      <c r="G14" s="17">
        <v>1467.13</v>
      </c>
      <c r="H14" s="17">
        <v>1483.73</v>
      </c>
      <c r="I14" s="17">
        <v>1546.63</v>
      </c>
      <c r="J14" s="17">
        <v>1644.25</v>
      </c>
      <c r="K14" s="17">
        <v>1736.94</v>
      </c>
      <c r="L14" s="17">
        <v>1829.55</v>
      </c>
      <c r="M14" s="17">
        <v>1907.55</v>
      </c>
      <c r="N14" s="17">
        <v>1912.29</v>
      </c>
      <c r="O14" s="17">
        <v>1881.32</v>
      </c>
      <c r="P14" s="17">
        <v>1875.57</v>
      </c>
      <c r="Q14" s="17">
        <v>1885.91</v>
      </c>
      <c r="R14" s="17">
        <v>1903.9</v>
      </c>
      <c r="S14" s="17">
        <v>1926.02</v>
      </c>
      <c r="T14" s="17">
        <v>2001.43</v>
      </c>
      <c r="U14" s="17">
        <v>1988.02</v>
      </c>
      <c r="V14" s="17">
        <v>1969.48</v>
      </c>
      <c r="W14" s="17">
        <v>1913.49</v>
      </c>
      <c r="X14" s="17">
        <v>1858.58</v>
      </c>
      <c r="Y14" s="18">
        <v>1759.54</v>
      </c>
    </row>
    <row r="15" spans="1:25" ht="15.75">
      <c r="A15" s="15" t="s">
        <v>59</v>
      </c>
      <c r="B15" s="16">
        <v>1676.58</v>
      </c>
      <c r="C15" s="17">
        <v>1570.98</v>
      </c>
      <c r="D15" s="17">
        <v>1558.16</v>
      </c>
      <c r="E15" s="17">
        <v>1507.43</v>
      </c>
      <c r="F15" s="17">
        <v>1506.43</v>
      </c>
      <c r="G15" s="17">
        <v>1525</v>
      </c>
      <c r="H15" s="17">
        <v>1562.9</v>
      </c>
      <c r="I15" s="17">
        <v>1742.89</v>
      </c>
      <c r="J15" s="17">
        <v>1891.11</v>
      </c>
      <c r="K15" s="17">
        <v>2054.63</v>
      </c>
      <c r="L15" s="17">
        <v>2049.39</v>
      </c>
      <c r="M15" s="17">
        <v>2045.75</v>
      </c>
      <c r="N15" s="17">
        <v>2039.09</v>
      </c>
      <c r="O15" s="17">
        <v>2023.12</v>
      </c>
      <c r="P15" s="17">
        <v>2010.2</v>
      </c>
      <c r="Q15" s="17">
        <v>2020.45</v>
      </c>
      <c r="R15" s="17">
        <v>2026.85</v>
      </c>
      <c r="S15" s="17">
        <v>2024.07</v>
      </c>
      <c r="T15" s="17">
        <v>2044.8</v>
      </c>
      <c r="U15" s="17">
        <v>2027.61</v>
      </c>
      <c r="V15" s="17">
        <v>2000.59</v>
      </c>
      <c r="W15" s="17">
        <v>1980.33</v>
      </c>
      <c r="X15" s="17">
        <v>1872.13</v>
      </c>
      <c r="Y15" s="18">
        <v>1736.81</v>
      </c>
    </row>
    <row r="16" spans="1:25" ht="15.75">
      <c r="A16" s="15" t="s">
        <v>60</v>
      </c>
      <c r="B16" s="16">
        <v>1671.3</v>
      </c>
      <c r="C16" s="17">
        <v>1563.97</v>
      </c>
      <c r="D16" s="17">
        <v>1499.16</v>
      </c>
      <c r="E16" s="17">
        <v>1465.37</v>
      </c>
      <c r="F16" s="17">
        <v>1460.23</v>
      </c>
      <c r="G16" s="17">
        <v>1492.87</v>
      </c>
      <c r="H16" s="17">
        <v>1534.04</v>
      </c>
      <c r="I16" s="17">
        <v>1686.96</v>
      </c>
      <c r="J16" s="17">
        <v>1813.78</v>
      </c>
      <c r="K16" s="17">
        <v>1973.69</v>
      </c>
      <c r="L16" s="17">
        <v>1981.13</v>
      </c>
      <c r="M16" s="17">
        <v>1921.5</v>
      </c>
      <c r="N16" s="17">
        <v>1895.02</v>
      </c>
      <c r="O16" s="17">
        <v>1867.97</v>
      </c>
      <c r="P16" s="17">
        <v>1846.51</v>
      </c>
      <c r="Q16" s="17">
        <v>1853.74</v>
      </c>
      <c r="R16" s="17">
        <v>1865.15</v>
      </c>
      <c r="S16" s="17">
        <v>1867.65</v>
      </c>
      <c r="T16" s="17">
        <v>1882.18</v>
      </c>
      <c r="U16" s="17">
        <v>1866.46</v>
      </c>
      <c r="V16" s="17">
        <v>1849.94</v>
      </c>
      <c r="W16" s="17">
        <v>1810.52</v>
      </c>
      <c r="X16" s="17">
        <v>1764.05</v>
      </c>
      <c r="Y16" s="18">
        <v>1664.32</v>
      </c>
    </row>
    <row r="17" spans="1:25" ht="15.75">
      <c r="A17" s="15" t="s">
        <v>61</v>
      </c>
      <c r="B17" s="16">
        <v>1554.93</v>
      </c>
      <c r="C17" s="17">
        <v>1443.87</v>
      </c>
      <c r="D17" s="17">
        <v>1491.93</v>
      </c>
      <c r="E17" s="17">
        <v>1460.38</v>
      </c>
      <c r="F17" s="17">
        <v>1453.64</v>
      </c>
      <c r="G17" s="17">
        <v>1470.24</v>
      </c>
      <c r="H17" s="17">
        <v>1511.45</v>
      </c>
      <c r="I17" s="17">
        <v>1616.71</v>
      </c>
      <c r="J17" s="17">
        <v>1795.85</v>
      </c>
      <c r="K17" s="17">
        <v>1949.31</v>
      </c>
      <c r="L17" s="17">
        <v>1959.83</v>
      </c>
      <c r="M17" s="17">
        <v>1958.65</v>
      </c>
      <c r="N17" s="17">
        <v>1943.83</v>
      </c>
      <c r="O17" s="17">
        <v>1917.61</v>
      </c>
      <c r="P17" s="17">
        <v>1910.9</v>
      </c>
      <c r="Q17" s="17">
        <v>1915.71</v>
      </c>
      <c r="R17" s="17">
        <v>1922.96</v>
      </c>
      <c r="S17" s="17">
        <v>1924.88</v>
      </c>
      <c r="T17" s="17">
        <v>1925.61</v>
      </c>
      <c r="U17" s="17">
        <v>1901.54</v>
      </c>
      <c r="V17" s="17">
        <v>1886.03</v>
      </c>
      <c r="W17" s="17">
        <v>1844.38</v>
      </c>
      <c r="X17" s="17">
        <v>1776.93</v>
      </c>
      <c r="Y17" s="18">
        <v>1706.01</v>
      </c>
    </row>
    <row r="18" spans="1:25" ht="15.75">
      <c r="A18" s="15" t="s">
        <v>62</v>
      </c>
      <c r="B18" s="16">
        <v>1601.63</v>
      </c>
      <c r="C18" s="17">
        <v>1459.28</v>
      </c>
      <c r="D18" s="17">
        <v>1465.75</v>
      </c>
      <c r="E18" s="17">
        <v>1444.21</v>
      </c>
      <c r="F18" s="17">
        <v>1438.3</v>
      </c>
      <c r="G18" s="17">
        <v>1449.04</v>
      </c>
      <c r="H18" s="17">
        <v>1495.59</v>
      </c>
      <c r="I18" s="17">
        <v>1599.46</v>
      </c>
      <c r="J18" s="17">
        <v>1784.66</v>
      </c>
      <c r="K18" s="17">
        <v>1980.07</v>
      </c>
      <c r="L18" s="17">
        <v>2054.8</v>
      </c>
      <c r="M18" s="17">
        <v>2106.08</v>
      </c>
      <c r="N18" s="17">
        <v>2108.51</v>
      </c>
      <c r="O18" s="17">
        <v>2095.12</v>
      </c>
      <c r="P18" s="17">
        <v>2049.02</v>
      </c>
      <c r="Q18" s="17">
        <v>2044.69</v>
      </c>
      <c r="R18" s="17">
        <v>2068.93</v>
      </c>
      <c r="S18" s="17">
        <v>1860.63</v>
      </c>
      <c r="T18" s="17">
        <v>1881.83</v>
      </c>
      <c r="U18" s="17">
        <v>1866.53</v>
      </c>
      <c r="V18" s="17">
        <v>1869.03</v>
      </c>
      <c r="W18" s="17">
        <v>1829.59</v>
      </c>
      <c r="X18" s="17">
        <v>1790.8</v>
      </c>
      <c r="Y18" s="18">
        <v>1738.65</v>
      </c>
    </row>
    <row r="19" spans="1:25" ht="15.75">
      <c r="A19" s="15" t="s">
        <v>63</v>
      </c>
      <c r="B19" s="16">
        <v>1630.96</v>
      </c>
      <c r="C19" s="17">
        <v>1466.79</v>
      </c>
      <c r="D19" s="17">
        <v>1484.99</v>
      </c>
      <c r="E19" s="17">
        <v>1458.2</v>
      </c>
      <c r="F19" s="17">
        <v>1456.26</v>
      </c>
      <c r="G19" s="17">
        <v>1480.74</v>
      </c>
      <c r="H19" s="17">
        <v>1527.08</v>
      </c>
      <c r="I19" s="17">
        <v>1739.16</v>
      </c>
      <c r="J19" s="17">
        <v>1831.97</v>
      </c>
      <c r="K19" s="17">
        <v>1979.52</v>
      </c>
      <c r="L19" s="17">
        <v>1990.75</v>
      </c>
      <c r="M19" s="17">
        <v>1985.05</v>
      </c>
      <c r="N19" s="17">
        <v>1971.46</v>
      </c>
      <c r="O19" s="17">
        <v>1974.27</v>
      </c>
      <c r="P19" s="17">
        <v>1966.55</v>
      </c>
      <c r="Q19" s="17">
        <v>1963.39</v>
      </c>
      <c r="R19" s="17">
        <v>1962.49</v>
      </c>
      <c r="S19" s="17">
        <v>1957.09</v>
      </c>
      <c r="T19" s="17">
        <v>1956.48</v>
      </c>
      <c r="U19" s="17">
        <v>1953.15</v>
      </c>
      <c r="V19" s="17">
        <v>1886.33</v>
      </c>
      <c r="W19" s="17">
        <v>1859.88</v>
      </c>
      <c r="X19" s="17">
        <v>1793.3</v>
      </c>
      <c r="Y19" s="18">
        <v>1742.74</v>
      </c>
    </row>
    <row r="20" spans="1:25" ht="15.75">
      <c r="A20" s="15" t="s">
        <v>64</v>
      </c>
      <c r="B20" s="16">
        <v>1645.51</v>
      </c>
      <c r="C20" s="17">
        <v>1531.42</v>
      </c>
      <c r="D20" s="17">
        <v>1546.55</v>
      </c>
      <c r="E20" s="17">
        <v>1508.92</v>
      </c>
      <c r="F20" s="17">
        <v>1480.54</v>
      </c>
      <c r="G20" s="17">
        <v>1477.82</v>
      </c>
      <c r="H20" s="17">
        <v>1505.49</v>
      </c>
      <c r="I20" s="17">
        <v>1622.33</v>
      </c>
      <c r="J20" s="17">
        <v>1758.27</v>
      </c>
      <c r="K20" s="17">
        <v>1819.38</v>
      </c>
      <c r="L20" s="17">
        <v>1895.48</v>
      </c>
      <c r="M20" s="17">
        <v>1945.69</v>
      </c>
      <c r="N20" s="17">
        <v>1941.27</v>
      </c>
      <c r="O20" s="17">
        <v>1909.34</v>
      </c>
      <c r="P20" s="17">
        <v>1892.68</v>
      </c>
      <c r="Q20" s="17">
        <v>1901.82</v>
      </c>
      <c r="R20" s="17">
        <v>1914.54</v>
      </c>
      <c r="S20" s="17">
        <v>1930.4</v>
      </c>
      <c r="T20" s="17">
        <v>1940.79</v>
      </c>
      <c r="U20" s="17">
        <v>1895.08</v>
      </c>
      <c r="V20" s="17">
        <v>1877.07</v>
      </c>
      <c r="W20" s="17">
        <v>1851.63</v>
      </c>
      <c r="X20" s="17">
        <v>1786.74</v>
      </c>
      <c r="Y20" s="18">
        <v>1751.33</v>
      </c>
    </row>
    <row r="21" spans="1:25" ht="15.75">
      <c r="A21" s="15" t="s">
        <v>65</v>
      </c>
      <c r="B21" s="16">
        <v>1684.99</v>
      </c>
      <c r="C21" s="17">
        <v>1602.43</v>
      </c>
      <c r="D21" s="17">
        <v>1528.3</v>
      </c>
      <c r="E21" s="17">
        <v>1467.06</v>
      </c>
      <c r="F21" s="17">
        <v>1435.94</v>
      </c>
      <c r="G21" s="17">
        <v>1422.52</v>
      </c>
      <c r="H21" s="17">
        <v>1443.32</v>
      </c>
      <c r="I21" s="17">
        <v>1487.93</v>
      </c>
      <c r="J21" s="17">
        <v>1543.01</v>
      </c>
      <c r="K21" s="17">
        <v>1708.76</v>
      </c>
      <c r="L21" s="17">
        <v>1769.12</v>
      </c>
      <c r="M21" s="17">
        <v>1802.82</v>
      </c>
      <c r="N21" s="17">
        <v>1806.91</v>
      </c>
      <c r="O21" s="17">
        <v>1804.8</v>
      </c>
      <c r="P21" s="17">
        <v>1798.65</v>
      </c>
      <c r="Q21" s="17">
        <v>1806.3</v>
      </c>
      <c r="R21" s="17">
        <v>1807.66</v>
      </c>
      <c r="S21" s="17">
        <v>1830.26</v>
      </c>
      <c r="T21" s="17">
        <v>1850.27</v>
      </c>
      <c r="U21" s="17">
        <v>1834.73</v>
      </c>
      <c r="V21" s="17">
        <v>1809.16</v>
      </c>
      <c r="W21" s="17">
        <v>1792.58</v>
      </c>
      <c r="X21" s="17">
        <v>1766.16</v>
      </c>
      <c r="Y21" s="18">
        <v>1744.23</v>
      </c>
    </row>
    <row r="22" spans="1:25" ht="15.75">
      <c r="A22" s="15" t="s">
        <v>66</v>
      </c>
      <c r="B22" s="16">
        <v>1651.52</v>
      </c>
      <c r="C22" s="17">
        <v>1553.55</v>
      </c>
      <c r="D22" s="17">
        <v>1456.28</v>
      </c>
      <c r="E22" s="17">
        <v>1439.1</v>
      </c>
      <c r="F22" s="17">
        <v>1437.77</v>
      </c>
      <c r="G22" s="17">
        <v>1459.37</v>
      </c>
      <c r="H22" s="17">
        <v>1498.04</v>
      </c>
      <c r="I22" s="17">
        <v>1746.41</v>
      </c>
      <c r="J22" s="17">
        <v>1860.31</v>
      </c>
      <c r="K22" s="17">
        <v>1981.79</v>
      </c>
      <c r="L22" s="17">
        <v>2014.21</v>
      </c>
      <c r="M22" s="17">
        <v>2007.01</v>
      </c>
      <c r="N22" s="17">
        <v>1994.95</v>
      </c>
      <c r="O22" s="17">
        <v>1994.25</v>
      </c>
      <c r="P22" s="17">
        <v>1984.41</v>
      </c>
      <c r="Q22" s="17">
        <v>1983.48</v>
      </c>
      <c r="R22" s="17">
        <v>1993.71</v>
      </c>
      <c r="S22" s="17">
        <v>2008.32</v>
      </c>
      <c r="T22" s="17">
        <v>1998.24</v>
      </c>
      <c r="U22" s="17">
        <v>1981.03</v>
      </c>
      <c r="V22" s="17">
        <v>1957.1</v>
      </c>
      <c r="W22" s="17">
        <v>1919.74</v>
      </c>
      <c r="X22" s="17">
        <v>1781.57</v>
      </c>
      <c r="Y22" s="18">
        <v>1722.02</v>
      </c>
    </row>
    <row r="23" spans="1:25" ht="15.75">
      <c r="A23" s="15" t="s">
        <v>67</v>
      </c>
      <c r="B23" s="16">
        <v>1617.22</v>
      </c>
      <c r="C23" s="17">
        <v>1454.22</v>
      </c>
      <c r="D23" s="17">
        <v>1439.8</v>
      </c>
      <c r="E23" s="17">
        <v>1422.06</v>
      </c>
      <c r="F23" s="17">
        <v>1416.31</v>
      </c>
      <c r="G23" s="17">
        <v>1427.83</v>
      </c>
      <c r="H23" s="17">
        <v>1464.58</v>
      </c>
      <c r="I23" s="17">
        <v>1548.33</v>
      </c>
      <c r="J23" s="17">
        <v>1764.71</v>
      </c>
      <c r="K23" s="17">
        <v>1883.03</v>
      </c>
      <c r="L23" s="17">
        <v>1902.28</v>
      </c>
      <c r="M23" s="17">
        <v>1894.39</v>
      </c>
      <c r="N23" s="17">
        <v>1880.2</v>
      </c>
      <c r="O23" s="17">
        <v>1879.68</v>
      </c>
      <c r="P23" s="17">
        <v>1861.86</v>
      </c>
      <c r="Q23" s="17">
        <v>1863.79</v>
      </c>
      <c r="R23" s="17">
        <v>1858.28</v>
      </c>
      <c r="S23" s="17">
        <v>1866.14</v>
      </c>
      <c r="T23" s="17">
        <v>1866.92</v>
      </c>
      <c r="U23" s="17">
        <v>1852.16</v>
      </c>
      <c r="V23" s="17">
        <v>1793.67</v>
      </c>
      <c r="W23" s="17">
        <v>1777.35</v>
      </c>
      <c r="X23" s="17">
        <v>1751.01</v>
      </c>
      <c r="Y23" s="18">
        <v>1727.84</v>
      </c>
    </row>
    <row r="24" spans="1:25" ht="15.75">
      <c r="A24" s="15" t="s">
        <v>68</v>
      </c>
      <c r="B24" s="16">
        <v>1592.04</v>
      </c>
      <c r="C24" s="17">
        <v>1437.25</v>
      </c>
      <c r="D24" s="17">
        <v>1467.93</v>
      </c>
      <c r="E24" s="17">
        <v>1444.08</v>
      </c>
      <c r="F24" s="17">
        <v>1440.56</v>
      </c>
      <c r="G24" s="17">
        <v>1457.77</v>
      </c>
      <c r="H24" s="17">
        <v>1512.02</v>
      </c>
      <c r="I24" s="17">
        <v>1754.09</v>
      </c>
      <c r="J24" s="17">
        <v>1849.23</v>
      </c>
      <c r="K24" s="17">
        <v>2001.26</v>
      </c>
      <c r="L24" s="17">
        <v>2030.21</v>
      </c>
      <c r="M24" s="17">
        <v>2025.42</v>
      </c>
      <c r="N24" s="17">
        <v>2001.94</v>
      </c>
      <c r="O24" s="17">
        <v>2002.94</v>
      </c>
      <c r="P24" s="17">
        <v>1994.04</v>
      </c>
      <c r="Q24" s="17">
        <v>1989.32</v>
      </c>
      <c r="R24" s="17">
        <v>1995.85</v>
      </c>
      <c r="S24" s="17">
        <v>1994.72</v>
      </c>
      <c r="T24" s="17">
        <v>1995.89</v>
      </c>
      <c r="U24" s="17">
        <v>1983.72</v>
      </c>
      <c r="V24" s="17">
        <v>1963.45</v>
      </c>
      <c r="W24" s="17">
        <v>1933.12</v>
      </c>
      <c r="X24" s="17">
        <v>1820.4</v>
      </c>
      <c r="Y24" s="18">
        <v>1733.92</v>
      </c>
    </row>
    <row r="25" spans="1:25" ht="15.75">
      <c r="A25" s="15" t="s">
        <v>69</v>
      </c>
      <c r="B25" s="16">
        <v>1590.99</v>
      </c>
      <c r="C25" s="17">
        <v>1498.26</v>
      </c>
      <c r="D25" s="17">
        <v>1472.73</v>
      </c>
      <c r="E25" s="17">
        <v>1447.07</v>
      </c>
      <c r="F25" s="17">
        <v>1448.97</v>
      </c>
      <c r="G25" s="17">
        <v>1453.17</v>
      </c>
      <c r="H25" s="17">
        <v>1502.63</v>
      </c>
      <c r="I25" s="17">
        <v>1702.66</v>
      </c>
      <c r="J25" s="17">
        <v>1855.19</v>
      </c>
      <c r="K25" s="17">
        <v>1989.65</v>
      </c>
      <c r="L25" s="17">
        <v>1998.89</v>
      </c>
      <c r="M25" s="17">
        <v>1982.22</v>
      </c>
      <c r="N25" s="17">
        <v>1958.09</v>
      </c>
      <c r="O25" s="17">
        <v>1963.69</v>
      </c>
      <c r="P25" s="17">
        <v>1957.24</v>
      </c>
      <c r="Q25" s="17">
        <v>1955.21</v>
      </c>
      <c r="R25" s="17">
        <v>1962.19</v>
      </c>
      <c r="S25" s="17">
        <v>1965.12</v>
      </c>
      <c r="T25" s="17">
        <v>1961.17</v>
      </c>
      <c r="U25" s="17">
        <v>1955.93</v>
      </c>
      <c r="V25" s="17">
        <v>1931.94</v>
      </c>
      <c r="W25" s="17">
        <v>1886.88</v>
      </c>
      <c r="X25" s="17">
        <v>1781.94</v>
      </c>
      <c r="Y25" s="18">
        <v>1686.59</v>
      </c>
    </row>
    <row r="26" spans="1:25" ht="15.75">
      <c r="A26" s="15" t="s">
        <v>70</v>
      </c>
      <c r="B26" s="16">
        <v>1604.66</v>
      </c>
      <c r="C26" s="17">
        <v>1478.91</v>
      </c>
      <c r="D26" s="17">
        <v>1475.51</v>
      </c>
      <c r="E26" s="17">
        <v>1456.21</v>
      </c>
      <c r="F26" s="17">
        <v>1451.21</v>
      </c>
      <c r="G26" s="17">
        <v>1474.86</v>
      </c>
      <c r="H26" s="17">
        <v>1516.47</v>
      </c>
      <c r="I26" s="17">
        <v>1658.31</v>
      </c>
      <c r="J26" s="17">
        <v>2068.59</v>
      </c>
      <c r="K26" s="17">
        <v>1990.6</v>
      </c>
      <c r="L26" s="17">
        <v>2015.15</v>
      </c>
      <c r="M26" s="17">
        <v>1999.36</v>
      </c>
      <c r="N26" s="17">
        <v>1985.3</v>
      </c>
      <c r="O26" s="17">
        <v>1993.49</v>
      </c>
      <c r="P26" s="17">
        <v>1981.54</v>
      </c>
      <c r="Q26" s="17">
        <v>1972.29</v>
      </c>
      <c r="R26" s="17">
        <v>1982.2</v>
      </c>
      <c r="S26" s="17">
        <v>1989.41</v>
      </c>
      <c r="T26" s="17">
        <v>1986.27</v>
      </c>
      <c r="U26" s="17">
        <v>1977.33</v>
      </c>
      <c r="V26" s="17">
        <v>1955.29</v>
      </c>
      <c r="W26" s="17">
        <v>1951.74</v>
      </c>
      <c r="X26" s="17">
        <v>1884.5</v>
      </c>
      <c r="Y26" s="18">
        <v>1765.65</v>
      </c>
    </row>
    <row r="27" spans="1:25" ht="15.75">
      <c r="A27" s="15" t="s">
        <v>71</v>
      </c>
      <c r="B27" s="16">
        <v>1671.61</v>
      </c>
      <c r="C27" s="17">
        <v>1553.55</v>
      </c>
      <c r="D27" s="17">
        <v>1622.53</v>
      </c>
      <c r="E27" s="17">
        <v>1520.27</v>
      </c>
      <c r="F27" s="17">
        <v>1511.1</v>
      </c>
      <c r="G27" s="17">
        <v>1522.85</v>
      </c>
      <c r="H27" s="17">
        <v>1559.57</v>
      </c>
      <c r="I27" s="17">
        <v>1755.83</v>
      </c>
      <c r="J27" s="17">
        <v>1803.36</v>
      </c>
      <c r="K27" s="17">
        <v>1937.02</v>
      </c>
      <c r="L27" s="17">
        <v>2078.8</v>
      </c>
      <c r="M27" s="17">
        <v>2112.77</v>
      </c>
      <c r="N27" s="17">
        <v>2108.12</v>
      </c>
      <c r="O27" s="17">
        <v>2098.07</v>
      </c>
      <c r="P27" s="17">
        <v>2089.5</v>
      </c>
      <c r="Q27" s="17">
        <v>2085.43</v>
      </c>
      <c r="R27" s="17">
        <v>2104.29</v>
      </c>
      <c r="S27" s="17">
        <v>2115.4</v>
      </c>
      <c r="T27" s="17">
        <v>2136.82</v>
      </c>
      <c r="U27" s="17">
        <v>2125.72</v>
      </c>
      <c r="V27" s="17">
        <v>2090.22</v>
      </c>
      <c r="W27" s="17">
        <v>2012.02</v>
      </c>
      <c r="X27" s="17">
        <v>1946.34</v>
      </c>
      <c r="Y27" s="18">
        <v>1834.38</v>
      </c>
    </row>
    <row r="28" spans="1:25" ht="15.75">
      <c r="A28" s="15" t="s">
        <v>72</v>
      </c>
      <c r="B28" s="16">
        <v>1733.25</v>
      </c>
      <c r="C28" s="17">
        <v>1592.38</v>
      </c>
      <c r="D28" s="17">
        <v>1524.87</v>
      </c>
      <c r="E28" s="17">
        <v>1483.95</v>
      </c>
      <c r="F28" s="17">
        <v>1477.13</v>
      </c>
      <c r="G28" s="17">
        <v>1481.95</v>
      </c>
      <c r="H28" s="17">
        <v>1497.05</v>
      </c>
      <c r="I28" s="17">
        <v>1537.23</v>
      </c>
      <c r="J28" s="17">
        <v>1616.36</v>
      </c>
      <c r="K28" s="17">
        <v>1784.28</v>
      </c>
      <c r="L28" s="17">
        <v>1865.75</v>
      </c>
      <c r="M28" s="17">
        <v>1955.97</v>
      </c>
      <c r="N28" s="17">
        <v>1961.53</v>
      </c>
      <c r="O28" s="17">
        <v>1953.79</v>
      </c>
      <c r="P28" s="17">
        <v>1949</v>
      </c>
      <c r="Q28" s="17">
        <v>1947.01</v>
      </c>
      <c r="R28" s="17">
        <v>1959.62</v>
      </c>
      <c r="S28" s="17">
        <v>1974.57</v>
      </c>
      <c r="T28" s="17">
        <v>2012.67</v>
      </c>
      <c r="U28" s="17">
        <v>2006.15</v>
      </c>
      <c r="V28" s="17">
        <v>1977.53</v>
      </c>
      <c r="W28" s="17">
        <v>1946.76</v>
      </c>
      <c r="X28" s="17">
        <v>1925.37</v>
      </c>
      <c r="Y28" s="18">
        <v>1802.55</v>
      </c>
    </row>
    <row r="29" spans="1:25" ht="15.75">
      <c r="A29" s="15" t="s">
        <v>73</v>
      </c>
      <c r="B29" s="16">
        <v>1763.65</v>
      </c>
      <c r="C29" s="17">
        <v>1611.12</v>
      </c>
      <c r="D29" s="17">
        <v>1532.1</v>
      </c>
      <c r="E29" s="17">
        <v>1513.99</v>
      </c>
      <c r="F29" s="17">
        <v>1506.68</v>
      </c>
      <c r="G29" s="17">
        <v>1520.32</v>
      </c>
      <c r="H29" s="17">
        <v>1557.52</v>
      </c>
      <c r="I29" s="17">
        <v>1781.95</v>
      </c>
      <c r="J29" s="17">
        <v>1868.09</v>
      </c>
      <c r="K29" s="17">
        <v>1973.76</v>
      </c>
      <c r="L29" s="17">
        <v>2007.97</v>
      </c>
      <c r="M29" s="17">
        <v>1998.4</v>
      </c>
      <c r="N29" s="17">
        <v>1972.55</v>
      </c>
      <c r="O29" s="17">
        <v>1987.6</v>
      </c>
      <c r="P29" s="17">
        <v>1982.75</v>
      </c>
      <c r="Q29" s="17">
        <v>1978.14</v>
      </c>
      <c r="R29" s="17">
        <v>1980.21</v>
      </c>
      <c r="S29" s="17">
        <v>1971.69</v>
      </c>
      <c r="T29" s="17">
        <v>1976.84</v>
      </c>
      <c r="U29" s="17">
        <v>1959.19</v>
      </c>
      <c r="V29" s="17">
        <v>1944</v>
      </c>
      <c r="W29" s="17">
        <v>1945.18</v>
      </c>
      <c r="X29" s="17">
        <v>1888.05</v>
      </c>
      <c r="Y29" s="18">
        <v>1778.69</v>
      </c>
    </row>
    <row r="30" spans="1:25" ht="15.75">
      <c r="A30" s="15" t="s">
        <v>74</v>
      </c>
      <c r="B30" s="16">
        <v>1725.55</v>
      </c>
      <c r="C30" s="17">
        <v>1583.78</v>
      </c>
      <c r="D30" s="17">
        <v>1516.01</v>
      </c>
      <c r="E30" s="17">
        <v>1487.01</v>
      </c>
      <c r="F30" s="17">
        <v>1487.37</v>
      </c>
      <c r="G30" s="17">
        <v>1510.65</v>
      </c>
      <c r="H30" s="17">
        <v>1552.16</v>
      </c>
      <c r="I30" s="17">
        <v>1805.22</v>
      </c>
      <c r="J30" s="17">
        <v>2142.26</v>
      </c>
      <c r="K30" s="17">
        <v>1880.88</v>
      </c>
      <c r="L30" s="17">
        <v>1884.13</v>
      </c>
      <c r="M30" s="17">
        <v>1879.35</v>
      </c>
      <c r="N30" s="17">
        <v>1860.14</v>
      </c>
      <c r="O30" s="17">
        <v>1871.33</v>
      </c>
      <c r="P30" s="17">
        <v>1865.11</v>
      </c>
      <c r="Q30" s="17">
        <v>1857.45</v>
      </c>
      <c r="R30" s="17">
        <v>1867.68</v>
      </c>
      <c r="S30" s="17">
        <v>1866.91</v>
      </c>
      <c r="T30" s="17">
        <v>1865.54</v>
      </c>
      <c r="U30" s="17">
        <v>1868.14</v>
      </c>
      <c r="V30" s="17">
        <v>1825.31</v>
      </c>
      <c r="W30" s="17">
        <v>1831.85</v>
      </c>
      <c r="X30" s="17">
        <v>1778.27</v>
      </c>
      <c r="Y30" s="18">
        <v>1732.96</v>
      </c>
    </row>
    <row r="31" spans="1:25" ht="15.75">
      <c r="A31" s="15" t="s">
        <v>75</v>
      </c>
      <c r="B31" s="16">
        <v>1660.94</v>
      </c>
      <c r="C31" s="17">
        <v>1497.97</v>
      </c>
      <c r="D31" s="17">
        <v>1488.33</v>
      </c>
      <c r="E31" s="17">
        <v>1465.24</v>
      </c>
      <c r="F31" s="17">
        <v>1455.46</v>
      </c>
      <c r="G31" s="17">
        <v>1465.82</v>
      </c>
      <c r="H31" s="17">
        <v>1471.99</v>
      </c>
      <c r="I31" s="17">
        <v>1521.06</v>
      </c>
      <c r="J31" s="17">
        <v>1544.39</v>
      </c>
      <c r="K31" s="17">
        <v>1782.63</v>
      </c>
      <c r="L31" s="17">
        <v>1790.75</v>
      </c>
      <c r="M31" s="17">
        <v>1794.45</v>
      </c>
      <c r="N31" s="17">
        <v>1789.42</v>
      </c>
      <c r="O31" s="17">
        <v>1788.12</v>
      </c>
      <c r="P31" s="17">
        <v>1783.1</v>
      </c>
      <c r="Q31" s="17">
        <v>1783.64</v>
      </c>
      <c r="R31" s="17">
        <v>1790.8</v>
      </c>
      <c r="S31" s="17">
        <v>1801.14</v>
      </c>
      <c r="T31" s="17">
        <v>1814.47</v>
      </c>
      <c r="U31" s="17">
        <v>1811.92</v>
      </c>
      <c r="V31" s="17">
        <v>1795.33</v>
      </c>
      <c r="W31" s="17">
        <v>1786.68</v>
      </c>
      <c r="X31" s="17">
        <v>1773.11</v>
      </c>
      <c r="Y31" s="18">
        <v>1687.99</v>
      </c>
    </row>
    <row r="32" spans="1:25" ht="15.75">
      <c r="A32" s="15" t="s">
        <v>76</v>
      </c>
      <c r="B32" s="16">
        <v>1597.92</v>
      </c>
      <c r="C32" s="17">
        <v>1468.74</v>
      </c>
      <c r="D32" s="17">
        <v>1461.29</v>
      </c>
      <c r="E32" s="17">
        <v>1448.3</v>
      </c>
      <c r="F32" s="17">
        <v>1451.41</v>
      </c>
      <c r="G32" s="17">
        <v>1471.69</v>
      </c>
      <c r="H32" s="17">
        <v>1511.23</v>
      </c>
      <c r="I32" s="17">
        <v>1593.24</v>
      </c>
      <c r="J32" s="17">
        <v>1796.07</v>
      </c>
      <c r="K32" s="17">
        <v>1854.93</v>
      </c>
      <c r="L32" s="17">
        <v>1847.11</v>
      </c>
      <c r="M32" s="17">
        <v>1840.66</v>
      </c>
      <c r="N32" s="17">
        <v>1817.1</v>
      </c>
      <c r="O32" s="17">
        <v>1831.5</v>
      </c>
      <c r="P32" s="17">
        <v>1816.24</v>
      </c>
      <c r="Q32" s="17">
        <v>1824.58</v>
      </c>
      <c r="R32" s="17">
        <v>1824.54</v>
      </c>
      <c r="S32" s="17">
        <v>1837.01</v>
      </c>
      <c r="T32" s="17">
        <v>1836.47</v>
      </c>
      <c r="U32" s="17">
        <v>1835.07</v>
      </c>
      <c r="V32" s="17">
        <v>1804.4</v>
      </c>
      <c r="W32" s="17">
        <v>1802.85</v>
      </c>
      <c r="X32" s="17">
        <v>1777.04</v>
      </c>
      <c r="Y32" s="18">
        <v>1710.07</v>
      </c>
    </row>
    <row r="33" spans="1:25" ht="15.75">
      <c r="A33" s="15" t="s">
        <v>77</v>
      </c>
      <c r="B33" s="16">
        <v>1650.32</v>
      </c>
      <c r="C33" s="17">
        <v>1515.13</v>
      </c>
      <c r="D33" s="17">
        <v>1467.9</v>
      </c>
      <c r="E33" s="17">
        <v>1452.13</v>
      </c>
      <c r="F33" s="17">
        <v>1444.86</v>
      </c>
      <c r="G33" s="17">
        <v>1466.1</v>
      </c>
      <c r="H33" s="17">
        <v>1514.63</v>
      </c>
      <c r="I33" s="17">
        <v>1584.48</v>
      </c>
      <c r="J33" s="17">
        <v>1746.02</v>
      </c>
      <c r="K33" s="17">
        <v>1861.18</v>
      </c>
      <c r="L33" s="17">
        <v>1858.75</v>
      </c>
      <c r="M33" s="17">
        <v>1847.85</v>
      </c>
      <c r="N33" s="17">
        <v>1830.91</v>
      </c>
      <c r="O33" s="17">
        <v>1847.65</v>
      </c>
      <c r="P33" s="17">
        <v>1821.39</v>
      </c>
      <c r="Q33" s="17">
        <v>1815.8</v>
      </c>
      <c r="R33" s="17">
        <v>1820.09</v>
      </c>
      <c r="S33" s="17">
        <v>1825.41</v>
      </c>
      <c r="T33" s="17">
        <v>1832.7</v>
      </c>
      <c r="U33" s="17">
        <v>1823.03</v>
      </c>
      <c r="V33" s="17">
        <v>1818.06</v>
      </c>
      <c r="W33" s="17">
        <v>1789.18</v>
      </c>
      <c r="X33" s="17">
        <v>1772.1</v>
      </c>
      <c r="Y33" s="18">
        <v>1731.67</v>
      </c>
    </row>
    <row r="34" spans="1:25" ht="15.75">
      <c r="A34" s="15" t="s">
        <v>78</v>
      </c>
      <c r="B34" s="16">
        <v>1682.5</v>
      </c>
      <c r="C34" s="17">
        <v>1516.68</v>
      </c>
      <c r="D34" s="17">
        <v>1461.64</v>
      </c>
      <c r="E34" s="17">
        <v>1454.43</v>
      </c>
      <c r="F34" s="17">
        <v>1432.89</v>
      </c>
      <c r="G34" s="17">
        <v>1445.45</v>
      </c>
      <c r="H34" s="17">
        <v>1467.08</v>
      </c>
      <c r="I34" s="17">
        <v>1492.99</v>
      </c>
      <c r="J34" s="17">
        <v>1539.09</v>
      </c>
      <c r="K34" s="17">
        <v>1689.47</v>
      </c>
      <c r="L34" s="17">
        <v>1802.8</v>
      </c>
      <c r="M34" s="17">
        <v>1803.68</v>
      </c>
      <c r="N34" s="17">
        <v>1795.34</v>
      </c>
      <c r="O34" s="17">
        <v>1796.87</v>
      </c>
      <c r="P34" s="17">
        <v>1792.5</v>
      </c>
      <c r="Q34" s="17">
        <v>1792.3</v>
      </c>
      <c r="R34" s="17">
        <v>1790.29</v>
      </c>
      <c r="S34" s="17">
        <v>1791.93</v>
      </c>
      <c r="T34" s="17">
        <v>1804.83</v>
      </c>
      <c r="U34" s="17">
        <v>1806.89</v>
      </c>
      <c r="V34" s="17">
        <v>1796.09</v>
      </c>
      <c r="W34" s="17">
        <v>1761.65</v>
      </c>
      <c r="X34" s="17">
        <v>1739.99</v>
      </c>
      <c r="Y34" s="18">
        <v>1685.65</v>
      </c>
    </row>
    <row r="35" spans="1:25" ht="15.75">
      <c r="A35" s="15" t="s">
        <v>79</v>
      </c>
      <c r="B35" s="16">
        <v>1573.62</v>
      </c>
      <c r="C35" s="17">
        <v>1473.63</v>
      </c>
      <c r="D35" s="17">
        <v>1435.52</v>
      </c>
      <c r="E35" s="17">
        <v>1409.62</v>
      </c>
      <c r="F35" s="17">
        <v>1391.8</v>
      </c>
      <c r="G35" s="17">
        <v>1397.03</v>
      </c>
      <c r="H35" s="17">
        <v>1402.21</v>
      </c>
      <c r="I35" s="17">
        <v>1434.86</v>
      </c>
      <c r="J35" s="17">
        <v>1460.16</v>
      </c>
      <c r="K35" s="17">
        <v>1493.61</v>
      </c>
      <c r="L35" s="17">
        <v>1523.44</v>
      </c>
      <c r="M35" s="17">
        <v>1643.67</v>
      </c>
      <c r="N35" s="17">
        <v>1654.68</v>
      </c>
      <c r="O35" s="17">
        <v>1687.79</v>
      </c>
      <c r="P35" s="17">
        <v>1662.06</v>
      </c>
      <c r="Q35" s="17">
        <v>1635.04</v>
      </c>
      <c r="R35" s="17">
        <v>1678.79</v>
      </c>
      <c r="S35" s="17">
        <v>1668.88</v>
      </c>
      <c r="T35" s="17">
        <v>1742.34</v>
      </c>
      <c r="U35" s="17">
        <v>1755.16</v>
      </c>
      <c r="V35" s="17">
        <v>1763.19</v>
      </c>
      <c r="W35" s="17">
        <v>1719.92</v>
      </c>
      <c r="X35" s="17">
        <v>1696.53</v>
      </c>
      <c r="Y35" s="18">
        <v>1653.43</v>
      </c>
    </row>
    <row r="36" spans="1:26" ht="16.5" thickBot="1">
      <c r="A36" s="19" t="s">
        <v>80</v>
      </c>
      <c r="B36" s="20">
        <v>1495.33</v>
      </c>
      <c r="C36" s="21">
        <v>1438.45</v>
      </c>
      <c r="D36" s="21">
        <v>1434.68</v>
      </c>
      <c r="E36" s="21">
        <v>1416.9</v>
      </c>
      <c r="F36" s="21">
        <v>1411.15</v>
      </c>
      <c r="G36" s="21">
        <v>1444.14</v>
      </c>
      <c r="H36" s="21">
        <v>1478.6</v>
      </c>
      <c r="I36" s="21">
        <v>1575.34</v>
      </c>
      <c r="J36" s="21">
        <v>1810.29</v>
      </c>
      <c r="K36" s="21">
        <v>1875.13</v>
      </c>
      <c r="L36" s="21">
        <v>1900.82</v>
      </c>
      <c r="M36" s="21">
        <v>1892.19</v>
      </c>
      <c r="N36" s="21">
        <v>1879.5</v>
      </c>
      <c r="O36" s="21">
        <v>1886.72</v>
      </c>
      <c r="P36" s="21">
        <v>1871.84</v>
      </c>
      <c r="Q36" s="21">
        <v>1869.89</v>
      </c>
      <c r="R36" s="21">
        <v>1876.35</v>
      </c>
      <c r="S36" s="21">
        <v>1886.4</v>
      </c>
      <c r="T36" s="21">
        <v>1908.08</v>
      </c>
      <c r="U36" s="21">
        <v>1870.02</v>
      </c>
      <c r="V36" s="21">
        <v>1858.66</v>
      </c>
      <c r="W36" s="21">
        <v>1857.17</v>
      </c>
      <c r="X36" s="21">
        <v>1801.8</v>
      </c>
      <c r="Y36" s="22">
        <v>1754.62</v>
      </c>
      <c r="Z36" s="23"/>
    </row>
    <row r="37" ht="16.5" thickBot="1"/>
    <row r="38" spans="1:25" ht="16.5" customHeight="1" thickBot="1">
      <c r="A38" s="70" t="s">
        <v>4</v>
      </c>
      <c r="B38" s="72" t="s">
        <v>30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4"/>
    </row>
    <row r="39" spans="1:25" ht="24.75" customHeight="1" thickBot="1">
      <c r="A39" s="71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.75">
      <c r="A40" s="10" t="str">
        <f aca="true" t="shared" si="0" ref="A40:A67">A9</f>
        <v>01.02.2022</v>
      </c>
      <c r="B40" s="11">
        <v>1599.06</v>
      </c>
      <c r="C40" s="12">
        <v>1453.87</v>
      </c>
      <c r="D40" s="12">
        <v>1474.6</v>
      </c>
      <c r="E40" s="12">
        <v>1451.27</v>
      </c>
      <c r="F40" s="12">
        <v>1452.8</v>
      </c>
      <c r="G40" s="12">
        <v>1489.55</v>
      </c>
      <c r="H40" s="12">
        <v>1563.18</v>
      </c>
      <c r="I40" s="12">
        <v>1715.71</v>
      </c>
      <c r="J40" s="12">
        <v>1855.04</v>
      </c>
      <c r="K40" s="12">
        <v>2013.21</v>
      </c>
      <c r="L40" s="12">
        <v>2007.88</v>
      </c>
      <c r="M40" s="12">
        <v>1975.02</v>
      </c>
      <c r="N40" s="12">
        <v>1952.49</v>
      </c>
      <c r="O40" s="12">
        <v>1944.14</v>
      </c>
      <c r="P40" s="12">
        <v>1931.63</v>
      </c>
      <c r="Q40" s="12">
        <v>1940.03</v>
      </c>
      <c r="R40" s="12">
        <v>1953.75</v>
      </c>
      <c r="S40" s="12">
        <v>1966.5</v>
      </c>
      <c r="T40" s="12">
        <v>1980.49</v>
      </c>
      <c r="U40" s="12">
        <v>1980.03</v>
      </c>
      <c r="V40" s="12">
        <v>1963.53</v>
      </c>
      <c r="W40" s="12">
        <v>1921.42</v>
      </c>
      <c r="X40" s="12">
        <v>1813.75</v>
      </c>
      <c r="Y40" s="13">
        <v>1738.89</v>
      </c>
      <c r="Z40" s="14"/>
    </row>
    <row r="41" spans="1:25" ht="15.75">
      <c r="A41" s="15" t="str">
        <f t="shared" si="0"/>
        <v>02.02.2022</v>
      </c>
      <c r="B41" s="16">
        <v>1626.02</v>
      </c>
      <c r="C41" s="17">
        <v>1511.92</v>
      </c>
      <c r="D41" s="17">
        <v>1476.43</v>
      </c>
      <c r="E41" s="17">
        <v>1457.76</v>
      </c>
      <c r="F41" s="17">
        <v>1458.06</v>
      </c>
      <c r="G41" s="17">
        <v>1486.54</v>
      </c>
      <c r="H41" s="17">
        <v>1534.08</v>
      </c>
      <c r="I41" s="17">
        <v>1744.76</v>
      </c>
      <c r="J41" s="17">
        <v>1948.34</v>
      </c>
      <c r="K41" s="17">
        <v>2035.14</v>
      </c>
      <c r="L41" s="17">
        <v>1992.54</v>
      </c>
      <c r="M41" s="17">
        <v>1973.41</v>
      </c>
      <c r="N41" s="17">
        <v>1959.13</v>
      </c>
      <c r="O41" s="17">
        <v>1959.84</v>
      </c>
      <c r="P41" s="17">
        <v>1951.35</v>
      </c>
      <c r="Q41" s="17">
        <v>1957.76</v>
      </c>
      <c r="R41" s="17">
        <v>1967.1</v>
      </c>
      <c r="S41" s="17">
        <v>1977.36</v>
      </c>
      <c r="T41" s="17">
        <v>1982.54</v>
      </c>
      <c r="U41" s="17">
        <v>1959.99</v>
      </c>
      <c r="V41" s="17">
        <v>1946.12</v>
      </c>
      <c r="W41" s="17">
        <v>1911.41</v>
      </c>
      <c r="X41" s="17">
        <v>1795.57</v>
      </c>
      <c r="Y41" s="18">
        <v>1695.47</v>
      </c>
    </row>
    <row r="42" spans="1:25" ht="15.75">
      <c r="A42" s="15" t="str">
        <f t="shared" si="0"/>
        <v>03.02.2022</v>
      </c>
      <c r="B42" s="16">
        <v>1616.19</v>
      </c>
      <c r="C42" s="17">
        <v>1505.61</v>
      </c>
      <c r="D42" s="17">
        <v>1474.39</v>
      </c>
      <c r="E42" s="17">
        <v>1452.6</v>
      </c>
      <c r="F42" s="17">
        <v>1454.26</v>
      </c>
      <c r="G42" s="17">
        <v>1498.33</v>
      </c>
      <c r="H42" s="17">
        <v>1540.91</v>
      </c>
      <c r="I42" s="17">
        <v>1739.4</v>
      </c>
      <c r="J42" s="17">
        <v>1852.37</v>
      </c>
      <c r="K42" s="17">
        <v>1988.06</v>
      </c>
      <c r="L42" s="17">
        <v>2013.71</v>
      </c>
      <c r="M42" s="17">
        <v>1970.49</v>
      </c>
      <c r="N42" s="17">
        <v>1949.56</v>
      </c>
      <c r="O42" s="17">
        <v>1949.74</v>
      </c>
      <c r="P42" s="17">
        <v>1940.61</v>
      </c>
      <c r="Q42" s="17">
        <v>1944.78</v>
      </c>
      <c r="R42" s="17">
        <v>1968.67</v>
      </c>
      <c r="S42" s="17">
        <v>1964.54</v>
      </c>
      <c r="T42" s="17">
        <v>1978.75</v>
      </c>
      <c r="U42" s="17">
        <v>1958.12</v>
      </c>
      <c r="V42" s="17">
        <v>1940.19</v>
      </c>
      <c r="W42" s="17">
        <v>1904.11</v>
      </c>
      <c r="X42" s="17">
        <v>1784.62</v>
      </c>
      <c r="Y42" s="18">
        <v>1709.88</v>
      </c>
    </row>
    <row r="43" spans="1:25" ht="15.75">
      <c r="A43" s="15" t="str">
        <f t="shared" si="0"/>
        <v>04.02.2022</v>
      </c>
      <c r="B43" s="16">
        <v>1638.79</v>
      </c>
      <c r="C43" s="17">
        <v>1526.55</v>
      </c>
      <c r="D43" s="17">
        <v>1483.34</v>
      </c>
      <c r="E43" s="17">
        <v>1447.51</v>
      </c>
      <c r="F43" s="17">
        <v>1454.09</v>
      </c>
      <c r="G43" s="17">
        <v>1481.96</v>
      </c>
      <c r="H43" s="17">
        <v>1522.85</v>
      </c>
      <c r="I43" s="17">
        <v>1703.32</v>
      </c>
      <c r="J43" s="17">
        <v>1836.83</v>
      </c>
      <c r="K43" s="17">
        <v>1964.26</v>
      </c>
      <c r="L43" s="17">
        <v>1975.67</v>
      </c>
      <c r="M43" s="17">
        <v>1918.23</v>
      </c>
      <c r="N43" s="17">
        <v>1887.88</v>
      </c>
      <c r="O43" s="17">
        <v>1888.3</v>
      </c>
      <c r="P43" s="17">
        <v>1881.45</v>
      </c>
      <c r="Q43" s="17">
        <v>1879.27</v>
      </c>
      <c r="R43" s="17">
        <v>1885.59</v>
      </c>
      <c r="S43" s="17">
        <v>1887.72</v>
      </c>
      <c r="T43" s="17">
        <v>1906.06</v>
      </c>
      <c r="U43" s="17">
        <v>1881.88</v>
      </c>
      <c r="V43" s="17">
        <v>1864.45</v>
      </c>
      <c r="W43" s="17">
        <v>1870.93</v>
      </c>
      <c r="X43" s="17">
        <v>1803.68</v>
      </c>
      <c r="Y43" s="18">
        <v>1738.5</v>
      </c>
    </row>
    <row r="44" spans="1:25" ht="15.75">
      <c r="A44" s="15" t="str">
        <f t="shared" si="0"/>
        <v>05.02.2022</v>
      </c>
      <c r="B44" s="16">
        <v>1704.41</v>
      </c>
      <c r="C44" s="17">
        <v>1581.68</v>
      </c>
      <c r="D44" s="17">
        <v>1562.62</v>
      </c>
      <c r="E44" s="17">
        <v>1513.26</v>
      </c>
      <c r="F44" s="17">
        <v>1492.14</v>
      </c>
      <c r="G44" s="17">
        <v>1497.6</v>
      </c>
      <c r="H44" s="17">
        <v>1522.68</v>
      </c>
      <c r="I44" s="17">
        <v>1609.92</v>
      </c>
      <c r="J44" s="17">
        <v>1738.03</v>
      </c>
      <c r="K44" s="17">
        <v>1867.78</v>
      </c>
      <c r="L44" s="17">
        <v>1992.25</v>
      </c>
      <c r="M44" s="17">
        <v>1986.48</v>
      </c>
      <c r="N44" s="17">
        <v>1979.5</v>
      </c>
      <c r="O44" s="17">
        <v>1974.34</v>
      </c>
      <c r="P44" s="17">
        <v>1968.19</v>
      </c>
      <c r="Q44" s="17">
        <v>1958.12</v>
      </c>
      <c r="R44" s="17">
        <v>1976.22</v>
      </c>
      <c r="S44" s="17">
        <v>1969.84</v>
      </c>
      <c r="T44" s="17">
        <v>1995.45</v>
      </c>
      <c r="U44" s="17">
        <v>1974.56</v>
      </c>
      <c r="V44" s="17">
        <v>1967.27</v>
      </c>
      <c r="W44" s="17">
        <v>1929.2</v>
      </c>
      <c r="X44" s="17">
        <v>1872.04</v>
      </c>
      <c r="Y44" s="18">
        <v>1761.13</v>
      </c>
    </row>
    <row r="45" spans="1:25" ht="15.75">
      <c r="A45" s="15" t="str">
        <f t="shared" si="0"/>
        <v>06.02.2022</v>
      </c>
      <c r="B45" s="16">
        <v>1695.74</v>
      </c>
      <c r="C45" s="17">
        <v>1568.72</v>
      </c>
      <c r="D45" s="17">
        <v>1571.1</v>
      </c>
      <c r="E45" s="17">
        <v>1513.99</v>
      </c>
      <c r="F45" s="17">
        <v>1480.07</v>
      </c>
      <c r="G45" s="17">
        <v>1467.13</v>
      </c>
      <c r="H45" s="17">
        <v>1483.73</v>
      </c>
      <c r="I45" s="17">
        <v>1546.63</v>
      </c>
      <c r="J45" s="17">
        <v>1644.25</v>
      </c>
      <c r="K45" s="17">
        <v>1736.94</v>
      </c>
      <c r="L45" s="17">
        <v>1829.55</v>
      </c>
      <c r="M45" s="17">
        <v>1907.55</v>
      </c>
      <c r="N45" s="17">
        <v>1912.29</v>
      </c>
      <c r="O45" s="17">
        <v>1881.32</v>
      </c>
      <c r="P45" s="17">
        <v>1875.57</v>
      </c>
      <c r="Q45" s="17">
        <v>1885.91</v>
      </c>
      <c r="R45" s="17">
        <v>1903.9</v>
      </c>
      <c r="S45" s="17">
        <v>1926.02</v>
      </c>
      <c r="T45" s="17">
        <v>2001.43</v>
      </c>
      <c r="U45" s="17">
        <v>1988.02</v>
      </c>
      <c r="V45" s="17">
        <v>1969.48</v>
      </c>
      <c r="W45" s="17">
        <v>1913.49</v>
      </c>
      <c r="X45" s="17">
        <v>1858.58</v>
      </c>
      <c r="Y45" s="18">
        <v>1759.54</v>
      </c>
    </row>
    <row r="46" spans="1:25" ht="15.75">
      <c r="A46" s="15" t="str">
        <f t="shared" si="0"/>
        <v>07.02.2022</v>
      </c>
      <c r="B46" s="16">
        <v>1676.58</v>
      </c>
      <c r="C46" s="17">
        <v>1570.98</v>
      </c>
      <c r="D46" s="17">
        <v>1558.16</v>
      </c>
      <c r="E46" s="17">
        <v>1507.43</v>
      </c>
      <c r="F46" s="17">
        <v>1506.43</v>
      </c>
      <c r="G46" s="17">
        <v>1525</v>
      </c>
      <c r="H46" s="17">
        <v>1562.9</v>
      </c>
      <c r="I46" s="17">
        <v>1742.89</v>
      </c>
      <c r="J46" s="17">
        <v>1891.11</v>
      </c>
      <c r="K46" s="17">
        <v>2054.63</v>
      </c>
      <c r="L46" s="17">
        <v>2049.39</v>
      </c>
      <c r="M46" s="17">
        <v>2045.75</v>
      </c>
      <c r="N46" s="17">
        <v>2039.09</v>
      </c>
      <c r="O46" s="17">
        <v>2023.12</v>
      </c>
      <c r="P46" s="17">
        <v>2010.2</v>
      </c>
      <c r="Q46" s="17">
        <v>2020.45</v>
      </c>
      <c r="R46" s="17">
        <v>2026.85</v>
      </c>
      <c r="S46" s="17">
        <v>2024.07</v>
      </c>
      <c r="T46" s="17">
        <v>2044.8</v>
      </c>
      <c r="U46" s="17">
        <v>2027.61</v>
      </c>
      <c r="V46" s="17">
        <v>2000.59</v>
      </c>
      <c r="W46" s="17">
        <v>1980.33</v>
      </c>
      <c r="X46" s="17">
        <v>1872.13</v>
      </c>
      <c r="Y46" s="18">
        <v>1736.81</v>
      </c>
    </row>
    <row r="47" spans="1:25" ht="15.75">
      <c r="A47" s="15" t="str">
        <f t="shared" si="0"/>
        <v>08.02.2022</v>
      </c>
      <c r="B47" s="16">
        <v>1671.3</v>
      </c>
      <c r="C47" s="17">
        <v>1563.97</v>
      </c>
      <c r="D47" s="17">
        <v>1499.16</v>
      </c>
      <c r="E47" s="17">
        <v>1465.37</v>
      </c>
      <c r="F47" s="17">
        <v>1460.23</v>
      </c>
      <c r="G47" s="17">
        <v>1492.87</v>
      </c>
      <c r="H47" s="17">
        <v>1534.04</v>
      </c>
      <c r="I47" s="17">
        <v>1686.96</v>
      </c>
      <c r="J47" s="17">
        <v>1813.78</v>
      </c>
      <c r="K47" s="17">
        <v>1973.69</v>
      </c>
      <c r="L47" s="17">
        <v>1981.13</v>
      </c>
      <c r="M47" s="17">
        <v>1921.5</v>
      </c>
      <c r="N47" s="17">
        <v>1895.02</v>
      </c>
      <c r="O47" s="17">
        <v>1867.97</v>
      </c>
      <c r="P47" s="17">
        <v>1846.51</v>
      </c>
      <c r="Q47" s="17">
        <v>1853.74</v>
      </c>
      <c r="R47" s="17">
        <v>1865.15</v>
      </c>
      <c r="S47" s="17">
        <v>1867.65</v>
      </c>
      <c r="T47" s="17">
        <v>1882.18</v>
      </c>
      <c r="U47" s="17">
        <v>1866.46</v>
      </c>
      <c r="V47" s="17">
        <v>1849.94</v>
      </c>
      <c r="W47" s="17">
        <v>1810.52</v>
      </c>
      <c r="X47" s="17">
        <v>1764.05</v>
      </c>
      <c r="Y47" s="18">
        <v>1664.32</v>
      </c>
    </row>
    <row r="48" spans="1:25" ht="15.75">
      <c r="A48" s="15" t="str">
        <f t="shared" si="0"/>
        <v>09.02.2022</v>
      </c>
      <c r="B48" s="16">
        <v>1554.93</v>
      </c>
      <c r="C48" s="17">
        <v>1443.87</v>
      </c>
      <c r="D48" s="17">
        <v>1491.93</v>
      </c>
      <c r="E48" s="17">
        <v>1460.38</v>
      </c>
      <c r="F48" s="17">
        <v>1453.64</v>
      </c>
      <c r="G48" s="17">
        <v>1470.24</v>
      </c>
      <c r="H48" s="17">
        <v>1511.45</v>
      </c>
      <c r="I48" s="17">
        <v>1616.71</v>
      </c>
      <c r="J48" s="17">
        <v>1795.85</v>
      </c>
      <c r="K48" s="17">
        <v>1949.31</v>
      </c>
      <c r="L48" s="17">
        <v>1959.83</v>
      </c>
      <c r="M48" s="17">
        <v>1958.65</v>
      </c>
      <c r="N48" s="17">
        <v>1943.83</v>
      </c>
      <c r="O48" s="17">
        <v>1917.61</v>
      </c>
      <c r="P48" s="17">
        <v>1910.9</v>
      </c>
      <c r="Q48" s="17">
        <v>1915.71</v>
      </c>
      <c r="R48" s="17">
        <v>1922.96</v>
      </c>
      <c r="S48" s="17">
        <v>1924.88</v>
      </c>
      <c r="T48" s="17">
        <v>1925.61</v>
      </c>
      <c r="U48" s="17">
        <v>1901.54</v>
      </c>
      <c r="V48" s="17">
        <v>1886.03</v>
      </c>
      <c r="W48" s="17">
        <v>1844.38</v>
      </c>
      <c r="X48" s="17">
        <v>1776.93</v>
      </c>
      <c r="Y48" s="18">
        <v>1706.01</v>
      </c>
    </row>
    <row r="49" spans="1:25" ht="15.75">
      <c r="A49" s="15" t="str">
        <f t="shared" si="0"/>
        <v>10.02.2022</v>
      </c>
      <c r="B49" s="16">
        <v>1601.63</v>
      </c>
      <c r="C49" s="17">
        <v>1459.28</v>
      </c>
      <c r="D49" s="17">
        <v>1465.75</v>
      </c>
      <c r="E49" s="17">
        <v>1444.21</v>
      </c>
      <c r="F49" s="17">
        <v>1438.3</v>
      </c>
      <c r="G49" s="17">
        <v>1449.04</v>
      </c>
      <c r="H49" s="17">
        <v>1495.59</v>
      </c>
      <c r="I49" s="17">
        <v>1599.46</v>
      </c>
      <c r="J49" s="17">
        <v>1784.66</v>
      </c>
      <c r="K49" s="17">
        <v>1980.07</v>
      </c>
      <c r="L49" s="17">
        <v>2054.8</v>
      </c>
      <c r="M49" s="17">
        <v>2106.08</v>
      </c>
      <c r="N49" s="17">
        <v>2108.51</v>
      </c>
      <c r="O49" s="17">
        <v>2095.12</v>
      </c>
      <c r="P49" s="17">
        <v>2049.02</v>
      </c>
      <c r="Q49" s="17">
        <v>2044.69</v>
      </c>
      <c r="R49" s="17">
        <v>2068.93</v>
      </c>
      <c r="S49" s="17">
        <v>1860.63</v>
      </c>
      <c r="T49" s="17">
        <v>1881.83</v>
      </c>
      <c r="U49" s="17">
        <v>1866.53</v>
      </c>
      <c r="V49" s="17">
        <v>1869.03</v>
      </c>
      <c r="W49" s="17">
        <v>1829.59</v>
      </c>
      <c r="X49" s="17">
        <v>1790.8</v>
      </c>
      <c r="Y49" s="18">
        <v>1738.65</v>
      </c>
    </row>
    <row r="50" spans="1:25" ht="15.75">
      <c r="A50" s="15" t="str">
        <f t="shared" si="0"/>
        <v>11.02.2022</v>
      </c>
      <c r="B50" s="16">
        <v>1630.96</v>
      </c>
      <c r="C50" s="17">
        <v>1466.79</v>
      </c>
      <c r="D50" s="17">
        <v>1484.99</v>
      </c>
      <c r="E50" s="17">
        <v>1458.2</v>
      </c>
      <c r="F50" s="17">
        <v>1456.26</v>
      </c>
      <c r="G50" s="17">
        <v>1480.74</v>
      </c>
      <c r="H50" s="17">
        <v>1527.08</v>
      </c>
      <c r="I50" s="17">
        <v>1739.16</v>
      </c>
      <c r="J50" s="17">
        <v>1831.97</v>
      </c>
      <c r="K50" s="17">
        <v>1979.52</v>
      </c>
      <c r="L50" s="17">
        <v>1990.75</v>
      </c>
      <c r="M50" s="17">
        <v>1985.05</v>
      </c>
      <c r="N50" s="17">
        <v>1971.46</v>
      </c>
      <c r="O50" s="17">
        <v>1974.27</v>
      </c>
      <c r="P50" s="17">
        <v>1966.55</v>
      </c>
      <c r="Q50" s="17">
        <v>1963.39</v>
      </c>
      <c r="R50" s="17">
        <v>1962.49</v>
      </c>
      <c r="S50" s="17">
        <v>1957.09</v>
      </c>
      <c r="T50" s="17">
        <v>1956.48</v>
      </c>
      <c r="U50" s="17">
        <v>1953.15</v>
      </c>
      <c r="V50" s="17">
        <v>1886.33</v>
      </c>
      <c r="W50" s="17">
        <v>1859.88</v>
      </c>
      <c r="X50" s="17">
        <v>1793.3</v>
      </c>
      <c r="Y50" s="18">
        <v>1742.74</v>
      </c>
    </row>
    <row r="51" spans="1:25" ht="15.75">
      <c r="A51" s="15" t="str">
        <f t="shared" si="0"/>
        <v>12.02.2022</v>
      </c>
      <c r="B51" s="16">
        <v>1645.51</v>
      </c>
      <c r="C51" s="17">
        <v>1531.42</v>
      </c>
      <c r="D51" s="17">
        <v>1546.55</v>
      </c>
      <c r="E51" s="17">
        <v>1508.92</v>
      </c>
      <c r="F51" s="17">
        <v>1480.54</v>
      </c>
      <c r="G51" s="17">
        <v>1477.82</v>
      </c>
      <c r="H51" s="17">
        <v>1505.49</v>
      </c>
      <c r="I51" s="17">
        <v>1622.33</v>
      </c>
      <c r="J51" s="17">
        <v>1758.27</v>
      </c>
      <c r="K51" s="17">
        <v>1819.38</v>
      </c>
      <c r="L51" s="17">
        <v>1895.48</v>
      </c>
      <c r="M51" s="17">
        <v>1945.69</v>
      </c>
      <c r="N51" s="17">
        <v>1941.27</v>
      </c>
      <c r="O51" s="17">
        <v>1909.34</v>
      </c>
      <c r="P51" s="17">
        <v>1892.68</v>
      </c>
      <c r="Q51" s="17">
        <v>1901.82</v>
      </c>
      <c r="R51" s="17">
        <v>1914.54</v>
      </c>
      <c r="S51" s="17">
        <v>1930.4</v>
      </c>
      <c r="T51" s="17">
        <v>1940.79</v>
      </c>
      <c r="U51" s="17">
        <v>1895.08</v>
      </c>
      <c r="V51" s="17">
        <v>1877.07</v>
      </c>
      <c r="W51" s="17">
        <v>1851.63</v>
      </c>
      <c r="X51" s="17">
        <v>1786.74</v>
      </c>
      <c r="Y51" s="18">
        <v>1751.33</v>
      </c>
    </row>
    <row r="52" spans="1:25" ht="15.75">
      <c r="A52" s="15" t="str">
        <f t="shared" si="0"/>
        <v>13.02.2022</v>
      </c>
      <c r="B52" s="16">
        <v>1684.99</v>
      </c>
      <c r="C52" s="17">
        <v>1602.43</v>
      </c>
      <c r="D52" s="17">
        <v>1528.3</v>
      </c>
      <c r="E52" s="17">
        <v>1467.06</v>
      </c>
      <c r="F52" s="17">
        <v>1435.94</v>
      </c>
      <c r="G52" s="17">
        <v>1422.52</v>
      </c>
      <c r="H52" s="17">
        <v>1443.32</v>
      </c>
      <c r="I52" s="17">
        <v>1487.93</v>
      </c>
      <c r="J52" s="17">
        <v>1543.01</v>
      </c>
      <c r="K52" s="17">
        <v>1708.76</v>
      </c>
      <c r="L52" s="17">
        <v>1769.12</v>
      </c>
      <c r="M52" s="17">
        <v>1802.82</v>
      </c>
      <c r="N52" s="17">
        <v>1806.91</v>
      </c>
      <c r="O52" s="17">
        <v>1804.8</v>
      </c>
      <c r="P52" s="17">
        <v>1798.65</v>
      </c>
      <c r="Q52" s="17">
        <v>1806.3</v>
      </c>
      <c r="R52" s="17">
        <v>1807.66</v>
      </c>
      <c r="S52" s="17">
        <v>1830.26</v>
      </c>
      <c r="T52" s="17">
        <v>1850.27</v>
      </c>
      <c r="U52" s="17">
        <v>1834.73</v>
      </c>
      <c r="V52" s="17">
        <v>1809.16</v>
      </c>
      <c r="W52" s="17">
        <v>1792.58</v>
      </c>
      <c r="X52" s="17">
        <v>1766.16</v>
      </c>
      <c r="Y52" s="18">
        <v>1744.23</v>
      </c>
    </row>
    <row r="53" spans="1:25" ht="15.75">
      <c r="A53" s="15" t="str">
        <f t="shared" si="0"/>
        <v>14.02.2022</v>
      </c>
      <c r="B53" s="16">
        <v>1651.52</v>
      </c>
      <c r="C53" s="17">
        <v>1553.55</v>
      </c>
      <c r="D53" s="17">
        <v>1456.28</v>
      </c>
      <c r="E53" s="17">
        <v>1439.1</v>
      </c>
      <c r="F53" s="17">
        <v>1437.77</v>
      </c>
      <c r="G53" s="17">
        <v>1459.37</v>
      </c>
      <c r="H53" s="17">
        <v>1498.04</v>
      </c>
      <c r="I53" s="17">
        <v>1746.41</v>
      </c>
      <c r="J53" s="17">
        <v>1860.31</v>
      </c>
      <c r="K53" s="17">
        <v>1981.79</v>
      </c>
      <c r="L53" s="17">
        <v>2014.21</v>
      </c>
      <c r="M53" s="17">
        <v>2007.01</v>
      </c>
      <c r="N53" s="17">
        <v>1994.95</v>
      </c>
      <c r="O53" s="17">
        <v>1994.25</v>
      </c>
      <c r="P53" s="17">
        <v>1984.41</v>
      </c>
      <c r="Q53" s="17">
        <v>1983.48</v>
      </c>
      <c r="R53" s="17">
        <v>1993.71</v>
      </c>
      <c r="S53" s="17">
        <v>2008.32</v>
      </c>
      <c r="T53" s="17">
        <v>1998.24</v>
      </c>
      <c r="U53" s="17">
        <v>1981.03</v>
      </c>
      <c r="V53" s="17">
        <v>1957.1</v>
      </c>
      <c r="W53" s="17">
        <v>1919.74</v>
      </c>
      <c r="X53" s="17">
        <v>1781.57</v>
      </c>
      <c r="Y53" s="18">
        <v>1722.02</v>
      </c>
    </row>
    <row r="54" spans="1:25" ht="15.75">
      <c r="A54" s="15" t="str">
        <f t="shared" si="0"/>
        <v>15.02.2022</v>
      </c>
      <c r="B54" s="16">
        <v>1617.22</v>
      </c>
      <c r="C54" s="17">
        <v>1454.22</v>
      </c>
      <c r="D54" s="17">
        <v>1439.8</v>
      </c>
      <c r="E54" s="17">
        <v>1422.06</v>
      </c>
      <c r="F54" s="17">
        <v>1416.31</v>
      </c>
      <c r="G54" s="17">
        <v>1427.83</v>
      </c>
      <c r="H54" s="17">
        <v>1464.58</v>
      </c>
      <c r="I54" s="17">
        <v>1548.33</v>
      </c>
      <c r="J54" s="17">
        <v>1764.71</v>
      </c>
      <c r="K54" s="17">
        <v>1883.03</v>
      </c>
      <c r="L54" s="17">
        <v>1902.28</v>
      </c>
      <c r="M54" s="17">
        <v>1894.39</v>
      </c>
      <c r="N54" s="17">
        <v>1880.2</v>
      </c>
      <c r="O54" s="17">
        <v>1879.68</v>
      </c>
      <c r="P54" s="17">
        <v>1861.86</v>
      </c>
      <c r="Q54" s="17">
        <v>1863.79</v>
      </c>
      <c r="R54" s="17">
        <v>1858.28</v>
      </c>
      <c r="S54" s="17">
        <v>1866.14</v>
      </c>
      <c r="T54" s="17">
        <v>1866.92</v>
      </c>
      <c r="U54" s="17">
        <v>1852.16</v>
      </c>
      <c r="V54" s="17">
        <v>1793.67</v>
      </c>
      <c r="W54" s="17">
        <v>1777.35</v>
      </c>
      <c r="X54" s="17">
        <v>1751.01</v>
      </c>
      <c r="Y54" s="18">
        <v>1727.84</v>
      </c>
    </row>
    <row r="55" spans="1:25" ht="15.75">
      <c r="A55" s="15" t="str">
        <f t="shared" si="0"/>
        <v>16.02.2022</v>
      </c>
      <c r="B55" s="16">
        <v>1592.04</v>
      </c>
      <c r="C55" s="17">
        <v>1437.25</v>
      </c>
      <c r="D55" s="17">
        <v>1467.93</v>
      </c>
      <c r="E55" s="17">
        <v>1444.08</v>
      </c>
      <c r="F55" s="17">
        <v>1440.56</v>
      </c>
      <c r="G55" s="17">
        <v>1457.77</v>
      </c>
      <c r="H55" s="17">
        <v>1512.02</v>
      </c>
      <c r="I55" s="17">
        <v>1754.09</v>
      </c>
      <c r="J55" s="17">
        <v>1849.23</v>
      </c>
      <c r="K55" s="17">
        <v>2001.26</v>
      </c>
      <c r="L55" s="17">
        <v>2030.21</v>
      </c>
      <c r="M55" s="17">
        <v>2025.42</v>
      </c>
      <c r="N55" s="17">
        <v>2001.94</v>
      </c>
      <c r="O55" s="17">
        <v>2002.94</v>
      </c>
      <c r="P55" s="17">
        <v>1994.04</v>
      </c>
      <c r="Q55" s="17">
        <v>1989.32</v>
      </c>
      <c r="R55" s="17">
        <v>1995.85</v>
      </c>
      <c r="S55" s="17">
        <v>1994.72</v>
      </c>
      <c r="T55" s="17">
        <v>1995.89</v>
      </c>
      <c r="U55" s="17">
        <v>1983.72</v>
      </c>
      <c r="V55" s="17">
        <v>1963.45</v>
      </c>
      <c r="W55" s="17">
        <v>1933.12</v>
      </c>
      <c r="X55" s="17">
        <v>1820.4</v>
      </c>
      <c r="Y55" s="18">
        <v>1733.92</v>
      </c>
    </row>
    <row r="56" spans="1:25" ht="15.75">
      <c r="A56" s="15" t="str">
        <f t="shared" si="0"/>
        <v>17.02.2022</v>
      </c>
      <c r="B56" s="16">
        <v>1590.99</v>
      </c>
      <c r="C56" s="17">
        <v>1498.26</v>
      </c>
      <c r="D56" s="17">
        <v>1472.73</v>
      </c>
      <c r="E56" s="17">
        <v>1447.07</v>
      </c>
      <c r="F56" s="17">
        <v>1448.97</v>
      </c>
      <c r="G56" s="17">
        <v>1453.17</v>
      </c>
      <c r="H56" s="17">
        <v>1502.63</v>
      </c>
      <c r="I56" s="17">
        <v>1702.66</v>
      </c>
      <c r="J56" s="17">
        <v>1855.19</v>
      </c>
      <c r="K56" s="17">
        <v>1989.65</v>
      </c>
      <c r="L56" s="17">
        <v>1998.89</v>
      </c>
      <c r="M56" s="17">
        <v>1982.22</v>
      </c>
      <c r="N56" s="17">
        <v>1958.09</v>
      </c>
      <c r="O56" s="17">
        <v>1963.69</v>
      </c>
      <c r="P56" s="17">
        <v>1957.24</v>
      </c>
      <c r="Q56" s="17">
        <v>1955.21</v>
      </c>
      <c r="R56" s="17">
        <v>1962.19</v>
      </c>
      <c r="S56" s="17">
        <v>1965.12</v>
      </c>
      <c r="T56" s="17">
        <v>1961.17</v>
      </c>
      <c r="U56" s="17">
        <v>1955.93</v>
      </c>
      <c r="V56" s="17">
        <v>1931.94</v>
      </c>
      <c r="W56" s="17">
        <v>1886.88</v>
      </c>
      <c r="X56" s="17">
        <v>1781.94</v>
      </c>
      <c r="Y56" s="18">
        <v>1686.59</v>
      </c>
    </row>
    <row r="57" spans="1:25" ht="15.75">
      <c r="A57" s="15" t="str">
        <f t="shared" si="0"/>
        <v>18.02.2022</v>
      </c>
      <c r="B57" s="16">
        <v>1604.66</v>
      </c>
      <c r="C57" s="17">
        <v>1478.91</v>
      </c>
      <c r="D57" s="17">
        <v>1475.51</v>
      </c>
      <c r="E57" s="17">
        <v>1456.21</v>
      </c>
      <c r="F57" s="17">
        <v>1451.21</v>
      </c>
      <c r="G57" s="17">
        <v>1474.86</v>
      </c>
      <c r="H57" s="17">
        <v>1516.47</v>
      </c>
      <c r="I57" s="17">
        <v>1658.31</v>
      </c>
      <c r="J57" s="17">
        <v>2068.59</v>
      </c>
      <c r="K57" s="17">
        <v>1990.6</v>
      </c>
      <c r="L57" s="17">
        <v>2015.15</v>
      </c>
      <c r="M57" s="17">
        <v>1999.36</v>
      </c>
      <c r="N57" s="17">
        <v>1985.3</v>
      </c>
      <c r="O57" s="17">
        <v>1993.49</v>
      </c>
      <c r="P57" s="17">
        <v>1981.54</v>
      </c>
      <c r="Q57" s="17">
        <v>1972.29</v>
      </c>
      <c r="R57" s="17">
        <v>1982.2</v>
      </c>
      <c r="S57" s="17">
        <v>1989.41</v>
      </c>
      <c r="T57" s="17">
        <v>1986.27</v>
      </c>
      <c r="U57" s="17">
        <v>1977.33</v>
      </c>
      <c r="V57" s="17">
        <v>1955.29</v>
      </c>
      <c r="W57" s="17">
        <v>1951.74</v>
      </c>
      <c r="X57" s="17">
        <v>1884.5</v>
      </c>
      <c r="Y57" s="18">
        <v>1765.65</v>
      </c>
    </row>
    <row r="58" spans="1:25" ht="15.75">
      <c r="A58" s="15" t="str">
        <f t="shared" si="0"/>
        <v>19.02.2022</v>
      </c>
      <c r="B58" s="16">
        <v>1671.61</v>
      </c>
      <c r="C58" s="17">
        <v>1553.55</v>
      </c>
      <c r="D58" s="17">
        <v>1622.53</v>
      </c>
      <c r="E58" s="17">
        <v>1520.27</v>
      </c>
      <c r="F58" s="17">
        <v>1511.1</v>
      </c>
      <c r="G58" s="17">
        <v>1522.85</v>
      </c>
      <c r="H58" s="17">
        <v>1559.57</v>
      </c>
      <c r="I58" s="17">
        <v>1755.83</v>
      </c>
      <c r="J58" s="17">
        <v>1803.36</v>
      </c>
      <c r="K58" s="17">
        <v>1937.02</v>
      </c>
      <c r="L58" s="17">
        <v>2078.8</v>
      </c>
      <c r="M58" s="17">
        <v>2112.77</v>
      </c>
      <c r="N58" s="17">
        <v>2108.12</v>
      </c>
      <c r="O58" s="17">
        <v>2098.07</v>
      </c>
      <c r="P58" s="17">
        <v>2089.5</v>
      </c>
      <c r="Q58" s="17">
        <v>2085.43</v>
      </c>
      <c r="R58" s="17">
        <v>2104.29</v>
      </c>
      <c r="S58" s="17">
        <v>2115.4</v>
      </c>
      <c r="T58" s="17">
        <v>2136.82</v>
      </c>
      <c r="U58" s="17">
        <v>2125.72</v>
      </c>
      <c r="V58" s="17">
        <v>2090.22</v>
      </c>
      <c r="W58" s="17">
        <v>2012.02</v>
      </c>
      <c r="X58" s="17">
        <v>1946.34</v>
      </c>
      <c r="Y58" s="18">
        <v>1834.38</v>
      </c>
    </row>
    <row r="59" spans="1:25" ht="15.75">
      <c r="A59" s="15" t="str">
        <f t="shared" si="0"/>
        <v>20.02.2022</v>
      </c>
      <c r="B59" s="16">
        <v>1733.25</v>
      </c>
      <c r="C59" s="17">
        <v>1592.38</v>
      </c>
      <c r="D59" s="17">
        <v>1524.87</v>
      </c>
      <c r="E59" s="17">
        <v>1483.95</v>
      </c>
      <c r="F59" s="17">
        <v>1477.13</v>
      </c>
      <c r="G59" s="17">
        <v>1481.95</v>
      </c>
      <c r="H59" s="17">
        <v>1497.05</v>
      </c>
      <c r="I59" s="17">
        <v>1537.23</v>
      </c>
      <c r="J59" s="17">
        <v>1616.36</v>
      </c>
      <c r="K59" s="17">
        <v>1784.28</v>
      </c>
      <c r="L59" s="17">
        <v>1865.75</v>
      </c>
      <c r="M59" s="17">
        <v>1955.97</v>
      </c>
      <c r="N59" s="17">
        <v>1961.53</v>
      </c>
      <c r="O59" s="17">
        <v>1953.79</v>
      </c>
      <c r="P59" s="17">
        <v>1949</v>
      </c>
      <c r="Q59" s="17">
        <v>1947.01</v>
      </c>
      <c r="R59" s="17">
        <v>1959.62</v>
      </c>
      <c r="S59" s="17">
        <v>1974.57</v>
      </c>
      <c r="T59" s="17">
        <v>2012.67</v>
      </c>
      <c r="U59" s="17">
        <v>2006.15</v>
      </c>
      <c r="V59" s="17">
        <v>1977.53</v>
      </c>
      <c r="W59" s="17">
        <v>1946.76</v>
      </c>
      <c r="X59" s="17">
        <v>1925.37</v>
      </c>
      <c r="Y59" s="18">
        <v>1802.55</v>
      </c>
    </row>
    <row r="60" spans="1:25" ht="15.75">
      <c r="A60" s="15" t="str">
        <f t="shared" si="0"/>
        <v>21.02.2022</v>
      </c>
      <c r="B60" s="16">
        <v>1763.65</v>
      </c>
      <c r="C60" s="17">
        <v>1611.12</v>
      </c>
      <c r="D60" s="17">
        <v>1532.1</v>
      </c>
      <c r="E60" s="17">
        <v>1513.99</v>
      </c>
      <c r="F60" s="17">
        <v>1506.68</v>
      </c>
      <c r="G60" s="17">
        <v>1520.32</v>
      </c>
      <c r="H60" s="17">
        <v>1557.52</v>
      </c>
      <c r="I60" s="17">
        <v>1781.95</v>
      </c>
      <c r="J60" s="17">
        <v>1868.09</v>
      </c>
      <c r="K60" s="17">
        <v>1973.76</v>
      </c>
      <c r="L60" s="17">
        <v>2007.97</v>
      </c>
      <c r="M60" s="17">
        <v>1998.4</v>
      </c>
      <c r="N60" s="17">
        <v>1972.55</v>
      </c>
      <c r="O60" s="17">
        <v>1987.6</v>
      </c>
      <c r="P60" s="17">
        <v>1982.75</v>
      </c>
      <c r="Q60" s="17">
        <v>1978.14</v>
      </c>
      <c r="R60" s="17">
        <v>1980.21</v>
      </c>
      <c r="S60" s="17">
        <v>1971.69</v>
      </c>
      <c r="T60" s="17">
        <v>1976.84</v>
      </c>
      <c r="U60" s="17">
        <v>1959.19</v>
      </c>
      <c r="V60" s="17">
        <v>1944</v>
      </c>
      <c r="W60" s="17">
        <v>1945.18</v>
      </c>
      <c r="X60" s="17">
        <v>1888.05</v>
      </c>
      <c r="Y60" s="18">
        <v>1778.69</v>
      </c>
    </row>
    <row r="61" spans="1:25" ht="15.75">
      <c r="A61" s="15" t="str">
        <f t="shared" si="0"/>
        <v>22.02.2022</v>
      </c>
      <c r="B61" s="16">
        <v>1725.55</v>
      </c>
      <c r="C61" s="17">
        <v>1583.78</v>
      </c>
      <c r="D61" s="17">
        <v>1516.01</v>
      </c>
      <c r="E61" s="17">
        <v>1487.01</v>
      </c>
      <c r="F61" s="17">
        <v>1487.37</v>
      </c>
      <c r="G61" s="17">
        <v>1510.65</v>
      </c>
      <c r="H61" s="17">
        <v>1552.16</v>
      </c>
      <c r="I61" s="17">
        <v>1805.22</v>
      </c>
      <c r="J61" s="17">
        <v>2142.26</v>
      </c>
      <c r="K61" s="17">
        <v>1880.88</v>
      </c>
      <c r="L61" s="17">
        <v>1884.13</v>
      </c>
      <c r="M61" s="17">
        <v>1879.35</v>
      </c>
      <c r="N61" s="17">
        <v>1860.14</v>
      </c>
      <c r="O61" s="17">
        <v>1871.33</v>
      </c>
      <c r="P61" s="17">
        <v>1865.11</v>
      </c>
      <c r="Q61" s="17">
        <v>1857.45</v>
      </c>
      <c r="R61" s="17">
        <v>1867.68</v>
      </c>
      <c r="S61" s="17">
        <v>1866.91</v>
      </c>
      <c r="T61" s="17">
        <v>1865.54</v>
      </c>
      <c r="U61" s="17">
        <v>1868.14</v>
      </c>
      <c r="V61" s="17">
        <v>1825.31</v>
      </c>
      <c r="W61" s="17">
        <v>1831.85</v>
      </c>
      <c r="X61" s="17">
        <v>1778.27</v>
      </c>
      <c r="Y61" s="18">
        <v>1732.96</v>
      </c>
    </row>
    <row r="62" spans="1:25" ht="15.75">
      <c r="A62" s="15" t="str">
        <f t="shared" si="0"/>
        <v>23.02.2022</v>
      </c>
      <c r="B62" s="16">
        <v>1660.94</v>
      </c>
      <c r="C62" s="17">
        <v>1497.97</v>
      </c>
      <c r="D62" s="17">
        <v>1488.33</v>
      </c>
      <c r="E62" s="17">
        <v>1465.24</v>
      </c>
      <c r="F62" s="17">
        <v>1455.46</v>
      </c>
      <c r="G62" s="17">
        <v>1465.82</v>
      </c>
      <c r="H62" s="17">
        <v>1471.99</v>
      </c>
      <c r="I62" s="17">
        <v>1521.06</v>
      </c>
      <c r="J62" s="17">
        <v>1544.39</v>
      </c>
      <c r="K62" s="17">
        <v>1782.63</v>
      </c>
      <c r="L62" s="17">
        <v>1790.75</v>
      </c>
      <c r="M62" s="17">
        <v>1794.45</v>
      </c>
      <c r="N62" s="17">
        <v>1789.42</v>
      </c>
      <c r="O62" s="17">
        <v>1788.12</v>
      </c>
      <c r="P62" s="17">
        <v>1783.1</v>
      </c>
      <c r="Q62" s="17">
        <v>1783.64</v>
      </c>
      <c r="R62" s="17">
        <v>1790.8</v>
      </c>
      <c r="S62" s="17">
        <v>1801.14</v>
      </c>
      <c r="T62" s="17">
        <v>1814.47</v>
      </c>
      <c r="U62" s="17">
        <v>1811.92</v>
      </c>
      <c r="V62" s="17">
        <v>1795.33</v>
      </c>
      <c r="W62" s="17">
        <v>1786.68</v>
      </c>
      <c r="X62" s="17">
        <v>1773.11</v>
      </c>
      <c r="Y62" s="18">
        <v>1687.99</v>
      </c>
    </row>
    <row r="63" spans="1:25" ht="15.75">
      <c r="A63" s="15" t="str">
        <f t="shared" si="0"/>
        <v>24.02.2022</v>
      </c>
      <c r="B63" s="16">
        <v>1597.92</v>
      </c>
      <c r="C63" s="17">
        <v>1468.74</v>
      </c>
      <c r="D63" s="17">
        <v>1461.29</v>
      </c>
      <c r="E63" s="17">
        <v>1448.3</v>
      </c>
      <c r="F63" s="17">
        <v>1451.41</v>
      </c>
      <c r="G63" s="17">
        <v>1471.69</v>
      </c>
      <c r="H63" s="17">
        <v>1511.23</v>
      </c>
      <c r="I63" s="17">
        <v>1593.24</v>
      </c>
      <c r="J63" s="17">
        <v>1796.07</v>
      </c>
      <c r="K63" s="17">
        <v>1854.93</v>
      </c>
      <c r="L63" s="17">
        <v>1847.11</v>
      </c>
      <c r="M63" s="17">
        <v>1840.66</v>
      </c>
      <c r="N63" s="17">
        <v>1817.1</v>
      </c>
      <c r="O63" s="17">
        <v>1831.5</v>
      </c>
      <c r="P63" s="17">
        <v>1816.24</v>
      </c>
      <c r="Q63" s="17">
        <v>1824.58</v>
      </c>
      <c r="R63" s="17">
        <v>1824.54</v>
      </c>
      <c r="S63" s="17">
        <v>1837.01</v>
      </c>
      <c r="T63" s="17">
        <v>1836.47</v>
      </c>
      <c r="U63" s="17">
        <v>1835.07</v>
      </c>
      <c r="V63" s="17">
        <v>1804.4</v>
      </c>
      <c r="W63" s="17">
        <v>1802.85</v>
      </c>
      <c r="X63" s="17">
        <v>1777.04</v>
      </c>
      <c r="Y63" s="18">
        <v>1710.07</v>
      </c>
    </row>
    <row r="64" spans="1:25" ht="15.75">
      <c r="A64" s="15" t="str">
        <f t="shared" si="0"/>
        <v>25.02.2022</v>
      </c>
      <c r="B64" s="16">
        <v>1650.32</v>
      </c>
      <c r="C64" s="17">
        <v>1515.13</v>
      </c>
      <c r="D64" s="17">
        <v>1467.9</v>
      </c>
      <c r="E64" s="17">
        <v>1452.13</v>
      </c>
      <c r="F64" s="17">
        <v>1444.86</v>
      </c>
      <c r="G64" s="17">
        <v>1466.1</v>
      </c>
      <c r="H64" s="17">
        <v>1514.63</v>
      </c>
      <c r="I64" s="17">
        <v>1584.48</v>
      </c>
      <c r="J64" s="17">
        <v>1746.02</v>
      </c>
      <c r="K64" s="17">
        <v>1861.18</v>
      </c>
      <c r="L64" s="17">
        <v>1858.75</v>
      </c>
      <c r="M64" s="17">
        <v>1847.85</v>
      </c>
      <c r="N64" s="17">
        <v>1830.91</v>
      </c>
      <c r="O64" s="17">
        <v>1847.65</v>
      </c>
      <c r="P64" s="17">
        <v>1821.39</v>
      </c>
      <c r="Q64" s="17">
        <v>1815.8</v>
      </c>
      <c r="R64" s="17">
        <v>1820.09</v>
      </c>
      <c r="S64" s="17">
        <v>1825.41</v>
      </c>
      <c r="T64" s="17">
        <v>1832.7</v>
      </c>
      <c r="U64" s="17">
        <v>1823.03</v>
      </c>
      <c r="V64" s="17">
        <v>1818.06</v>
      </c>
      <c r="W64" s="17">
        <v>1789.18</v>
      </c>
      <c r="X64" s="17">
        <v>1772.1</v>
      </c>
      <c r="Y64" s="18">
        <v>1731.67</v>
      </c>
    </row>
    <row r="65" spans="1:25" ht="15.75">
      <c r="A65" s="15" t="str">
        <f t="shared" si="0"/>
        <v>26.02.2022</v>
      </c>
      <c r="B65" s="16">
        <v>1682.5</v>
      </c>
      <c r="C65" s="17">
        <v>1516.68</v>
      </c>
      <c r="D65" s="17">
        <v>1461.64</v>
      </c>
      <c r="E65" s="17">
        <v>1454.43</v>
      </c>
      <c r="F65" s="17">
        <v>1432.89</v>
      </c>
      <c r="G65" s="17">
        <v>1445.45</v>
      </c>
      <c r="H65" s="17">
        <v>1467.08</v>
      </c>
      <c r="I65" s="17">
        <v>1492.99</v>
      </c>
      <c r="J65" s="17">
        <v>1539.09</v>
      </c>
      <c r="K65" s="17">
        <v>1689.47</v>
      </c>
      <c r="L65" s="17">
        <v>1802.8</v>
      </c>
      <c r="M65" s="17">
        <v>1803.68</v>
      </c>
      <c r="N65" s="17">
        <v>1795.34</v>
      </c>
      <c r="O65" s="17">
        <v>1796.87</v>
      </c>
      <c r="P65" s="17">
        <v>1792.5</v>
      </c>
      <c r="Q65" s="17">
        <v>1792.3</v>
      </c>
      <c r="R65" s="17">
        <v>1790.29</v>
      </c>
      <c r="S65" s="17">
        <v>1791.93</v>
      </c>
      <c r="T65" s="17">
        <v>1804.83</v>
      </c>
      <c r="U65" s="17">
        <v>1806.89</v>
      </c>
      <c r="V65" s="17">
        <v>1796.09</v>
      </c>
      <c r="W65" s="17">
        <v>1761.65</v>
      </c>
      <c r="X65" s="17">
        <v>1739.99</v>
      </c>
      <c r="Y65" s="18">
        <v>1685.65</v>
      </c>
    </row>
    <row r="66" spans="1:25" ht="15.75">
      <c r="A66" s="15" t="str">
        <f t="shared" si="0"/>
        <v>27.02.2022</v>
      </c>
      <c r="B66" s="16">
        <v>1573.62</v>
      </c>
      <c r="C66" s="17">
        <v>1473.63</v>
      </c>
      <c r="D66" s="17">
        <v>1435.52</v>
      </c>
      <c r="E66" s="17">
        <v>1409.62</v>
      </c>
      <c r="F66" s="17">
        <v>1391.8</v>
      </c>
      <c r="G66" s="17">
        <v>1397.03</v>
      </c>
      <c r="H66" s="17">
        <v>1402.21</v>
      </c>
      <c r="I66" s="17">
        <v>1434.86</v>
      </c>
      <c r="J66" s="17">
        <v>1460.16</v>
      </c>
      <c r="K66" s="17">
        <v>1493.61</v>
      </c>
      <c r="L66" s="17">
        <v>1523.44</v>
      </c>
      <c r="M66" s="17">
        <v>1643.67</v>
      </c>
      <c r="N66" s="17">
        <v>1654.68</v>
      </c>
      <c r="O66" s="17">
        <v>1687.79</v>
      </c>
      <c r="P66" s="17">
        <v>1662.06</v>
      </c>
      <c r="Q66" s="17">
        <v>1635.04</v>
      </c>
      <c r="R66" s="17">
        <v>1678.79</v>
      </c>
      <c r="S66" s="17">
        <v>1668.88</v>
      </c>
      <c r="T66" s="17">
        <v>1742.34</v>
      </c>
      <c r="U66" s="17">
        <v>1755.16</v>
      </c>
      <c r="V66" s="17">
        <v>1763.19</v>
      </c>
      <c r="W66" s="17">
        <v>1719.92</v>
      </c>
      <c r="X66" s="17">
        <v>1696.53</v>
      </c>
      <c r="Y66" s="18">
        <v>1653.43</v>
      </c>
    </row>
    <row r="67" spans="1:25" ht="16.5" thickBot="1">
      <c r="A67" s="19" t="str">
        <f t="shared" si="0"/>
        <v>28.02.2022</v>
      </c>
      <c r="B67" s="20">
        <v>1495.33</v>
      </c>
      <c r="C67" s="21">
        <v>1438.45</v>
      </c>
      <c r="D67" s="21">
        <v>1434.68</v>
      </c>
      <c r="E67" s="21">
        <v>1416.9</v>
      </c>
      <c r="F67" s="21">
        <v>1411.15</v>
      </c>
      <c r="G67" s="21">
        <v>1444.14</v>
      </c>
      <c r="H67" s="21">
        <v>1478.6</v>
      </c>
      <c r="I67" s="21">
        <v>1575.34</v>
      </c>
      <c r="J67" s="21">
        <v>1810.29</v>
      </c>
      <c r="K67" s="21">
        <v>1875.13</v>
      </c>
      <c r="L67" s="21">
        <v>1900.82</v>
      </c>
      <c r="M67" s="21">
        <v>1892.19</v>
      </c>
      <c r="N67" s="21">
        <v>1879.5</v>
      </c>
      <c r="O67" s="21">
        <v>1886.72</v>
      </c>
      <c r="P67" s="21">
        <v>1871.84</v>
      </c>
      <c r="Q67" s="21">
        <v>1869.89</v>
      </c>
      <c r="R67" s="21">
        <v>1876.35</v>
      </c>
      <c r="S67" s="21">
        <v>1886.4</v>
      </c>
      <c r="T67" s="21">
        <v>1908.08</v>
      </c>
      <c r="U67" s="21">
        <v>1870.02</v>
      </c>
      <c r="V67" s="21">
        <v>1858.66</v>
      </c>
      <c r="W67" s="21">
        <v>1857.17</v>
      </c>
      <c r="X67" s="21">
        <v>1801.8</v>
      </c>
      <c r="Y67" s="22">
        <v>1754.62</v>
      </c>
    </row>
    <row r="68" ht="16.5" thickBot="1"/>
    <row r="69" spans="1:25" ht="16.5" customHeight="1" thickBot="1">
      <c r="A69" s="70" t="s">
        <v>4</v>
      </c>
      <c r="B69" s="72" t="s">
        <v>31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4"/>
    </row>
    <row r="70" spans="1:25" ht="24.75" customHeight="1" thickBot="1">
      <c r="A70" s="71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.75">
      <c r="A71" s="10" t="str">
        <f aca="true" t="shared" si="1" ref="A71:A98">A40</f>
        <v>01.02.2022</v>
      </c>
      <c r="B71" s="11">
        <v>1599.06</v>
      </c>
      <c r="C71" s="12">
        <v>1453.87</v>
      </c>
      <c r="D71" s="12">
        <v>1474.6</v>
      </c>
      <c r="E71" s="12">
        <v>1451.27</v>
      </c>
      <c r="F71" s="12">
        <v>1452.8</v>
      </c>
      <c r="G71" s="12">
        <v>1489.55</v>
      </c>
      <c r="H71" s="12">
        <v>1563.18</v>
      </c>
      <c r="I71" s="12">
        <v>1715.71</v>
      </c>
      <c r="J71" s="12">
        <v>1855.04</v>
      </c>
      <c r="K71" s="12">
        <v>2013.21</v>
      </c>
      <c r="L71" s="12">
        <v>2007.88</v>
      </c>
      <c r="M71" s="12">
        <v>1975.02</v>
      </c>
      <c r="N71" s="12">
        <v>1952.49</v>
      </c>
      <c r="O71" s="12">
        <v>1944.14</v>
      </c>
      <c r="P71" s="12">
        <v>1931.63</v>
      </c>
      <c r="Q71" s="12">
        <v>1940.03</v>
      </c>
      <c r="R71" s="12">
        <v>1953.75</v>
      </c>
      <c r="S71" s="12">
        <v>1966.5</v>
      </c>
      <c r="T71" s="12">
        <v>1980.49</v>
      </c>
      <c r="U71" s="12">
        <v>1980.03</v>
      </c>
      <c r="V71" s="12">
        <v>1963.53</v>
      </c>
      <c r="W71" s="12">
        <v>1921.42</v>
      </c>
      <c r="X71" s="12">
        <v>1813.75</v>
      </c>
      <c r="Y71" s="13">
        <v>1738.89</v>
      </c>
      <c r="Z71" s="14"/>
    </row>
    <row r="72" spans="1:25" ht="15.75">
      <c r="A72" s="15" t="str">
        <f t="shared" si="1"/>
        <v>02.02.2022</v>
      </c>
      <c r="B72" s="16">
        <v>1626.02</v>
      </c>
      <c r="C72" s="17">
        <v>1511.92</v>
      </c>
      <c r="D72" s="17">
        <v>1476.43</v>
      </c>
      <c r="E72" s="17">
        <v>1457.76</v>
      </c>
      <c r="F72" s="17">
        <v>1458.06</v>
      </c>
      <c r="G72" s="17">
        <v>1486.54</v>
      </c>
      <c r="H72" s="17">
        <v>1534.08</v>
      </c>
      <c r="I72" s="17">
        <v>1744.76</v>
      </c>
      <c r="J72" s="17">
        <v>1948.34</v>
      </c>
      <c r="K72" s="17">
        <v>2035.14</v>
      </c>
      <c r="L72" s="17">
        <v>1992.54</v>
      </c>
      <c r="M72" s="17">
        <v>1973.41</v>
      </c>
      <c r="N72" s="17">
        <v>1959.13</v>
      </c>
      <c r="O72" s="17">
        <v>1959.84</v>
      </c>
      <c r="P72" s="17">
        <v>1951.35</v>
      </c>
      <c r="Q72" s="17">
        <v>1957.76</v>
      </c>
      <c r="R72" s="17">
        <v>1967.1</v>
      </c>
      <c r="S72" s="17">
        <v>1977.36</v>
      </c>
      <c r="T72" s="17">
        <v>1982.54</v>
      </c>
      <c r="U72" s="17">
        <v>1959.99</v>
      </c>
      <c r="V72" s="17">
        <v>1946.12</v>
      </c>
      <c r="W72" s="17">
        <v>1911.41</v>
      </c>
      <c r="X72" s="17">
        <v>1795.57</v>
      </c>
      <c r="Y72" s="18">
        <v>1695.47</v>
      </c>
    </row>
    <row r="73" spans="1:25" ht="15.75">
      <c r="A73" s="15" t="str">
        <f t="shared" si="1"/>
        <v>03.02.2022</v>
      </c>
      <c r="B73" s="16">
        <v>1616.19</v>
      </c>
      <c r="C73" s="17">
        <v>1505.61</v>
      </c>
      <c r="D73" s="17">
        <v>1474.39</v>
      </c>
      <c r="E73" s="17">
        <v>1452.6</v>
      </c>
      <c r="F73" s="17">
        <v>1454.26</v>
      </c>
      <c r="G73" s="17">
        <v>1498.33</v>
      </c>
      <c r="H73" s="17">
        <v>1540.91</v>
      </c>
      <c r="I73" s="17">
        <v>1739.4</v>
      </c>
      <c r="J73" s="17">
        <v>1852.37</v>
      </c>
      <c r="K73" s="17">
        <v>1988.06</v>
      </c>
      <c r="L73" s="17">
        <v>2013.71</v>
      </c>
      <c r="M73" s="17">
        <v>1970.49</v>
      </c>
      <c r="N73" s="17">
        <v>1949.56</v>
      </c>
      <c r="O73" s="17">
        <v>1949.74</v>
      </c>
      <c r="P73" s="17">
        <v>1940.61</v>
      </c>
      <c r="Q73" s="17">
        <v>1944.78</v>
      </c>
      <c r="R73" s="17">
        <v>1968.67</v>
      </c>
      <c r="S73" s="17">
        <v>1964.54</v>
      </c>
      <c r="T73" s="17">
        <v>1978.75</v>
      </c>
      <c r="U73" s="17">
        <v>1958.12</v>
      </c>
      <c r="V73" s="17">
        <v>1940.19</v>
      </c>
      <c r="W73" s="17">
        <v>1904.11</v>
      </c>
      <c r="X73" s="17">
        <v>1784.62</v>
      </c>
      <c r="Y73" s="18">
        <v>1709.88</v>
      </c>
    </row>
    <row r="74" spans="1:25" ht="15.75">
      <c r="A74" s="15" t="str">
        <f t="shared" si="1"/>
        <v>04.02.2022</v>
      </c>
      <c r="B74" s="16">
        <v>1638.79</v>
      </c>
      <c r="C74" s="17">
        <v>1526.55</v>
      </c>
      <c r="D74" s="17">
        <v>1483.34</v>
      </c>
      <c r="E74" s="17">
        <v>1447.51</v>
      </c>
      <c r="F74" s="17">
        <v>1454.09</v>
      </c>
      <c r="G74" s="17">
        <v>1481.96</v>
      </c>
      <c r="H74" s="17">
        <v>1522.85</v>
      </c>
      <c r="I74" s="17">
        <v>1703.32</v>
      </c>
      <c r="J74" s="17">
        <v>1836.83</v>
      </c>
      <c r="K74" s="17">
        <v>1964.26</v>
      </c>
      <c r="L74" s="17">
        <v>1975.67</v>
      </c>
      <c r="M74" s="17">
        <v>1918.23</v>
      </c>
      <c r="N74" s="17">
        <v>1887.88</v>
      </c>
      <c r="O74" s="17">
        <v>1888.3</v>
      </c>
      <c r="P74" s="17">
        <v>1881.45</v>
      </c>
      <c r="Q74" s="17">
        <v>1879.27</v>
      </c>
      <c r="R74" s="17">
        <v>1885.59</v>
      </c>
      <c r="S74" s="17">
        <v>1887.72</v>
      </c>
      <c r="T74" s="17">
        <v>1906.06</v>
      </c>
      <c r="U74" s="17">
        <v>1881.88</v>
      </c>
      <c r="V74" s="17">
        <v>1864.45</v>
      </c>
      <c r="W74" s="17">
        <v>1870.93</v>
      </c>
      <c r="X74" s="17">
        <v>1803.68</v>
      </c>
      <c r="Y74" s="18">
        <v>1738.5</v>
      </c>
    </row>
    <row r="75" spans="1:25" ht="15.75">
      <c r="A75" s="15" t="str">
        <f t="shared" si="1"/>
        <v>05.02.2022</v>
      </c>
      <c r="B75" s="16">
        <v>1704.41</v>
      </c>
      <c r="C75" s="17">
        <v>1581.68</v>
      </c>
      <c r="D75" s="17">
        <v>1562.62</v>
      </c>
      <c r="E75" s="17">
        <v>1513.26</v>
      </c>
      <c r="F75" s="17">
        <v>1492.14</v>
      </c>
      <c r="G75" s="17">
        <v>1497.6</v>
      </c>
      <c r="H75" s="17">
        <v>1522.68</v>
      </c>
      <c r="I75" s="17">
        <v>1609.92</v>
      </c>
      <c r="J75" s="17">
        <v>1738.03</v>
      </c>
      <c r="K75" s="17">
        <v>1867.78</v>
      </c>
      <c r="L75" s="17">
        <v>1992.25</v>
      </c>
      <c r="M75" s="17">
        <v>1986.48</v>
      </c>
      <c r="N75" s="17">
        <v>1979.5</v>
      </c>
      <c r="O75" s="17">
        <v>1974.34</v>
      </c>
      <c r="P75" s="17">
        <v>1968.19</v>
      </c>
      <c r="Q75" s="17">
        <v>1958.12</v>
      </c>
      <c r="R75" s="17">
        <v>1976.22</v>
      </c>
      <c r="S75" s="17">
        <v>1969.84</v>
      </c>
      <c r="T75" s="17">
        <v>1995.45</v>
      </c>
      <c r="U75" s="17">
        <v>1974.56</v>
      </c>
      <c r="V75" s="17">
        <v>1967.27</v>
      </c>
      <c r="W75" s="17">
        <v>1929.2</v>
      </c>
      <c r="X75" s="17">
        <v>1872.04</v>
      </c>
      <c r="Y75" s="18">
        <v>1761.13</v>
      </c>
    </row>
    <row r="76" spans="1:25" ht="15.75">
      <c r="A76" s="15" t="str">
        <f t="shared" si="1"/>
        <v>06.02.2022</v>
      </c>
      <c r="B76" s="16">
        <v>1695.74</v>
      </c>
      <c r="C76" s="17">
        <v>1568.72</v>
      </c>
      <c r="D76" s="17">
        <v>1571.1</v>
      </c>
      <c r="E76" s="17">
        <v>1513.99</v>
      </c>
      <c r="F76" s="17">
        <v>1480.07</v>
      </c>
      <c r="G76" s="17">
        <v>1467.13</v>
      </c>
      <c r="H76" s="17">
        <v>1483.73</v>
      </c>
      <c r="I76" s="17">
        <v>1546.63</v>
      </c>
      <c r="J76" s="17">
        <v>1644.25</v>
      </c>
      <c r="K76" s="17">
        <v>1736.94</v>
      </c>
      <c r="L76" s="17">
        <v>1829.55</v>
      </c>
      <c r="M76" s="17">
        <v>1907.55</v>
      </c>
      <c r="N76" s="17">
        <v>1912.29</v>
      </c>
      <c r="O76" s="17">
        <v>1881.32</v>
      </c>
      <c r="P76" s="17">
        <v>1875.57</v>
      </c>
      <c r="Q76" s="17">
        <v>1885.91</v>
      </c>
      <c r="R76" s="17">
        <v>1903.9</v>
      </c>
      <c r="S76" s="17">
        <v>1926.02</v>
      </c>
      <c r="T76" s="17">
        <v>2001.43</v>
      </c>
      <c r="U76" s="17">
        <v>1988.02</v>
      </c>
      <c r="V76" s="17">
        <v>1969.48</v>
      </c>
      <c r="W76" s="17">
        <v>1913.49</v>
      </c>
      <c r="X76" s="17">
        <v>1858.58</v>
      </c>
      <c r="Y76" s="18">
        <v>1759.54</v>
      </c>
    </row>
    <row r="77" spans="1:25" ht="15.75">
      <c r="A77" s="15" t="str">
        <f t="shared" si="1"/>
        <v>07.02.2022</v>
      </c>
      <c r="B77" s="16">
        <v>1676.58</v>
      </c>
      <c r="C77" s="17">
        <v>1570.98</v>
      </c>
      <c r="D77" s="17">
        <v>1558.16</v>
      </c>
      <c r="E77" s="17">
        <v>1507.43</v>
      </c>
      <c r="F77" s="17">
        <v>1506.43</v>
      </c>
      <c r="G77" s="17">
        <v>1525</v>
      </c>
      <c r="H77" s="17">
        <v>1562.9</v>
      </c>
      <c r="I77" s="17">
        <v>1742.89</v>
      </c>
      <c r="J77" s="17">
        <v>1891.11</v>
      </c>
      <c r="K77" s="17">
        <v>2054.63</v>
      </c>
      <c r="L77" s="17">
        <v>2049.39</v>
      </c>
      <c r="M77" s="17">
        <v>2045.75</v>
      </c>
      <c r="N77" s="17">
        <v>2039.09</v>
      </c>
      <c r="O77" s="17">
        <v>2023.12</v>
      </c>
      <c r="P77" s="17">
        <v>2010.2</v>
      </c>
      <c r="Q77" s="17">
        <v>2020.45</v>
      </c>
      <c r="R77" s="17">
        <v>2026.85</v>
      </c>
      <c r="S77" s="17">
        <v>2024.07</v>
      </c>
      <c r="T77" s="17">
        <v>2044.8</v>
      </c>
      <c r="U77" s="17">
        <v>2027.61</v>
      </c>
      <c r="V77" s="17">
        <v>2000.59</v>
      </c>
      <c r="W77" s="17">
        <v>1980.33</v>
      </c>
      <c r="X77" s="17">
        <v>1872.13</v>
      </c>
      <c r="Y77" s="18">
        <v>1736.81</v>
      </c>
    </row>
    <row r="78" spans="1:25" ht="15.75">
      <c r="A78" s="15" t="str">
        <f t="shared" si="1"/>
        <v>08.02.2022</v>
      </c>
      <c r="B78" s="16">
        <v>1671.3</v>
      </c>
      <c r="C78" s="17">
        <v>1563.97</v>
      </c>
      <c r="D78" s="17">
        <v>1499.16</v>
      </c>
      <c r="E78" s="17">
        <v>1465.37</v>
      </c>
      <c r="F78" s="17">
        <v>1460.23</v>
      </c>
      <c r="G78" s="17">
        <v>1492.87</v>
      </c>
      <c r="H78" s="17">
        <v>1534.04</v>
      </c>
      <c r="I78" s="17">
        <v>1686.96</v>
      </c>
      <c r="J78" s="17">
        <v>1813.78</v>
      </c>
      <c r="K78" s="17">
        <v>1973.69</v>
      </c>
      <c r="L78" s="17">
        <v>1981.13</v>
      </c>
      <c r="M78" s="17">
        <v>1921.5</v>
      </c>
      <c r="N78" s="17">
        <v>1895.02</v>
      </c>
      <c r="O78" s="17">
        <v>1867.97</v>
      </c>
      <c r="P78" s="17">
        <v>1846.51</v>
      </c>
      <c r="Q78" s="17">
        <v>1853.74</v>
      </c>
      <c r="R78" s="17">
        <v>1865.15</v>
      </c>
      <c r="S78" s="17">
        <v>1867.65</v>
      </c>
      <c r="T78" s="17">
        <v>1882.18</v>
      </c>
      <c r="U78" s="17">
        <v>1866.46</v>
      </c>
      <c r="V78" s="17">
        <v>1849.94</v>
      </c>
      <c r="W78" s="17">
        <v>1810.52</v>
      </c>
      <c r="X78" s="17">
        <v>1764.05</v>
      </c>
      <c r="Y78" s="18">
        <v>1664.32</v>
      </c>
    </row>
    <row r="79" spans="1:25" ht="15.75">
      <c r="A79" s="15" t="str">
        <f t="shared" si="1"/>
        <v>09.02.2022</v>
      </c>
      <c r="B79" s="16">
        <v>1554.93</v>
      </c>
      <c r="C79" s="17">
        <v>1443.87</v>
      </c>
      <c r="D79" s="17">
        <v>1491.93</v>
      </c>
      <c r="E79" s="17">
        <v>1460.38</v>
      </c>
      <c r="F79" s="17">
        <v>1453.64</v>
      </c>
      <c r="G79" s="17">
        <v>1470.24</v>
      </c>
      <c r="H79" s="17">
        <v>1511.45</v>
      </c>
      <c r="I79" s="17">
        <v>1616.71</v>
      </c>
      <c r="J79" s="17">
        <v>1795.85</v>
      </c>
      <c r="K79" s="17">
        <v>1949.31</v>
      </c>
      <c r="L79" s="17">
        <v>1959.83</v>
      </c>
      <c r="M79" s="17">
        <v>1958.65</v>
      </c>
      <c r="N79" s="17">
        <v>1943.83</v>
      </c>
      <c r="O79" s="17">
        <v>1917.61</v>
      </c>
      <c r="P79" s="17">
        <v>1910.9</v>
      </c>
      <c r="Q79" s="17">
        <v>1915.71</v>
      </c>
      <c r="R79" s="17">
        <v>1922.96</v>
      </c>
      <c r="S79" s="17">
        <v>1924.88</v>
      </c>
      <c r="T79" s="17">
        <v>1925.61</v>
      </c>
      <c r="U79" s="17">
        <v>1901.54</v>
      </c>
      <c r="V79" s="17">
        <v>1886.03</v>
      </c>
      <c r="W79" s="17">
        <v>1844.38</v>
      </c>
      <c r="X79" s="17">
        <v>1776.93</v>
      </c>
      <c r="Y79" s="18">
        <v>1706.01</v>
      </c>
    </row>
    <row r="80" spans="1:25" ht="15.75">
      <c r="A80" s="15" t="str">
        <f t="shared" si="1"/>
        <v>10.02.2022</v>
      </c>
      <c r="B80" s="16">
        <v>1601.63</v>
      </c>
      <c r="C80" s="17">
        <v>1459.28</v>
      </c>
      <c r="D80" s="17">
        <v>1465.75</v>
      </c>
      <c r="E80" s="17">
        <v>1444.21</v>
      </c>
      <c r="F80" s="17">
        <v>1438.3</v>
      </c>
      <c r="G80" s="17">
        <v>1449.04</v>
      </c>
      <c r="H80" s="17">
        <v>1495.59</v>
      </c>
      <c r="I80" s="17">
        <v>1599.46</v>
      </c>
      <c r="J80" s="17">
        <v>1784.66</v>
      </c>
      <c r="K80" s="17">
        <v>1980.07</v>
      </c>
      <c r="L80" s="17">
        <v>2054.8</v>
      </c>
      <c r="M80" s="17">
        <v>2106.08</v>
      </c>
      <c r="N80" s="17">
        <v>2108.51</v>
      </c>
      <c r="O80" s="17">
        <v>2095.12</v>
      </c>
      <c r="P80" s="17">
        <v>2049.02</v>
      </c>
      <c r="Q80" s="17">
        <v>2044.69</v>
      </c>
      <c r="R80" s="17">
        <v>2068.93</v>
      </c>
      <c r="S80" s="17">
        <v>1860.63</v>
      </c>
      <c r="T80" s="17">
        <v>1881.83</v>
      </c>
      <c r="U80" s="17">
        <v>1866.53</v>
      </c>
      <c r="V80" s="17">
        <v>1869.03</v>
      </c>
      <c r="W80" s="17">
        <v>1829.59</v>
      </c>
      <c r="X80" s="17">
        <v>1790.8</v>
      </c>
      <c r="Y80" s="18">
        <v>1738.65</v>
      </c>
    </row>
    <row r="81" spans="1:25" ht="15.75">
      <c r="A81" s="15" t="str">
        <f t="shared" si="1"/>
        <v>11.02.2022</v>
      </c>
      <c r="B81" s="16">
        <v>1630.96</v>
      </c>
      <c r="C81" s="17">
        <v>1466.79</v>
      </c>
      <c r="D81" s="17">
        <v>1484.99</v>
      </c>
      <c r="E81" s="17">
        <v>1458.2</v>
      </c>
      <c r="F81" s="17">
        <v>1456.26</v>
      </c>
      <c r="G81" s="17">
        <v>1480.74</v>
      </c>
      <c r="H81" s="17">
        <v>1527.08</v>
      </c>
      <c r="I81" s="17">
        <v>1739.16</v>
      </c>
      <c r="J81" s="17">
        <v>1831.97</v>
      </c>
      <c r="K81" s="17">
        <v>1979.52</v>
      </c>
      <c r="L81" s="17">
        <v>1990.75</v>
      </c>
      <c r="M81" s="17">
        <v>1985.05</v>
      </c>
      <c r="N81" s="17">
        <v>1971.46</v>
      </c>
      <c r="O81" s="17">
        <v>1974.27</v>
      </c>
      <c r="P81" s="17">
        <v>1966.55</v>
      </c>
      <c r="Q81" s="17">
        <v>1963.39</v>
      </c>
      <c r="R81" s="17">
        <v>1962.49</v>
      </c>
      <c r="S81" s="17">
        <v>1957.09</v>
      </c>
      <c r="T81" s="17">
        <v>1956.48</v>
      </c>
      <c r="U81" s="17">
        <v>1953.15</v>
      </c>
      <c r="V81" s="17">
        <v>1886.33</v>
      </c>
      <c r="W81" s="17">
        <v>1859.88</v>
      </c>
      <c r="X81" s="17">
        <v>1793.3</v>
      </c>
      <c r="Y81" s="18">
        <v>1742.74</v>
      </c>
    </row>
    <row r="82" spans="1:25" ht="15.75">
      <c r="A82" s="15" t="str">
        <f t="shared" si="1"/>
        <v>12.02.2022</v>
      </c>
      <c r="B82" s="16">
        <v>1645.51</v>
      </c>
      <c r="C82" s="17">
        <v>1531.42</v>
      </c>
      <c r="D82" s="17">
        <v>1546.55</v>
      </c>
      <c r="E82" s="17">
        <v>1508.92</v>
      </c>
      <c r="F82" s="17">
        <v>1480.54</v>
      </c>
      <c r="G82" s="17">
        <v>1477.82</v>
      </c>
      <c r="H82" s="17">
        <v>1505.49</v>
      </c>
      <c r="I82" s="17">
        <v>1622.33</v>
      </c>
      <c r="J82" s="17">
        <v>1758.27</v>
      </c>
      <c r="K82" s="17">
        <v>1819.38</v>
      </c>
      <c r="L82" s="17">
        <v>1895.48</v>
      </c>
      <c r="M82" s="17">
        <v>1945.69</v>
      </c>
      <c r="N82" s="17">
        <v>1941.27</v>
      </c>
      <c r="O82" s="17">
        <v>1909.34</v>
      </c>
      <c r="P82" s="17">
        <v>1892.68</v>
      </c>
      <c r="Q82" s="17">
        <v>1901.82</v>
      </c>
      <c r="R82" s="17">
        <v>1914.54</v>
      </c>
      <c r="S82" s="17">
        <v>1930.4</v>
      </c>
      <c r="T82" s="17">
        <v>1940.79</v>
      </c>
      <c r="U82" s="17">
        <v>1895.08</v>
      </c>
      <c r="V82" s="17">
        <v>1877.07</v>
      </c>
      <c r="W82" s="17">
        <v>1851.63</v>
      </c>
      <c r="X82" s="17">
        <v>1786.74</v>
      </c>
      <c r="Y82" s="18">
        <v>1751.33</v>
      </c>
    </row>
    <row r="83" spans="1:25" ht="15.75">
      <c r="A83" s="15" t="str">
        <f t="shared" si="1"/>
        <v>13.02.2022</v>
      </c>
      <c r="B83" s="16">
        <v>1684.99</v>
      </c>
      <c r="C83" s="17">
        <v>1602.43</v>
      </c>
      <c r="D83" s="17">
        <v>1528.3</v>
      </c>
      <c r="E83" s="17">
        <v>1467.06</v>
      </c>
      <c r="F83" s="17">
        <v>1435.94</v>
      </c>
      <c r="G83" s="17">
        <v>1422.52</v>
      </c>
      <c r="H83" s="17">
        <v>1443.32</v>
      </c>
      <c r="I83" s="17">
        <v>1487.93</v>
      </c>
      <c r="J83" s="17">
        <v>1543.01</v>
      </c>
      <c r="K83" s="17">
        <v>1708.76</v>
      </c>
      <c r="L83" s="17">
        <v>1769.12</v>
      </c>
      <c r="M83" s="17">
        <v>1802.82</v>
      </c>
      <c r="N83" s="17">
        <v>1806.91</v>
      </c>
      <c r="O83" s="17">
        <v>1804.8</v>
      </c>
      <c r="P83" s="17">
        <v>1798.65</v>
      </c>
      <c r="Q83" s="17">
        <v>1806.3</v>
      </c>
      <c r="R83" s="17">
        <v>1807.66</v>
      </c>
      <c r="S83" s="17">
        <v>1830.26</v>
      </c>
      <c r="T83" s="17">
        <v>1850.27</v>
      </c>
      <c r="U83" s="17">
        <v>1834.73</v>
      </c>
      <c r="V83" s="17">
        <v>1809.16</v>
      </c>
      <c r="W83" s="17">
        <v>1792.58</v>
      </c>
      <c r="X83" s="17">
        <v>1766.16</v>
      </c>
      <c r="Y83" s="18">
        <v>1744.23</v>
      </c>
    </row>
    <row r="84" spans="1:25" ht="15.75">
      <c r="A84" s="15" t="str">
        <f t="shared" si="1"/>
        <v>14.02.2022</v>
      </c>
      <c r="B84" s="16">
        <v>1651.52</v>
      </c>
      <c r="C84" s="17">
        <v>1553.55</v>
      </c>
      <c r="D84" s="17">
        <v>1456.28</v>
      </c>
      <c r="E84" s="17">
        <v>1439.1</v>
      </c>
      <c r="F84" s="17">
        <v>1437.77</v>
      </c>
      <c r="G84" s="17">
        <v>1459.37</v>
      </c>
      <c r="H84" s="17">
        <v>1498.04</v>
      </c>
      <c r="I84" s="17">
        <v>1746.41</v>
      </c>
      <c r="J84" s="17">
        <v>1860.31</v>
      </c>
      <c r="K84" s="17">
        <v>1981.79</v>
      </c>
      <c r="L84" s="17">
        <v>2014.21</v>
      </c>
      <c r="M84" s="17">
        <v>2007.01</v>
      </c>
      <c r="N84" s="17">
        <v>1994.95</v>
      </c>
      <c r="O84" s="17">
        <v>1994.25</v>
      </c>
      <c r="P84" s="17">
        <v>1984.41</v>
      </c>
      <c r="Q84" s="17">
        <v>1983.48</v>
      </c>
      <c r="R84" s="17">
        <v>1993.71</v>
      </c>
      <c r="S84" s="17">
        <v>2008.32</v>
      </c>
      <c r="T84" s="17">
        <v>1998.24</v>
      </c>
      <c r="U84" s="17">
        <v>1981.03</v>
      </c>
      <c r="V84" s="17">
        <v>1957.1</v>
      </c>
      <c r="W84" s="17">
        <v>1919.74</v>
      </c>
      <c r="X84" s="17">
        <v>1781.57</v>
      </c>
      <c r="Y84" s="18">
        <v>1722.02</v>
      </c>
    </row>
    <row r="85" spans="1:25" ht="15.75">
      <c r="A85" s="15" t="str">
        <f t="shared" si="1"/>
        <v>15.02.2022</v>
      </c>
      <c r="B85" s="16">
        <v>1617.22</v>
      </c>
      <c r="C85" s="17">
        <v>1454.22</v>
      </c>
      <c r="D85" s="17">
        <v>1439.8</v>
      </c>
      <c r="E85" s="17">
        <v>1422.06</v>
      </c>
      <c r="F85" s="17">
        <v>1416.31</v>
      </c>
      <c r="G85" s="17">
        <v>1427.83</v>
      </c>
      <c r="H85" s="17">
        <v>1464.58</v>
      </c>
      <c r="I85" s="17">
        <v>1548.33</v>
      </c>
      <c r="J85" s="17">
        <v>1764.71</v>
      </c>
      <c r="K85" s="17">
        <v>1883.03</v>
      </c>
      <c r="L85" s="17">
        <v>1902.28</v>
      </c>
      <c r="M85" s="17">
        <v>1894.39</v>
      </c>
      <c r="N85" s="17">
        <v>1880.2</v>
      </c>
      <c r="O85" s="17">
        <v>1879.68</v>
      </c>
      <c r="P85" s="17">
        <v>1861.86</v>
      </c>
      <c r="Q85" s="17">
        <v>1863.79</v>
      </c>
      <c r="R85" s="17">
        <v>1858.28</v>
      </c>
      <c r="S85" s="17">
        <v>1866.14</v>
      </c>
      <c r="T85" s="17">
        <v>1866.92</v>
      </c>
      <c r="U85" s="17">
        <v>1852.16</v>
      </c>
      <c r="V85" s="17">
        <v>1793.67</v>
      </c>
      <c r="W85" s="17">
        <v>1777.35</v>
      </c>
      <c r="X85" s="17">
        <v>1751.01</v>
      </c>
      <c r="Y85" s="18">
        <v>1727.84</v>
      </c>
    </row>
    <row r="86" spans="1:25" ht="15.75">
      <c r="A86" s="15" t="str">
        <f t="shared" si="1"/>
        <v>16.02.2022</v>
      </c>
      <c r="B86" s="16">
        <v>1592.04</v>
      </c>
      <c r="C86" s="17">
        <v>1437.25</v>
      </c>
      <c r="D86" s="17">
        <v>1467.93</v>
      </c>
      <c r="E86" s="17">
        <v>1444.08</v>
      </c>
      <c r="F86" s="17">
        <v>1440.56</v>
      </c>
      <c r="G86" s="17">
        <v>1457.77</v>
      </c>
      <c r="H86" s="17">
        <v>1512.02</v>
      </c>
      <c r="I86" s="17">
        <v>1754.09</v>
      </c>
      <c r="J86" s="17">
        <v>1849.23</v>
      </c>
      <c r="K86" s="17">
        <v>2001.26</v>
      </c>
      <c r="L86" s="17">
        <v>2030.21</v>
      </c>
      <c r="M86" s="17">
        <v>2025.42</v>
      </c>
      <c r="N86" s="17">
        <v>2001.94</v>
      </c>
      <c r="O86" s="17">
        <v>2002.94</v>
      </c>
      <c r="P86" s="17">
        <v>1994.04</v>
      </c>
      <c r="Q86" s="17">
        <v>1989.32</v>
      </c>
      <c r="R86" s="17">
        <v>1995.85</v>
      </c>
      <c r="S86" s="17">
        <v>1994.72</v>
      </c>
      <c r="T86" s="17">
        <v>1995.89</v>
      </c>
      <c r="U86" s="17">
        <v>1983.72</v>
      </c>
      <c r="V86" s="17">
        <v>1963.45</v>
      </c>
      <c r="W86" s="17">
        <v>1933.12</v>
      </c>
      <c r="X86" s="17">
        <v>1820.4</v>
      </c>
      <c r="Y86" s="18">
        <v>1733.92</v>
      </c>
    </row>
    <row r="87" spans="1:25" ht="15.75">
      <c r="A87" s="15" t="str">
        <f t="shared" si="1"/>
        <v>17.02.2022</v>
      </c>
      <c r="B87" s="16">
        <v>1590.99</v>
      </c>
      <c r="C87" s="17">
        <v>1498.26</v>
      </c>
      <c r="D87" s="17">
        <v>1472.73</v>
      </c>
      <c r="E87" s="17">
        <v>1447.07</v>
      </c>
      <c r="F87" s="17">
        <v>1448.97</v>
      </c>
      <c r="G87" s="17">
        <v>1453.17</v>
      </c>
      <c r="H87" s="17">
        <v>1502.63</v>
      </c>
      <c r="I87" s="17">
        <v>1702.66</v>
      </c>
      <c r="J87" s="17">
        <v>1855.19</v>
      </c>
      <c r="K87" s="17">
        <v>1989.65</v>
      </c>
      <c r="L87" s="17">
        <v>1998.89</v>
      </c>
      <c r="M87" s="17">
        <v>1982.22</v>
      </c>
      <c r="N87" s="17">
        <v>1958.09</v>
      </c>
      <c r="O87" s="17">
        <v>1963.69</v>
      </c>
      <c r="P87" s="17">
        <v>1957.24</v>
      </c>
      <c r="Q87" s="17">
        <v>1955.21</v>
      </c>
      <c r="R87" s="17">
        <v>1962.19</v>
      </c>
      <c r="S87" s="17">
        <v>1965.12</v>
      </c>
      <c r="T87" s="17">
        <v>1961.17</v>
      </c>
      <c r="U87" s="17">
        <v>1955.93</v>
      </c>
      <c r="V87" s="17">
        <v>1931.94</v>
      </c>
      <c r="W87" s="17">
        <v>1886.88</v>
      </c>
      <c r="X87" s="17">
        <v>1781.94</v>
      </c>
      <c r="Y87" s="18">
        <v>1686.59</v>
      </c>
    </row>
    <row r="88" spans="1:25" ht="15.75">
      <c r="A88" s="15" t="str">
        <f t="shared" si="1"/>
        <v>18.02.2022</v>
      </c>
      <c r="B88" s="16">
        <v>1604.66</v>
      </c>
      <c r="C88" s="17">
        <v>1478.91</v>
      </c>
      <c r="D88" s="17">
        <v>1475.51</v>
      </c>
      <c r="E88" s="17">
        <v>1456.21</v>
      </c>
      <c r="F88" s="17">
        <v>1451.21</v>
      </c>
      <c r="G88" s="17">
        <v>1474.86</v>
      </c>
      <c r="H88" s="17">
        <v>1516.47</v>
      </c>
      <c r="I88" s="17">
        <v>1658.31</v>
      </c>
      <c r="J88" s="17">
        <v>2068.59</v>
      </c>
      <c r="K88" s="17">
        <v>1990.6</v>
      </c>
      <c r="L88" s="17">
        <v>2015.15</v>
      </c>
      <c r="M88" s="17">
        <v>1999.36</v>
      </c>
      <c r="N88" s="17">
        <v>1985.3</v>
      </c>
      <c r="O88" s="17">
        <v>1993.49</v>
      </c>
      <c r="P88" s="17">
        <v>1981.54</v>
      </c>
      <c r="Q88" s="17">
        <v>1972.29</v>
      </c>
      <c r="R88" s="17">
        <v>1982.2</v>
      </c>
      <c r="S88" s="17">
        <v>1989.41</v>
      </c>
      <c r="T88" s="17">
        <v>1986.27</v>
      </c>
      <c r="U88" s="17">
        <v>1977.33</v>
      </c>
      <c r="V88" s="17">
        <v>1955.29</v>
      </c>
      <c r="W88" s="17">
        <v>1951.74</v>
      </c>
      <c r="X88" s="17">
        <v>1884.5</v>
      </c>
      <c r="Y88" s="18">
        <v>1765.65</v>
      </c>
    </row>
    <row r="89" spans="1:25" ht="15.75">
      <c r="A89" s="15" t="str">
        <f t="shared" si="1"/>
        <v>19.02.2022</v>
      </c>
      <c r="B89" s="16">
        <v>1671.61</v>
      </c>
      <c r="C89" s="17">
        <v>1553.55</v>
      </c>
      <c r="D89" s="17">
        <v>1622.53</v>
      </c>
      <c r="E89" s="17">
        <v>1520.27</v>
      </c>
      <c r="F89" s="17">
        <v>1511.1</v>
      </c>
      <c r="G89" s="17">
        <v>1522.85</v>
      </c>
      <c r="H89" s="17">
        <v>1559.57</v>
      </c>
      <c r="I89" s="17">
        <v>1755.83</v>
      </c>
      <c r="J89" s="17">
        <v>1803.36</v>
      </c>
      <c r="K89" s="17">
        <v>1937.02</v>
      </c>
      <c r="L89" s="17">
        <v>2078.8</v>
      </c>
      <c r="M89" s="17">
        <v>2112.77</v>
      </c>
      <c r="N89" s="17">
        <v>2108.12</v>
      </c>
      <c r="O89" s="17">
        <v>2098.07</v>
      </c>
      <c r="P89" s="17">
        <v>2089.5</v>
      </c>
      <c r="Q89" s="17">
        <v>2085.43</v>
      </c>
      <c r="R89" s="17">
        <v>2104.29</v>
      </c>
      <c r="S89" s="17">
        <v>2115.4</v>
      </c>
      <c r="T89" s="17">
        <v>2136.82</v>
      </c>
      <c r="U89" s="17">
        <v>2125.72</v>
      </c>
      <c r="V89" s="17">
        <v>2090.22</v>
      </c>
      <c r="W89" s="17">
        <v>2012.02</v>
      </c>
      <c r="X89" s="17">
        <v>1946.34</v>
      </c>
      <c r="Y89" s="18">
        <v>1834.38</v>
      </c>
    </row>
    <row r="90" spans="1:25" ht="15.75">
      <c r="A90" s="15" t="str">
        <f t="shared" si="1"/>
        <v>20.02.2022</v>
      </c>
      <c r="B90" s="16">
        <v>1733.25</v>
      </c>
      <c r="C90" s="17">
        <v>1592.38</v>
      </c>
      <c r="D90" s="17">
        <v>1524.87</v>
      </c>
      <c r="E90" s="17">
        <v>1483.95</v>
      </c>
      <c r="F90" s="17">
        <v>1477.13</v>
      </c>
      <c r="G90" s="17">
        <v>1481.95</v>
      </c>
      <c r="H90" s="17">
        <v>1497.05</v>
      </c>
      <c r="I90" s="17">
        <v>1537.23</v>
      </c>
      <c r="J90" s="17">
        <v>1616.36</v>
      </c>
      <c r="K90" s="17">
        <v>1784.28</v>
      </c>
      <c r="L90" s="17">
        <v>1865.75</v>
      </c>
      <c r="M90" s="17">
        <v>1955.97</v>
      </c>
      <c r="N90" s="17">
        <v>1961.53</v>
      </c>
      <c r="O90" s="17">
        <v>1953.79</v>
      </c>
      <c r="P90" s="17">
        <v>1949</v>
      </c>
      <c r="Q90" s="17">
        <v>1947.01</v>
      </c>
      <c r="R90" s="17">
        <v>1959.62</v>
      </c>
      <c r="S90" s="17">
        <v>1974.57</v>
      </c>
      <c r="T90" s="17">
        <v>2012.67</v>
      </c>
      <c r="U90" s="17">
        <v>2006.15</v>
      </c>
      <c r="V90" s="17">
        <v>1977.53</v>
      </c>
      <c r="W90" s="17">
        <v>1946.76</v>
      </c>
      <c r="X90" s="17">
        <v>1925.37</v>
      </c>
      <c r="Y90" s="18">
        <v>1802.55</v>
      </c>
    </row>
    <row r="91" spans="1:25" ht="15.75">
      <c r="A91" s="15" t="str">
        <f t="shared" si="1"/>
        <v>21.02.2022</v>
      </c>
      <c r="B91" s="16">
        <v>1763.65</v>
      </c>
      <c r="C91" s="17">
        <v>1611.12</v>
      </c>
      <c r="D91" s="17">
        <v>1532.1</v>
      </c>
      <c r="E91" s="17">
        <v>1513.99</v>
      </c>
      <c r="F91" s="17">
        <v>1506.68</v>
      </c>
      <c r="G91" s="17">
        <v>1520.32</v>
      </c>
      <c r="H91" s="17">
        <v>1557.52</v>
      </c>
      <c r="I91" s="17">
        <v>1781.95</v>
      </c>
      <c r="J91" s="17">
        <v>1868.09</v>
      </c>
      <c r="K91" s="17">
        <v>1973.76</v>
      </c>
      <c r="L91" s="17">
        <v>2007.97</v>
      </c>
      <c r="M91" s="17">
        <v>1998.4</v>
      </c>
      <c r="N91" s="17">
        <v>1972.55</v>
      </c>
      <c r="O91" s="17">
        <v>1987.6</v>
      </c>
      <c r="P91" s="17">
        <v>1982.75</v>
      </c>
      <c r="Q91" s="17">
        <v>1978.14</v>
      </c>
      <c r="R91" s="17">
        <v>1980.21</v>
      </c>
      <c r="S91" s="17">
        <v>1971.69</v>
      </c>
      <c r="T91" s="17">
        <v>1976.84</v>
      </c>
      <c r="U91" s="17">
        <v>1959.19</v>
      </c>
      <c r="V91" s="17">
        <v>1944</v>
      </c>
      <c r="W91" s="17">
        <v>1945.18</v>
      </c>
      <c r="X91" s="17">
        <v>1888.05</v>
      </c>
      <c r="Y91" s="18">
        <v>1778.69</v>
      </c>
    </row>
    <row r="92" spans="1:25" ht="15.75">
      <c r="A92" s="15" t="str">
        <f t="shared" si="1"/>
        <v>22.02.2022</v>
      </c>
      <c r="B92" s="16">
        <v>1725.55</v>
      </c>
      <c r="C92" s="17">
        <v>1583.78</v>
      </c>
      <c r="D92" s="17">
        <v>1516.01</v>
      </c>
      <c r="E92" s="17">
        <v>1487.01</v>
      </c>
      <c r="F92" s="17">
        <v>1487.37</v>
      </c>
      <c r="G92" s="17">
        <v>1510.65</v>
      </c>
      <c r="H92" s="17">
        <v>1552.16</v>
      </c>
      <c r="I92" s="17">
        <v>1805.22</v>
      </c>
      <c r="J92" s="17">
        <v>2142.26</v>
      </c>
      <c r="K92" s="17">
        <v>1880.88</v>
      </c>
      <c r="L92" s="17">
        <v>1884.13</v>
      </c>
      <c r="M92" s="17">
        <v>1879.35</v>
      </c>
      <c r="N92" s="17">
        <v>1860.14</v>
      </c>
      <c r="O92" s="17">
        <v>1871.33</v>
      </c>
      <c r="P92" s="17">
        <v>1865.11</v>
      </c>
      <c r="Q92" s="17">
        <v>1857.45</v>
      </c>
      <c r="R92" s="17">
        <v>1867.68</v>
      </c>
      <c r="S92" s="17">
        <v>1866.91</v>
      </c>
      <c r="T92" s="17">
        <v>1865.54</v>
      </c>
      <c r="U92" s="17">
        <v>1868.14</v>
      </c>
      <c r="V92" s="17">
        <v>1825.31</v>
      </c>
      <c r="W92" s="17">
        <v>1831.85</v>
      </c>
      <c r="X92" s="17">
        <v>1778.27</v>
      </c>
      <c r="Y92" s="18">
        <v>1732.96</v>
      </c>
    </row>
    <row r="93" spans="1:25" ht="15.75">
      <c r="A93" s="15" t="str">
        <f t="shared" si="1"/>
        <v>23.02.2022</v>
      </c>
      <c r="B93" s="16">
        <v>1660.94</v>
      </c>
      <c r="C93" s="17">
        <v>1497.97</v>
      </c>
      <c r="D93" s="17">
        <v>1488.33</v>
      </c>
      <c r="E93" s="17">
        <v>1465.24</v>
      </c>
      <c r="F93" s="17">
        <v>1455.46</v>
      </c>
      <c r="G93" s="17">
        <v>1465.82</v>
      </c>
      <c r="H93" s="17">
        <v>1471.99</v>
      </c>
      <c r="I93" s="17">
        <v>1521.06</v>
      </c>
      <c r="J93" s="17">
        <v>1544.39</v>
      </c>
      <c r="K93" s="17">
        <v>1782.63</v>
      </c>
      <c r="L93" s="17">
        <v>1790.75</v>
      </c>
      <c r="M93" s="17">
        <v>1794.45</v>
      </c>
      <c r="N93" s="17">
        <v>1789.42</v>
      </c>
      <c r="O93" s="17">
        <v>1788.12</v>
      </c>
      <c r="P93" s="17">
        <v>1783.1</v>
      </c>
      <c r="Q93" s="17">
        <v>1783.64</v>
      </c>
      <c r="R93" s="17">
        <v>1790.8</v>
      </c>
      <c r="S93" s="17">
        <v>1801.14</v>
      </c>
      <c r="T93" s="17">
        <v>1814.47</v>
      </c>
      <c r="U93" s="17">
        <v>1811.92</v>
      </c>
      <c r="V93" s="17">
        <v>1795.33</v>
      </c>
      <c r="W93" s="17">
        <v>1786.68</v>
      </c>
      <c r="X93" s="17">
        <v>1773.11</v>
      </c>
      <c r="Y93" s="18">
        <v>1687.99</v>
      </c>
    </row>
    <row r="94" spans="1:25" ht="15.75">
      <c r="A94" s="15" t="str">
        <f t="shared" si="1"/>
        <v>24.02.2022</v>
      </c>
      <c r="B94" s="16">
        <v>1597.92</v>
      </c>
      <c r="C94" s="17">
        <v>1468.74</v>
      </c>
      <c r="D94" s="17">
        <v>1461.29</v>
      </c>
      <c r="E94" s="17">
        <v>1448.3</v>
      </c>
      <c r="F94" s="17">
        <v>1451.41</v>
      </c>
      <c r="G94" s="17">
        <v>1471.69</v>
      </c>
      <c r="H94" s="17">
        <v>1511.23</v>
      </c>
      <c r="I94" s="17">
        <v>1593.24</v>
      </c>
      <c r="J94" s="17">
        <v>1796.07</v>
      </c>
      <c r="K94" s="17">
        <v>1854.93</v>
      </c>
      <c r="L94" s="17">
        <v>1847.11</v>
      </c>
      <c r="M94" s="17">
        <v>1840.66</v>
      </c>
      <c r="N94" s="17">
        <v>1817.1</v>
      </c>
      <c r="O94" s="17">
        <v>1831.5</v>
      </c>
      <c r="P94" s="17">
        <v>1816.24</v>
      </c>
      <c r="Q94" s="17">
        <v>1824.58</v>
      </c>
      <c r="R94" s="17">
        <v>1824.54</v>
      </c>
      <c r="S94" s="17">
        <v>1837.01</v>
      </c>
      <c r="T94" s="17">
        <v>1836.47</v>
      </c>
      <c r="U94" s="17">
        <v>1835.07</v>
      </c>
      <c r="V94" s="17">
        <v>1804.4</v>
      </c>
      <c r="W94" s="17">
        <v>1802.85</v>
      </c>
      <c r="X94" s="17">
        <v>1777.04</v>
      </c>
      <c r="Y94" s="18">
        <v>1710.07</v>
      </c>
    </row>
    <row r="95" spans="1:25" ht="15.75">
      <c r="A95" s="15" t="str">
        <f t="shared" si="1"/>
        <v>25.02.2022</v>
      </c>
      <c r="B95" s="16">
        <v>1650.32</v>
      </c>
      <c r="C95" s="17">
        <v>1515.13</v>
      </c>
      <c r="D95" s="17">
        <v>1467.9</v>
      </c>
      <c r="E95" s="17">
        <v>1452.13</v>
      </c>
      <c r="F95" s="17">
        <v>1444.86</v>
      </c>
      <c r="G95" s="17">
        <v>1466.1</v>
      </c>
      <c r="H95" s="17">
        <v>1514.63</v>
      </c>
      <c r="I95" s="17">
        <v>1584.48</v>
      </c>
      <c r="J95" s="17">
        <v>1746.02</v>
      </c>
      <c r="K95" s="17">
        <v>1861.18</v>
      </c>
      <c r="L95" s="17">
        <v>1858.75</v>
      </c>
      <c r="M95" s="17">
        <v>1847.85</v>
      </c>
      <c r="N95" s="17">
        <v>1830.91</v>
      </c>
      <c r="O95" s="17">
        <v>1847.65</v>
      </c>
      <c r="P95" s="17">
        <v>1821.39</v>
      </c>
      <c r="Q95" s="17">
        <v>1815.8</v>
      </c>
      <c r="R95" s="17">
        <v>1820.09</v>
      </c>
      <c r="S95" s="17">
        <v>1825.41</v>
      </c>
      <c r="T95" s="17">
        <v>1832.7</v>
      </c>
      <c r="U95" s="17">
        <v>1823.03</v>
      </c>
      <c r="V95" s="17">
        <v>1818.06</v>
      </c>
      <c r="W95" s="17">
        <v>1789.18</v>
      </c>
      <c r="X95" s="17">
        <v>1772.1</v>
      </c>
      <c r="Y95" s="18">
        <v>1731.67</v>
      </c>
    </row>
    <row r="96" spans="1:25" ht="15.75">
      <c r="A96" s="15" t="str">
        <f t="shared" si="1"/>
        <v>26.02.2022</v>
      </c>
      <c r="B96" s="16">
        <v>1682.5</v>
      </c>
      <c r="C96" s="17">
        <v>1516.68</v>
      </c>
      <c r="D96" s="17">
        <v>1461.64</v>
      </c>
      <c r="E96" s="17">
        <v>1454.43</v>
      </c>
      <c r="F96" s="17">
        <v>1432.89</v>
      </c>
      <c r="G96" s="17">
        <v>1445.45</v>
      </c>
      <c r="H96" s="17">
        <v>1467.08</v>
      </c>
      <c r="I96" s="17">
        <v>1492.99</v>
      </c>
      <c r="J96" s="17">
        <v>1539.09</v>
      </c>
      <c r="K96" s="17">
        <v>1689.47</v>
      </c>
      <c r="L96" s="17">
        <v>1802.8</v>
      </c>
      <c r="M96" s="17">
        <v>1803.68</v>
      </c>
      <c r="N96" s="17">
        <v>1795.34</v>
      </c>
      <c r="O96" s="17">
        <v>1796.87</v>
      </c>
      <c r="P96" s="17">
        <v>1792.5</v>
      </c>
      <c r="Q96" s="17">
        <v>1792.3</v>
      </c>
      <c r="R96" s="17">
        <v>1790.29</v>
      </c>
      <c r="S96" s="17">
        <v>1791.93</v>
      </c>
      <c r="T96" s="17">
        <v>1804.83</v>
      </c>
      <c r="U96" s="17">
        <v>1806.89</v>
      </c>
      <c r="V96" s="17">
        <v>1796.09</v>
      </c>
      <c r="W96" s="17">
        <v>1761.65</v>
      </c>
      <c r="X96" s="17">
        <v>1739.99</v>
      </c>
      <c r="Y96" s="18">
        <v>1685.65</v>
      </c>
    </row>
    <row r="97" spans="1:25" ht="15.75">
      <c r="A97" s="15" t="str">
        <f t="shared" si="1"/>
        <v>27.02.2022</v>
      </c>
      <c r="B97" s="16">
        <v>1573.62</v>
      </c>
      <c r="C97" s="17">
        <v>1473.63</v>
      </c>
      <c r="D97" s="17">
        <v>1435.52</v>
      </c>
      <c r="E97" s="17">
        <v>1409.62</v>
      </c>
      <c r="F97" s="17">
        <v>1391.8</v>
      </c>
      <c r="G97" s="17">
        <v>1397.03</v>
      </c>
      <c r="H97" s="17">
        <v>1402.21</v>
      </c>
      <c r="I97" s="17">
        <v>1434.86</v>
      </c>
      <c r="J97" s="17">
        <v>1460.16</v>
      </c>
      <c r="K97" s="17">
        <v>1493.61</v>
      </c>
      <c r="L97" s="17">
        <v>1523.44</v>
      </c>
      <c r="M97" s="17">
        <v>1643.67</v>
      </c>
      <c r="N97" s="17">
        <v>1654.68</v>
      </c>
      <c r="O97" s="17">
        <v>1687.79</v>
      </c>
      <c r="P97" s="17">
        <v>1662.06</v>
      </c>
      <c r="Q97" s="17">
        <v>1635.04</v>
      </c>
      <c r="R97" s="17">
        <v>1678.79</v>
      </c>
      <c r="S97" s="17">
        <v>1668.88</v>
      </c>
      <c r="T97" s="17">
        <v>1742.34</v>
      </c>
      <c r="U97" s="17">
        <v>1755.16</v>
      </c>
      <c r="V97" s="17">
        <v>1763.19</v>
      </c>
      <c r="W97" s="17">
        <v>1719.92</v>
      </c>
      <c r="X97" s="17">
        <v>1696.53</v>
      </c>
      <c r="Y97" s="18">
        <v>1653.43</v>
      </c>
    </row>
    <row r="98" spans="1:25" ht="16.5" thickBot="1">
      <c r="A98" s="19" t="str">
        <f t="shared" si="1"/>
        <v>28.02.2022</v>
      </c>
      <c r="B98" s="20">
        <v>1495.33</v>
      </c>
      <c r="C98" s="21">
        <v>1438.45</v>
      </c>
      <c r="D98" s="21">
        <v>1434.68</v>
      </c>
      <c r="E98" s="21">
        <v>1416.9</v>
      </c>
      <c r="F98" s="21">
        <v>1411.15</v>
      </c>
      <c r="G98" s="21">
        <v>1444.14</v>
      </c>
      <c r="H98" s="21">
        <v>1478.6</v>
      </c>
      <c r="I98" s="21">
        <v>1575.34</v>
      </c>
      <c r="J98" s="21">
        <v>1810.29</v>
      </c>
      <c r="K98" s="21">
        <v>1875.13</v>
      </c>
      <c r="L98" s="21">
        <v>1900.82</v>
      </c>
      <c r="M98" s="21">
        <v>1892.19</v>
      </c>
      <c r="N98" s="21">
        <v>1879.5</v>
      </c>
      <c r="O98" s="21">
        <v>1886.72</v>
      </c>
      <c r="P98" s="21">
        <v>1871.84</v>
      </c>
      <c r="Q98" s="21">
        <v>1869.89</v>
      </c>
      <c r="R98" s="21">
        <v>1876.35</v>
      </c>
      <c r="S98" s="21">
        <v>1886.4</v>
      </c>
      <c r="T98" s="21">
        <v>1908.08</v>
      </c>
      <c r="U98" s="21">
        <v>1870.02</v>
      </c>
      <c r="V98" s="21">
        <v>1858.66</v>
      </c>
      <c r="W98" s="21">
        <v>1857.17</v>
      </c>
      <c r="X98" s="21">
        <v>1801.8</v>
      </c>
      <c r="Y98" s="22">
        <v>1754.62</v>
      </c>
    </row>
    <row r="99" spans="1:25" ht="16.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70" t="s">
        <v>4</v>
      </c>
      <c r="B100" s="72" t="s">
        <v>32</v>
      </c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4"/>
    </row>
    <row r="101" spans="1:25" ht="16.5" thickBot="1">
      <c r="A101" s="71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.75">
      <c r="A102" s="10" t="str">
        <f aca="true" t="shared" si="2" ref="A102:A129">A71</f>
        <v>01.02.2022</v>
      </c>
      <c r="B102" s="11">
        <v>1599.06</v>
      </c>
      <c r="C102" s="12">
        <v>1453.87</v>
      </c>
      <c r="D102" s="12">
        <v>1474.6</v>
      </c>
      <c r="E102" s="12">
        <v>1451.27</v>
      </c>
      <c r="F102" s="12">
        <v>1452.8</v>
      </c>
      <c r="G102" s="12">
        <v>1489.55</v>
      </c>
      <c r="H102" s="12">
        <v>1563.18</v>
      </c>
      <c r="I102" s="12">
        <v>1715.71</v>
      </c>
      <c r="J102" s="12">
        <v>1855.04</v>
      </c>
      <c r="K102" s="12">
        <v>2013.21</v>
      </c>
      <c r="L102" s="12">
        <v>2007.88</v>
      </c>
      <c r="M102" s="12">
        <v>1975.02</v>
      </c>
      <c r="N102" s="12">
        <v>1952.49</v>
      </c>
      <c r="O102" s="12">
        <v>1944.14</v>
      </c>
      <c r="P102" s="12">
        <v>1931.63</v>
      </c>
      <c r="Q102" s="12">
        <v>1940.03</v>
      </c>
      <c r="R102" s="12">
        <v>1953.75</v>
      </c>
      <c r="S102" s="12">
        <v>1966.5</v>
      </c>
      <c r="T102" s="12">
        <v>1980.49</v>
      </c>
      <c r="U102" s="12">
        <v>1980.03</v>
      </c>
      <c r="V102" s="12">
        <v>1963.53</v>
      </c>
      <c r="W102" s="12">
        <v>1921.42</v>
      </c>
      <c r="X102" s="12">
        <v>1813.75</v>
      </c>
      <c r="Y102" s="13">
        <v>1738.89</v>
      </c>
      <c r="Z102" s="14"/>
    </row>
    <row r="103" spans="1:25" ht="15.75">
      <c r="A103" s="15" t="str">
        <f t="shared" si="2"/>
        <v>02.02.2022</v>
      </c>
      <c r="B103" s="16">
        <v>1626.02</v>
      </c>
      <c r="C103" s="17">
        <v>1511.92</v>
      </c>
      <c r="D103" s="17">
        <v>1476.43</v>
      </c>
      <c r="E103" s="17">
        <v>1457.76</v>
      </c>
      <c r="F103" s="17">
        <v>1458.06</v>
      </c>
      <c r="G103" s="17">
        <v>1486.54</v>
      </c>
      <c r="H103" s="17">
        <v>1534.08</v>
      </c>
      <c r="I103" s="17">
        <v>1744.76</v>
      </c>
      <c r="J103" s="17">
        <v>1948.34</v>
      </c>
      <c r="K103" s="17">
        <v>2035.14</v>
      </c>
      <c r="L103" s="17">
        <v>1992.54</v>
      </c>
      <c r="M103" s="17">
        <v>1973.41</v>
      </c>
      <c r="N103" s="17">
        <v>1959.13</v>
      </c>
      <c r="O103" s="17">
        <v>1959.84</v>
      </c>
      <c r="P103" s="17">
        <v>1951.35</v>
      </c>
      <c r="Q103" s="17">
        <v>1957.76</v>
      </c>
      <c r="R103" s="17">
        <v>1967.1</v>
      </c>
      <c r="S103" s="17">
        <v>1977.36</v>
      </c>
      <c r="T103" s="17">
        <v>1982.54</v>
      </c>
      <c r="U103" s="17">
        <v>1959.99</v>
      </c>
      <c r="V103" s="17">
        <v>1946.12</v>
      </c>
      <c r="W103" s="17">
        <v>1911.41</v>
      </c>
      <c r="X103" s="17">
        <v>1795.57</v>
      </c>
      <c r="Y103" s="18">
        <v>1695.47</v>
      </c>
    </row>
    <row r="104" spans="1:25" ht="15.75">
      <c r="A104" s="15" t="str">
        <f t="shared" si="2"/>
        <v>03.02.2022</v>
      </c>
      <c r="B104" s="16">
        <v>1616.19</v>
      </c>
      <c r="C104" s="17">
        <v>1505.61</v>
      </c>
      <c r="D104" s="17">
        <v>1474.39</v>
      </c>
      <c r="E104" s="17">
        <v>1452.6</v>
      </c>
      <c r="F104" s="17">
        <v>1454.26</v>
      </c>
      <c r="G104" s="17">
        <v>1498.33</v>
      </c>
      <c r="H104" s="17">
        <v>1540.91</v>
      </c>
      <c r="I104" s="17">
        <v>1739.4</v>
      </c>
      <c r="J104" s="17">
        <v>1852.37</v>
      </c>
      <c r="K104" s="17">
        <v>1988.06</v>
      </c>
      <c r="L104" s="17">
        <v>2013.71</v>
      </c>
      <c r="M104" s="17">
        <v>1970.49</v>
      </c>
      <c r="N104" s="17">
        <v>1949.56</v>
      </c>
      <c r="O104" s="17">
        <v>1949.74</v>
      </c>
      <c r="P104" s="17">
        <v>1940.61</v>
      </c>
      <c r="Q104" s="17">
        <v>1944.78</v>
      </c>
      <c r="R104" s="17">
        <v>1968.67</v>
      </c>
      <c r="S104" s="17">
        <v>1964.54</v>
      </c>
      <c r="T104" s="17">
        <v>1978.75</v>
      </c>
      <c r="U104" s="17">
        <v>1958.12</v>
      </c>
      <c r="V104" s="17">
        <v>1940.19</v>
      </c>
      <c r="W104" s="17">
        <v>1904.11</v>
      </c>
      <c r="X104" s="17">
        <v>1784.62</v>
      </c>
      <c r="Y104" s="18">
        <v>1709.88</v>
      </c>
    </row>
    <row r="105" spans="1:25" ht="15.75">
      <c r="A105" s="15" t="str">
        <f t="shared" si="2"/>
        <v>04.02.2022</v>
      </c>
      <c r="B105" s="16">
        <v>1638.79</v>
      </c>
      <c r="C105" s="17">
        <v>1526.55</v>
      </c>
      <c r="D105" s="17">
        <v>1483.34</v>
      </c>
      <c r="E105" s="17">
        <v>1447.51</v>
      </c>
      <c r="F105" s="17">
        <v>1454.09</v>
      </c>
      <c r="G105" s="17">
        <v>1481.96</v>
      </c>
      <c r="H105" s="17">
        <v>1522.85</v>
      </c>
      <c r="I105" s="17">
        <v>1703.32</v>
      </c>
      <c r="J105" s="17">
        <v>1836.83</v>
      </c>
      <c r="K105" s="17">
        <v>1964.26</v>
      </c>
      <c r="L105" s="17">
        <v>1975.67</v>
      </c>
      <c r="M105" s="17">
        <v>1918.23</v>
      </c>
      <c r="N105" s="17">
        <v>1887.88</v>
      </c>
      <c r="O105" s="17">
        <v>1888.3</v>
      </c>
      <c r="P105" s="17">
        <v>1881.45</v>
      </c>
      <c r="Q105" s="17">
        <v>1879.27</v>
      </c>
      <c r="R105" s="17">
        <v>1885.59</v>
      </c>
      <c r="S105" s="17">
        <v>1887.72</v>
      </c>
      <c r="T105" s="17">
        <v>1906.06</v>
      </c>
      <c r="U105" s="17">
        <v>1881.88</v>
      </c>
      <c r="V105" s="17">
        <v>1864.45</v>
      </c>
      <c r="W105" s="17">
        <v>1870.93</v>
      </c>
      <c r="X105" s="17">
        <v>1803.68</v>
      </c>
      <c r="Y105" s="18">
        <v>1738.5</v>
      </c>
    </row>
    <row r="106" spans="1:25" ht="15.75">
      <c r="A106" s="15" t="str">
        <f t="shared" si="2"/>
        <v>05.02.2022</v>
      </c>
      <c r="B106" s="16">
        <v>1704.41</v>
      </c>
      <c r="C106" s="17">
        <v>1581.68</v>
      </c>
      <c r="D106" s="17">
        <v>1562.62</v>
      </c>
      <c r="E106" s="17">
        <v>1513.26</v>
      </c>
      <c r="F106" s="17">
        <v>1492.14</v>
      </c>
      <c r="G106" s="17">
        <v>1497.6</v>
      </c>
      <c r="H106" s="17">
        <v>1522.68</v>
      </c>
      <c r="I106" s="17">
        <v>1609.92</v>
      </c>
      <c r="J106" s="17">
        <v>1738.03</v>
      </c>
      <c r="K106" s="17">
        <v>1867.78</v>
      </c>
      <c r="L106" s="17">
        <v>1992.25</v>
      </c>
      <c r="M106" s="17">
        <v>1986.48</v>
      </c>
      <c r="N106" s="17">
        <v>1979.5</v>
      </c>
      <c r="O106" s="17">
        <v>1974.34</v>
      </c>
      <c r="P106" s="17">
        <v>1968.19</v>
      </c>
      <c r="Q106" s="17">
        <v>1958.12</v>
      </c>
      <c r="R106" s="17">
        <v>1976.22</v>
      </c>
      <c r="S106" s="17">
        <v>1969.84</v>
      </c>
      <c r="T106" s="17">
        <v>1995.45</v>
      </c>
      <c r="U106" s="17">
        <v>1974.56</v>
      </c>
      <c r="V106" s="17">
        <v>1967.27</v>
      </c>
      <c r="W106" s="17">
        <v>1929.2</v>
      </c>
      <c r="X106" s="17">
        <v>1872.04</v>
      </c>
      <c r="Y106" s="18">
        <v>1761.13</v>
      </c>
    </row>
    <row r="107" spans="1:25" ht="15.75">
      <c r="A107" s="15" t="str">
        <f t="shared" si="2"/>
        <v>06.02.2022</v>
      </c>
      <c r="B107" s="16">
        <v>1695.74</v>
      </c>
      <c r="C107" s="17">
        <v>1568.72</v>
      </c>
      <c r="D107" s="17">
        <v>1571.1</v>
      </c>
      <c r="E107" s="17">
        <v>1513.99</v>
      </c>
      <c r="F107" s="17">
        <v>1480.07</v>
      </c>
      <c r="G107" s="17">
        <v>1467.13</v>
      </c>
      <c r="H107" s="17">
        <v>1483.73</v>
      </c>
      <c r="I107" s="17">
        <v>1546.63</v>
      </c>
      <c r="J107" s="17">
        <v>1644.25</v>
      </c>
      <c r="K107" s="17">
        <v>1736.94</v>
      </c>
      <c r="L107" s="17">
        <v>1829.55</v>
      </c>
      <c r="M107" s="17">
        <v>1907.55</v>
      </c>
      <c r="N107" s="17">
        <v>1912.29</v>
      </c>
      <c r="O107" s="17">
        <v>1881.32</v>
      </c>
      <c r="P107" s="17">
        <v>1875.57</v>
      </c>
      <c r="Q107" s="17">
        <v>1885.91</v>
      </c>
      <c r="R107" s="17">
        <v>1903.9</v>
      </c>
      <c r="S107" s="17">
        <v>1926.02</v>
      </c>
      <c r="T107" s="17">
        <v>2001.43</v>
      </c>
      <c r="U107" s="17">
        <v>1988.02</v>
      </c>
      <c r="V107" s="17">
        <v>1969.48</v>
      </c>
      <c r="W107" s="17">
        <v>1913.49</v>
      </c>
      <c r="X107" s="17">
        <v>1858.58</v>
      </c>
      <c r="Y107" s="18">
        <v>1759.54</v>
      </c>
    </row>
    <row r="108" spans="1:25" ht="15.75">
      <c r="A108" s="15" t="str">
        <f t="shared" si="2"/>
        <v>07.02.2022</v>
      </c>
      <c r="B108" s="16">
        <v>1676.58</v>
      </c>
      <c r="C108" s="17">
        <v>1570.98</v>
      </c>
      <c r="D108" s="17">
        <v>1558.16</v>
      </c>
      <c r="E108" s="17">
        <v>1507.43</v>
      </c>
      <c r="F108" s="17">
        <v>1506.43</v>
      </c>
      <c r="G108" s="17">
        <v>1525</v>
      </c>
      <c r="H108" s="17">
        <v>1562.9</v>
      </c>
      <c r="I108" s="17">
        <v>1742.89</v>
      </c>
      <c r="J108" s="17">
        <v>1891.11</v>
      </c>
      <c r="K108" s="17">
        <v>2054.63</v>
      </c>
      <c r="L108" s="17">
        <v>2049.39</v>
      </c>
      <c r="M108" s="17">
        <v>2045.75</v>
      </c>
      <c r="N108" s="17">
        <v>2039.09</v>
      </c>
      <c r="O108" s="17">
        <v>2023.12</v>
      </c>
      <c r="P108" s="17">
        <v>2010.2</v>
      </c>
      <c r="Q108" s="17">
        <v>2020.45</v>
      </c>
      <c r="R108" s="17">
        <v>2026.85</v>
      </c>
      <c r="S108" s="17">
        <v>2024.07</v>
      </c>
      <c r="T108" s="17">
        <v>2044.8</v>
      </c>
      <c r="U108" s="17">
        <v>2027.61</v>
      </c>
      <c r="V108" s="17">
        <v>2000.59</v>
      </c>
      <c r="W108" s="17">
        <v>1980.33</v>
      </c>
      <c r="X108" s="17">
        <v>1872.13</v>
      </c>
      <c r="Y108" s="18">
        <v>1736.81</v>
      </c>
    </row>
    <row r="109" spans="1:25" ht="15.75">
      <c r="A109" s="15" t="str">
        <f t="shared" si="2"/>
        <v>08.02.2022</v>
      </c>
      <c r="B109" s="16">
        <v>1671.3</v>
      </c>
      <c r="C109" s="17">
        <v>1563.97</v>
      </c>
      <c r="D109" s="17">
        <v>1499.16</v>
      </c>
      <c r="E109" s="17">
        <v>1465.37</v>
      </c>
      <c r="F109" s="17">
        <v>1460.23</v>
      </c>
      <c r="G109" s="17">
        <v>1492.87</v>
      </c>
      <c r="H109" s="17">
        <v>1534.04</v>
      </c>
      <c r="I109" s="17">
        <v>1686.96</v>
      </c>
      <c r="J109" s="17">
        <v>1813.78</v>
      </c>
      <c r="K109" s="17">
        <v>1973.69</v>
      </c>
      <c r="L109" s="17">
        <v>1981.13</v>
      </c>
      <c r="M109" s="17">
        <v>1921.5</v>
      </c>
      <c r="N109" s="17">
        <v>1895.02</v>
      </c>
      <c r="O109" s="17">
        <v>1867.97</v>
      </c>
      <c r="P109" s="17">
        <v>1846.51</v>
      </c>
      <c r="Q109" s="17">
        <v>1853.74</v>
      </c>
      <c r="R109" s="17">
        <v>1865.15</v>
      </c>
      <c r="S109" s="17">
        <v>1867.65</v>
      </c>
      <c r="T109" s="17">
        <v>1882.18</v>
      </c>
      <c r="U109" s="17">
        <v>1866.46</v>
      </c>
      <c r="V109" s="17">
        <v>1849.94</v>
      </c>
      <c r="W109" s="17">
        <v>1810.52</v>
      </c>
      <c r="X109" s="17">
        <v>1764.05</v>
      </c>
      <c r="Y109" s="18">
        <v>1664.32</v>
      </c>
    </row>
    <row r="110" spans="1:25" ht="15.75">
      <c r="A110" s="15" t="str">
        <f t="shared" si="2"/>
        <v>09.02.2022</v>
      </c>
      <c r="B110" s="16">
        <v>1554.93</v>
      </c>
      <c r="C110" s="17">
        <v>1443.87</v>
      </c>
      <c r="D110" s="17">
        <v>1491.93</v>
      </c>
      <c r="E110" s="17">
        <v>1460.38</v>
      </c>
      <c r="F110" s="17">
        <v>1453.64</v>
      </c>
      <c r="G110" s="17">
        <v>1470.24</v>
      </c>
      <c r="H110" s="17">
        <v>1511.45</v>
      </c>
      <c r="I110" s="17">
        <v>1616.71</v>
      </c>
      <c r="J110" s="17">
        <v>1795.85</v>
      </c>
      <c r="K110" s="17">
        <v>1949.31</v>
      </c>
      <c r="L110" s="17">
        <v>1959.83</v>
      </c>
      <c r="M110" s="17">
        <v>1958.65</v>
      </c>
      <c r="N110" s="17">
        <v>1943.83</v>
      </c>
      <c r="O110" s="17">
        <v>1917.61</v>
      </c>
      <c r="P110" s="17">
        <v>1910.9</v>
      </c>
      <c r="Q110" s="17">
        <v>1915.71</v>
      </c>
      <c r="R110" s="17">
        <v>1922.96</v>
      </c>
      <c r="S110" s="17">
        <v>1924.88</v>
      </c>
      <c r="T110" s="17">
        <v>1925.61</v>
      </c>
      <c r="U110" s="17">
        <v>1901.54</v>
      </c>
      <c r="V110" s="17">
        <v>1886.03</v>
      </c>
      <c r="W110" s="17">
        <v>1844.38</v>
      </c>
      <c r="X110" s="17">
        <v>1776.93</v>
      </c>
      <c r="Y110" s="18">
        <v>1706.01</v>
      </c>
    </row>
    <row r="111" spans="1:25" ht="15.75">
      <c r="A111" s="15" t="str">
        <f t="shared" si="2"/>
        <v>10.02.2022</v>
      </c>
      <c r="B111" s="16">
        <v>1601.63</v>
      </c>
      <c r="C111" s="17">
        <v>1459.28</v>
      </c>
      <c r="D111" s="17">
        <v>1465.75</v>
      </c>
      <c r="E111" s="17">
        <v>1444.21</v>
      </c>
      <c r="F111" s="17">
        <v>1438.3</v>
      </c>
      <c r="G111" s="17">
        <v>1449.04</v>
      </c>
      <c r="H111" s="17">
        <v>1495.59</v>
      </c>
      <c r="I111" s="17">
        <v>1599.46</v>
      </c>
      <c r="J111" s="17">
        <v>1784.66</v>
      </c>
      <c r="K111" s="17">
        <v>1980.07</v>
      </c>
      <c r="L111" s="17">
        <v>2054.8</v>
      </c>
      <c r="M111" s="17">
        <v>2106.08</v>
      </c>
      <c r="N111" s="17">
        <v>2108.51</v>
      </c>
      <c r="O111" s="17">
        <v>2095.12</v>
      </c>
      <c r="P111" s="17">
        <v>2049.02</v>
      </c>
      <c r="Q111" s="17">
        <v>2044.69</v>
      </c>
      <c r="R111" s="17">
        <v>2068.93</v>
      </c>
      <c r="S111" s="17">
        <v>1860.63</v>
      </c>
      <c r="T111" s="17">
        <v>1881.83</v>
      </c>
      <c r="U111" s="17">
        <v>1866.53</v>
      </c>
      <c r="V111" s="17">
        <v>1869.03</v>
      </c>
      <c r="W111" s="17">
        <v>1829.59</v>
      </c>
      <c r="X111" s="17">
        <v>1790.8</v>
      </c>
      <c r="Y111" s="18">
        <v>1738.65</v>
      </c>
    </row>
    <row r="112" spans="1:25" ht="15.75">
      <c r="A112" s="15" t="str">
        <f t="shared" si="2"/>
        <v>11.02.2022</v>
      </c>
      <c r="B112" s="16">
        <v>1630.96</v>
      </c>
      <c r="C112" s="17">
        <v>1466.79</v>
      </c>
      <c r="D112" s="17">
        <v>1484.99</v>
      </c>
      <c r="E112" s="17">
        <v>1458.2</v>
      </c>
      <c r="F112" s="17">
        <v>1456.26</v>
      </c>
      <c r="G112" s="17">
        <v>1480.74</v>
      </c>
      <c r="H112" s="17">
        <v>1527.08</v>
      </c>
      <c r="I112" s="17">
        <v>1739.16</v>
      </c>
      <c r="J112" s="17">
        <v>1831.97</v>
      </c>
      <c r="K112" s="17">
        <v>1979.52</v>
      </c>
      <c r="L112" s="17">
        <v>1990.75</v>
      </c>
      <c r="M112" s="17">
        <v>1985.05</v>
      </c>
      <c r="N112" s="17">
        <v>1971.46</v>
      </c>
      <c r="O112" s="17">
        <v>1974.27</v>
      </c>
      <c r="P112" s="17">
        <v>1966.55</v>
      </c>
      <c r="Q112" s="17">
        <v>1963.39</v>
      </c>
      <c r="R112" s="17">
        <v>1962.49</v>
      </c>
      <c r="S112" s="17">
        <v>1957.09</v>
      </c>
      <c r="T112" s="17">
        <v>1956.48</v>
      </c>
      <c r="U112" s="17">
        <v>1953.15</v>
      </c>
      <c r="V112" s="17">
        <v>1886.33</v>
      </c>
      <c r="W112" s="17">
        <v>1859.88</v>
      </c>
      <c r="X112" s="17">
        <v>1793.3</v>
      </c>
      <c r="Y112" s="18">
        <v>1742.74</v>
      </c>
    </row>
    <row r="113" spans="1:25" ht="15.75">
      <c r="A113" s="15" t="str">
        <f t="shared" si="2"/>
        <v>12.02.2022</v>
      </c>
      <c r="B113" s="16">
        <v>1645.51</v>
      </c>
      <c r="C113" s="17">
        <v>1531.42</v>
      </c>
      <c r="D113" s="17">
        <v>1546.55</v>
      </c>
      <c r="E113" s="17">
        <v>1508.92</v>
      </c>
      <c r="F113" s="17">
        <v>1480.54</v>
      </c>
      <c r="G113" s="17">
        <v>1477.82</v>
      </c>
      <c r="H113" s="17">
        <v>1505.49</v>
      </c>
      <c r="I113" s="17">
        <v>1622.33</v>
      </c>
      <c r="J113" s="17">
        <v>1758.27</v>
      </c>
      <c r="K113" s="17">
        <v>1819.38</v>
      </c>
      <c r="L113" s="17">
        <v>1895.48</v>
      </c>
      <c r="M113" s="17">
        <v>1945.69</v>
      </c>
      <c r="N113" s="17">
        <v>1941.27</v>
      </c>
      <c r="O113" s="17">
        <v>1909.34</v>
      </c>
      <c r="P113" s="17">
        <v>1892.68</v>
      </c>
      <c r="Q113" s="17">
        <v>1901.82</v>
      </c>
      <c r="R113" s="17">
        <v>1914.54</v>
      </c>
      <c r="S113" s="17">
        <v>1930.4</v>
      </c>
      <c r="T113" s="17">
        <v>1940.79</v>
      </c>
      <c r="U113" s="17">
        <v>1895.08</v>
      </c>
      <c r="V113" s="17">
        <v>1877.07</v>
      </c>
      <c r="W113" s="17">
        <v>1851.63</v>
      </c>
      <c r="X113" s="17">
        <v>1786.74</v>
      </c>
      <c r="Y113" s="18">
        <v>1751.33</v>
      </c>
    </row>
    <row r="114" spans="1:25" ht="15.75">
      <c r="A114" s="15" t="str">
        <f t="shared" si="2"/>
        <v>13.02.2022</v>
      </c>
      <c r="B114" s="16">
        <v>1684.99</v>
      </c>
      <c r="C114" s="17">
        <v>1602.43</v>
      </c>
      <c r="D114" s="17">
        <v>1528.3</v>
      </c>
      <c r="E114" s="17">
        <v>1467.06</v>
      </c>
      <c r="F114" s="17">
        <v>1435.94</v>
      </c>
      <c r="G114" s="17">
        <v>1422.52</v>
      </c>
      <c r="H114" s="17">
        <v>1443.32</v>
      </c>
      <c r="I114" s="17">
        <v>1487.93</v>
      </c>
      <c r="J114" s="17">
        <v>1543.01</v>
      </c>
      <c r="K114" s="17">
        <v>1708.76</v>
      </c>
      <c r="L114" s="17">
        <v>1769.12</v>
      </c>
      <c r="M114" s="17">
        <v>1802.82</v>
      </c>
      <c r="N114" s="17">
        <v>1806.91</v>
      </c>
      <c r="O114" s="17">
        <v>1804.8</v>
      </c>
      <c r="P114" s="17">
        <v>1798.65</v>
      </c>
      <c r="Q114" s="17">
        <v>1806.3</v>
      </c>
      <c r="R114" s="17">
        <v>1807.66</v>
      </c>
      <c r="S114" s="17">
        <v>1830.26</v>
      </c>
      <c r="T114" s="17">
        <v>1850.27</v>
      </c>
      <c r="U114" s="17">
        <v>1834.73</v>
      </c>
      <c r="V114" s="17">
        <v>1809.16</v>
      </c>
      <c r="W114" s="17">
        <v>1792.58</v>
      </c>
      <c r="X114" s="17">
        <v>1766.16</v>
      </c>
      <c r="Y114" s="18">
        <v>1744.23</v>
      </c>
    </row>
    <row r="115" spans="1:25" ht="15.75">
      <c r="A115" s="15" t="str">
        <f t="shared" si="2"/>
        <v>14.02.2022</v>
      </c>
      <c r="B115" s="16">
        <v>1651.52</v>
      </c>
      <c r="C115" s="17">
        <v>1553.55</v>
      </c>
      <c r="D115" s="17">
        <v>1456.28</v>
      </c>
      <c r="E115" s="17">
        <v>1439.1</v>
      </c>
      <c r="F115" s="17">
        <v>1437.77</v>
      </c>
      <c r="G115" s="17">
        <v>1459.37</v>
      </c>
      <c r="H115" s="17">
        <v>1498.04</v>
      </c>
      <c r="I115" s="17">
        <v>1746.41</v>
      </c>
      <c r="J115" s="17">
        <v>1860.31</v>
      </c>
      <c r="K115" s="17">
        <v>1981.79</v>
      </c>
      <c r="L115" s="17">
        <v>2014.21</v>
      </c>
      <c r="M115" s="17">
        <v>2007.01</v>
      </c>
      <c r="N115" s="17">
        <v>1994.95</v>
      </c>
      <c r="O115" s="17">
        <v>1994.25</v>
      </c>
      <c r="P115" s="17">
        <v>1984.41</v>
      </c>
      <c r="Q115" s="17">
        <v>1983.48</v>
      </c>
      <c r="R115" s="17">
        <v>1993.71</v>
      </c>
      <c r="S115" s="17">
        <v>2008.32</v>
      </c>
      <c r="T115" s="17">
        <v>1998.24</v>
      </c>
      <c r="U115" s="17">
        <v>1981.03</v>
      </c>
      <c r="V115" s="17">
        <v>1957.1</v>
      </c>
      <c r="W115" s="17">
        <v>1919.74</v>
      </c>
      <c r="X115" s="17">
        <v>1781.57</v>
      </c>
      <c r="Y115" s="18">
        <v>1722.02</v>
      </c>
    </row>
    <row r="116" spans="1:25" ht="15.75">
      <c r="A116" s="15" t="str">
        <f t="shared" si="2"/>
        <v>15.02.2022</v>
      </c>
      <c r="B116" s="16">
        <v>1617.22</v>
      </c>
      <c r="C116" s="17">
        <v>1454.22</v>
      </c>
      <c r="D116" s="17">
        <v>1439.8</v>
      </c>
      <c r="E116" s="17">
        <v>1422.06</v>
      </c>
      <c r="F116" s="17">
        <v>1416.31</v>
      </c>
      <c r="G116" s="17">
        <v>1427.83</v>
      </c>
      <c r="H116" s="17">
        <v>1464.58</v>
      </c>
      <c r="I116" s="17">
        <v>1548.33</v>
      </c>
      <c r="J116" s="17">
        <v>1764.71</v>
      </c>
      <c r="K116" s="17">
        <v>1883.03</v>
      </c>
      <c r="L116" s="17">
        <v>1902.28</v>
      </c>
      <c r="M116" s="17">
        <v>1894.39</v>
      </c>
      <c r="N116" s="17">
        <v>1880.2</v>
      </c>
      <c r="O116" s="17">
        <v>1879.68</v>
      </c>
      <c r="P116" s="17">
        <v>1861.86</v>
      </c>
      <c r="Q116" s="17">
        <v>1863.79</v>
      </c>
      <c r="R116" s="17">
        <v>1858.28</v>
      </c>
      <c r="S116" s="17">
        <v>1866.14</v>
      </c>
      <c r="T116" s="17">
        <v>1866.92</v>
      </c>
      <c r="U116" s="17">
        <v>1852.16</v>
      </c>
      <c r="V116" s="17">
        <v>1793.67</v>
      </c>
      <c r="W116" s="17">
        <v>1777.35</v>
      </c>
      <c r="X116" s="17">
        <v>1751.01</v>
      </c>
      <c r="Y116" s="18">
        <v>1727.84</v>
      </c>
    </row>
    <row r="117" spans="1:25" ht="15.75">
      <c r="A117" s="15" t="str">
        <f t="shared" si="2"/>
        <v>16.02.2022</v>
      </c>
      <c r="B117" s="16">
        <v>1592.04</v>
      </c>
      <c r="C117" s="17">
        <v>1437.25</v>
      </c>
      <c r="D117" s="17">
        <v>1467.93</v>
      </c>
      <c r="E117" s="17">
        <v>1444.08</v>
      </c>
      <c r="F117" s="17">
        <v>1440.56</v>
      </c>
      <c r="G117" s="17">
        <v>1457.77</v>
      </c>
      <c r="H117" s="17">
        <v>1512.02</v>
      </c>
      <c r="I117" s="17">
        <v>1754.09</v>
      </c>
      <c r="J117" s="17">
        <v>1849.23</v>
      </c>
      <c r="K117" s="17">
        <v>2001.26</v>
      </c>
      <c r="L117" s="17">
        <v>2030.21</v>
      </c>
      <c r="M117" s="17">
        <v>2025.42</v>
      </c>
      <c r="N117" s="17">
        <v>2001.94</v>
      </c>
      <c r="O117" s="17">
        <v>2002.94</v>
      </c>
      <c r="P117" s="17">
        <v>1994.04</v>
      </c>
      <c r="Q117" s="17">
        <v>1989.32</v>
      </c>
      <c r="R117" s="17">
        <v>1995.85</v>
      </c>
      <c r="S117" s="17">
        <v>1994.72</v>
      </c>
      <c r="T117" s="17">
        <v>1995.89</v>
      </c>
      <c r="U117" s="17">
        <v>1983.72</v>
      </c>
      <c r="V117" s="17">
        <v>1963.45</v>
      </c>
      <c r="W117" s="17">
        <v>1933.12</v>
      </c>
      <c r="X117" s="17">
        <v>1820.4</v>
      </c>
      <c r="Y117" s="18">
        <v>1733.92</v>
      </c>
    </row>
    <row r="118" spans="1:25" ht="15.75">
      <c r="A118" s="15" t="str">
        <f t="shared" si="2"/>
        <v>17.02.2022</v>
      </c>
      <c r="B118" s="16">
        <v>1590.99</v>
      </c>
      <c r="C118" s="17">
        <v>1498.26</v>
      </c>
      <c r="D118" s="17">
        <v>1472.73</v>
      </c>
      <c r="E118" s="17">
        <v>1447.07</v>
      </c>
      <c r="F118" s="17">
        <v>1448.97</v>
      </c>
      <c r="G118" s="17">
        <v>1453.17</v>
      </c>
      <c r="H118" s="17">
        <v>1502.63</v>
      </c>
      <c r="I118" s="17">
        <v>1702.66</v>
      </c>
      <c r="J118" s="17">
        <v>1855.19</v>
      </c>
      <c r="K118" s="17">
        <v>1989.65</v>
      </c>
      <c r="L118" s="17">
        <v>1998.89</v>
      </c>
      <c r="M118" s="17">
        <v>1982.22</v>
      </c>
      <c r="N118" s="17">
        <v>1958.09</v>
      </c>
      <c r="O118" s="17">
        <v>1963.69</v>
      </c>
      <c r="P118" s="17">
        <v>1957.24</v>
      </c>
      <c r="Q118" s="17">
        <v>1955.21</v>
      </c>
      <c r="R118" s="17">
        <v>1962.19</v>
      </c>
      <c r="S118" s="17">
        <v>1965.12</v>
      </c>
      <c r="T118" s="17">
        <v>1961.17</v>
      </c>
      <c r="U118" s="17">
        <v>1955.93</v>
      </c>
      <c r="V118" s="17">
        <v>1931.94</v>
      </c>
      <c r="W118" s="17">
        <v>1886.88</v>
      </c>
      <c r="X118" s="17">
        <v>1781.94</v>
      </c>
      <c r="Y118" s="18">
        <v>1686.59</v>
      </c>
    </row>
    <row r="119" spans="1:25" ht="15.75">
      <c r="A119" s="15" t="str">
        <f t="shared" si="2"/>
        <v>18.02.2022</v>
      </c>
      <c r="B119" s="16">
        <v>1604.66</v>
      </c>
      <c r="C119" s="17">
        <v>1478.91</v>
      </c>
      <c r="D119" s="17">
        <v>1475.51</v>
      </c>
      <c r="E119" s="17">
        <v>1456.21</v>
      </c>
      <c r="F119" s="17">
        <v>1451.21</v>
      </c>
      <c r="G119" s="17">
        <v>1474.86</v>
      </c>
      <c r="H119" s="17">
        <v>1516.47</v>
      </c>
      <c r="I119" s="17">
        <v>1658.31</v>
      </c>
      <c r="J119" s="17">
        <v>2068.59</v>
      </c>
      <c r="K119" s="17">
        <v>1990.6</v>
      </c>
      <c r="L119" s="17">
        <v>2015.15</v>
      </c>
      <c r="M119" s="17">
        <v>1999.36</v>
      </c>
      <c r="N119" s="17">
        <v>1985.3</v>
      </c>
      <c r="O119" s="17">
        <v>1993.49</v>
      </c>
      <c r="P119" s="17">
        <v>1981.54</v>
      </c>
      <c r="Q119" s="17">
        <v>1972.29</v>
      </c>
      <c r="R119" s="17">
        <v>1982.2</v>
      </c>
      <c r="S119" s="17">
        <v>1989.41</v>
      </c>
      <c r="T119" s="17">
        <v>1986.27</v>
      </c>
      <c r="U119" s="17">
        <v>1977.33</v>
      </c>
      <c r="V119" s="17">
        <v>1955.29</v>
      </c>
      <c r="W119" s="17">
        <v>1951.74</v>
      </c>
      <c r="X119" s="17">
        <v>1884.5</v>
      </c>
      <c r="Y119" s="18">
        <v>1765.65</v>
      </c>
    </row>
    <row r="120" spans="1:25" ht="15.75">
      <c r="A120" s="15" t="str">
        <f t="shared" si="2"/>
        <v>19.02.2022</v>
      </c>
      <c r="B120" s="16">
        <v>1671.61</v>
      </c>
      <c r="C120" s="17">
        <v>1553.55</v>
      </c>
      <c r="D120" s="17">
        <v>1622.53</v>
      </c>
      <c r="E120" s="17">
        <v>1520.27</v>
      </c>
      <c r="F120" s="17">
        <v>1511.1</v>
      </c>
      <c r="G120" s="17">
        <v>1522.85</v>
      </c>
      <c r="H120" s="17">
        <v>1559.57</v>
      </c>
      <c r="I120" s="17">
        <v>1755.83</v>
      </c>
      <c r="J120" s="17">
        <v>1803.36</v>
      </c>
      <c r="K120" s="17">
        <v>1937.02</v>
      </c>
      <c r="L120" s="17">
        <v>2078.8</v>
      </c>
      <c r="M120" s="17">
        <v>2112.77</v>
      </c>
      <c r="N120" s="17">
        <v>2108.12</v>
      </c>
      <c r="O120" s="17">
        <v>2098.07</v>
      </c>
      <c r="P120" s="17">
        <v>2089.5</v>
      </c>
      <c r="Q120" s="17">
        <v>2085.43</v>
      </c>
      <c r="R120" s="17">
        <v>2104.29</v>
      </c>
      <c r="S120" s="17">
        <v>2115.4</v>
      </c>
      <c r="T120" s="17">
        <v>2136.82</v>
      </c>
      <c r="U120" s="17">
        <v>2125.72</v>
      </c>
      <c r="V120" s="17">
        <v>2090.22</v>
      </c>
      <c r="W120" s="17">
        <v>2012.02</v>
      </c>
      <c r="X120" s="17">
        <v>1946.34</v>
      </c>
      <c r="Y120" s="18">
        <v>1834.38</v>
      </c>
    </row>
    <row r="121" spans="1:25" ht="15.75">
      <c r="A121" s="15" t="str">
        <f t="shared" si="2"/>
        <v>20.02.2022</v>
      </c>
      <c r="B121" s="16">
        <v>1733.25</v>
      </c>
      <c r="C121" s="17">
        <v>1592.38</v>
      </c>
      <c r="D121" s="17">
        <v>1524.87</v>
      </c>
      <c r="E121" s="17">
        <v>1483.95</v>
      </c>
      <c r="F121" s="17">
        <v>1477.13</v>
      </c>
      <c r="G121" s="17">
        <v>1481.95</v>
      </c>
      <c r="H121" s="17">
        <v>1497.05</v>
      </c>
      <c r="I121" s="17">
        <v>1537.23</v>
      </c>
      <c r="J121" s="17">
        <v>1616.36</v>
      </c>
      <c r="K121" s="17">
        <v>1784.28</v>
      </c>
      <c r="L121" s="17">
        <v>1865.75</v>
      </c>
      <c r="M121" s="17">
        <v>1955.97</v>
      </c>
      <c r="N121" s="17">
        <v>1961.53</v>
      </c>
      <c r="O121" s="17">
        <v>1953.79</v>
      </c>
      <c r="P121" s="17">
        <v>1949</v>
      </c>
      <c r="Q121" s="17">
        <v>1947.01</v>
      </c>
      <c r="R121" s="17">
        <v>1959.62</v>
      </c>
      <c r="S121" s="17">
        <v>1974.57</v>
      </c>
      <c r="T121" s="17">
        <v>2012.67</v>
      </c>
      <c r="U121" s="17">
        <v>2006.15</v>
      </c>
      <c r="V121" s="17">
        <v>1977.53</v>
      </c>
      <c r="W121" s="17">
        <v>1946.76</v>
      </c>
      <c r="X121" s="17">
        <v>1925.37</v>
      </c>
      <c r="Y121" s="18">
        <v>1802.55</v>
      </c>
    </row>
    <row r="122" spans="1:25" ht="15.75">
      <c r="A122" s="15" t="str">
        <f t="shared" si="2"/>
        <v>21.02.2022</v>
      </c>
      <c r="B122" s="16">
        <v>1763.65</v>
      </c>
      <c r="C122" s="17">
        <v>1611.12</v>
      </c>
      <c r="D122" s="17">
        <v>1532.1</v>
      </c>
      <c r="E122" s="17">
        <v>1513.99</v>
      </c>
      <c r="F122" s="17">
        <v>1506.68</v>
      </c>
      <c r="G122" s="17">
        <v>1520.32</v>
      </c>
      <c r="H122" s="17">
        <v>1557.52</v>
      </c>
      <c r="I122" s="17">
        <v>1781.95</v>
      </c>
      <c r="J122" s="17">
        <v>1868.09</v>
      </c>
      <c r="K122" s="17">
        <v>1973.76</v>
      </c>
      <c r="L122" s="17">
        <v>2007.97</v>
      </c>
      <c r="M122" s="17">
        <v>1998.4</v>
      </c>
      <c r="N122" s="17">
        <v>1972.55</v>
      </c>
      <c r="O122" s="17">
        <v>1987.6</v>
      </c>
      <c r="P122" s="17">
        <v>1982.75</v>
      </c>
      <c r="Q122" s="17">
        <v>1978.14</v>
      </c>
      <c r="R122" s="17">
        <v>1980.21</v>
      </c>
      <c r="S122" s="17">
        <v>1971.69</v>
      </c>
      <c r="T122" s="17">
        <v>1976.84</v>
      </c>
      <c r="U122" s="17">
        <v>1959.19</v>
      </c>
      <c r="V122" s="17">
        <v>1944</v>
      </c>
      <c r="W122" s="17">
        <v>1945.18</v>
      </c>
      <c r="X122" s="17">
        <v>1888.05</v>
      </c>
      <c r="Y122" s="18">
        <v>1778.69</v>
      </c>
    </row>
    <row r="123" spans="1:25" ht="15.75">
      <c r="A123" s="15" t="str">
        <f t="shared" si="2"/>
        <v>22.02.2022</v>
      </c>
      <c r="B123" s="16">
        <v>1725.55</v>
      </c>
      <c r="C123" s="17">
        <v>1583.78</v>
      </c>
      <c r="D123" s="17">
        <v>1516.01</v>
      </c>
      <c r="E123" s="17">
        <v>1487.01</v>
      </c>
      <c r="F123" s="17">
        <v>1487.37</v>
      </c>
      <c r="G123" s="17">
        <v>1510.65</v>
      </c>
      <c r="H123" s="17">
        <v>1552.16</v>
      </c>
      <c r="I123" s="17">
        <v>1805.22</v>
      </c>
      <c r="J123" s="17">
        <v>2142.26</v>
      </c>
      <c r="K123" s="17">
        <v>1880.88</v>
      </c>
      <c r="L123" s="17">
        <v>1884.13</v>
      </c>
      <c r="M123" s="17">
        <v>1879.35</v>
      </c>
      <c r="N123" s="17">
        <v>1860.14</v>
      </c>
      <c r="O123" s="17">
        <v>1871.33</v>
      </c>
      <c r="P123" s="17">
        <v>1865.11</v>
      </c>
      <c r="Q123" s="17">
        <v>1857.45</v>
      </c>
      <c r="R123" s="17">
        <v>1867.68</v>
      </c>
      <c r="S123" s="17">
        <v>1866.91</v>
      </c>
      <c r="T123" s="17">
        <v>1865.54</v>
      </c>
      <c r="U123" s="17">
        <v>1868.14</v>
      </c>
      <c r="V123" s="17">
        <v>1825.31</v>
      </c>
      <c r="W123" s="17">
        <v>1831.85</v>
      </c>
      <c r="X123" s="17">
        <v>1778.27</v>
      </c>
      <c r="Y123" s="18">
        <v>1732.96</v>
      </c>
    </row>
    <row r="124" spans="1:25" ht="15.75">
      <c r="A124" s="15" t="str">
        <f t="shared" si="2"/>
        <v>23.02.2022</v>
      </c>
      <c r="B124" s="16">
        <v>1660.94</v>
      </c>
      <c r="C124" s="17">
        <v>1497.97</v>
      </c>
      <c r="D124" s="17">
        <v>1488.33</v>
      </c>
      <c r="E124" s="17">
        <v>1465.24</v>
      </c>
      <c r="F124" s="17">
        <v>1455.46</v>
      </c>
      <c r="G124" s="17">
        <v>1465.82</v>
      </c>
      <c r="H124" s="17">
        <v>1471.99</v>
      </c>
      <c r="I124" s="17">
        <v>1521.06</v>
      </c>
      <c r="J124" s="17">
        <v>1544.39</v>
      </c>
      <c r="K124" s="17">
        <v>1782.63</v>
      </c>
      <c r="L124" s="17">
        <v>1790.75</v>
      </c>
      <c r="M124" s="17">
        <v>1794.45</v>
      </c>
      <c r="N124" s="17">
        <v>1789.42</v>
      </c>
      <c r="O124" s="17">
        <v>1788.12</v>
      </c>
      <c r="P124" s="17">
        <v>1783.1</v>
      </c>
      <c r="Q124" s="17">
        <v>1783.64</v>
      </c>
      <c r="R124" s="17">
        <v>1790.8</v>
      </c>
      <c r="S124" s="17">
        <v>1801.14</v>
      </c>
      <c r="T124" s="17">
        <v>1814.47</v>
      </c>
      <c r="U124" s="17">
        <v>1811.92</v>
      </c>
      <c r="V124" s="17">
        <v>1795.33</v>
      </c>
      <c r="W124" s="17">
        <v>1786.68</v>
      </c>
      <c r="X124" s="17">
        <v>1773.11</v>
      </c>
      <c r="Y124" s="18">
        <v>1687.99</v>
      </c>
    </row>
    <row r="125" spans="1:25" ht="15.75">
      <c r="A125" s="15" t="str">
        <f t="shared" si="2"/>
        <v>24.02.2022</v>
      </c>
      <c r="B125" s="16">
        <v>1597.92</v>
      </c>
      <c r="C125" s="17">
        <v>1468.74</v>
      </c>
      <c r="D125" s="17">
        <v>1461.29</v>
      </c>
      <c r="E125" s="17">
        <v>1448.3</v>
      </c>
      <c r="F125" s="17">
        <v>1451.41</v>
      </c>
      <c r="G125" s="17">
        <v>1471.69</v>
      </c>
      <c r="H125" s="17">
        <v>1511.23</v>
      </c>
      <c r="I125" s="17">
        <v>1593.24</v>
      </c>
      <c r="J125" s="17">
        <v>1796.07</v>
      </c>
      <c r="K125" s="17">
        <v>1854.93</v>
      </c>
      <c r="L125" s="17">
        <v>1847.11</v>
      </c>
      <c r="M125" s="17">
        <v>1840.66</v>
      </c>
      <c r="N125" s="17">
        <v>1817.1</v>
      </c>
      <c r="O125" s="17">
        <v>1831.5</v>
      </c>
      <c r="P125" s="17">
        <v>1816.24</v>
      </c>
      <c r="Q125" s="17">
        <v>1824.58</v>
      </c>
      <c r="R125" s="17">
        <v>1824.54</v>
      </c>
      <c r="S125" s="17">
        <v>1837.01</v>
      </c>
      <c r="T125" s="17">
        <v>1836.47</v>
      </c>
      <c r="U125" s="17">
        <v>1835.07</v>
      </c>
      <c r="V125" s="17">
        <v>1804.4</v>
      </c>
      <c r="W125" s="17">
        <v>1802.85</v>
      </c>
      <c r="X125" s="17">
        <v>1777.04</v>
      </c>
      <c r="Y125" s="18">
        <v>1710.07</v>
      </c>
    </row>
    <row r="126" spans="1:25" ht="15.75">
      <c r="A126" s="15" t="str">
        <f t="shared" si="2"/>
        <v>25.02.2022</v>
      </c>
      <c r="B126" s="16">
        <v>1650.32</v>
      </c>
      <c r="C126" s="17">
        <v>1515.13</v>
      </c>
      <c r="D126" s="17">
        <v>1467.9</v>
      </c>
      <c r="E126" s="17">
        <v>1452.13</v>
      </c>
      <c r="F126" s="17">
        <v>1444.86</v>
      </c>
      <c r="G126" s="17">
        <v>1466.1</v>
      </c>
      <c r="H126" s="17">
        <v>1514.63</v>
      </c>
      <c r="I126" s="17">
        <v>1584.48</v>
      </c>
      <c r="J126" s="17">
        <v>1746.02</v>
      </c>
      <c r="K126" s="17">
        <v>1861.18</v>
      </c>
      <c r="L126" s="17">
        <v>1858.75</v>
      </c>
      <c r="M126" s="17">
        <v>1847.85</v>
      </c>
      <c r="N126" s="17">
        <v>1830.91</v>
      </c>
      <c r="O126" s="17">
        <v>1847.65</v>
      </c>
      <c r="P126" s="17">
        <v>1821.39</v>
      </c>
      <c r="Q126" s="17">
        <v>1815.8</v>
      </c>
      <c r="R126" s="17">
        <v>1820.09</v>
      </c>
      <c r="S126" s="17">
        <v>1825.41</v>
      </c>
      <c r="T126" s="17">
        <v>1832.7</v>
      </c>
      <c r="U126" s="17">
        <v>1823.03</v>
      </c>
      <c r="V126" s="17">
        <v>1818.06</v>
      </c>
      <c r="W126" s="17">
        <v>1789.18</v>
      </c>
      <c r="X126" s="17">
        <v>1772.1</v>
      </c>
      <c r="Y126" s="18">
        <v>1731.67</v>
      </c>
    </row>
    <row r="127" spans="1:25" ht="15.75">
      <c r="A127" s="15" t="str">
        <f t="shared" si="2"/>
        <v>26.02.2022</v>
      </c>
      <c r="B127" s="16">
        <v>1682.5</v>
      </c>
      <c r="C127" s="17">
        <v>1516.68</v>
      </c>
      <c r="D127" s="17">
        <v>1461.64</v>
      </c>
      <c r="E127" s="17">
        <v>1454.43</v>
      </c>
      <c r="F127" s="17">
        <v>1432.89</v>
      </c>
      <c r="G127" s="17">
        <v>1445.45</v>
      </c>
      <c r="H127" s="17">
        <v>1467.08</v>
      </c>
      <c r="I127" s="17">
        <v>1492.99</v>
      </c>
      <c r="J127" s="17">
        <v>1539.09</v>
      </c>
      <c r="K127" s="17">
        <v>1689.47</v>
      </c>
      <c r="L127" s="17">
        <v>1802.8</v>
      </c>
      <c r="M127" s="17">
        <v>1803.68</v>
      </c>
      <c r="N127" s="17">
        <v>1795.34</v>
      </c>
      <c r="O127" s="17">
        <v>1796.87</v>
      </c>
      <c r="P127" s="17">
        <v>1792.5</v>
      </c>
      <c r="Q127" s="17">
        <v>1792.3</v>
      </c>
      <c r="R127" s="17">
        <v>1790.29</v>
      </c>
      <c r="S127" s="17">
        <v>1791.93</v>
      </c>
      <c r="T127" s="17">
        <v>1804.83</v>
      </c>
      <c r="U127" s="17">
        <v>1806.89</v>
      </c>
      <c r="V127" s="17">
        <v>1796.09</v>
      </c>
      <c r="W127" s="17">
        <v>1761.65</v>
      </c>
      <c r="X127" s="17">
        <v>1739.99</v>
      </c>
      <c r="Y127" s="18">
        <v>1685.65</v>
      </c>
    </row>
    <row r="128" spans="1:25" ht="15.75">
      <c r="A128" s="15" t="str">
        <f t="shared" si="2"/>
        <v>27.02.2022</v>
      </c>
      <c r="B128" s="16">
        <v>1573.62</v>
      </c>
      <c r="C128" s="17">
        <v>1473.63</v>
      </c>
      <c r="D128" s="17">
        <v>1435.52</v>
      </c>
      <c r="E128" s="17">
        <v>1409.62</v>
      </c>
      <c r="F128" s="17">
        <v>1391.8</v>
      </c>
      <c r="G128" s="17">
        <v>1397.03</v>
      </c>
      <c r="H128" s="17">
        <v>1402.21</v>
      </c>
      <c r="I128" s="17">
        <v>1434.86</v>
      </c>
      <c r="J128" s="17">
        <v>1460.16</v>
      </c>
      <c r="K128" s="17">
        <v>1493.61</v>
      </c>
      <c r="L128" s="17">
        <v>1523.44</v>
      </c>
      <c r="M128" s="17">
        <v>1643.67</v>
      </c>
      <c r="N128" s="17">
        <v>1654.68</v>
      </c>
      <c r="O128" s="17">
        <v>1687.79</v>
      </c>
      <c r="P128" s="17">
        <v>1662.06</v>
      </c>
      <c r="Q128" s="17">
        <v>1635.04</v>
      </c>
      <c r="R128" s="17">
        <v>1678.79</v>
      </c>
      <c r="S128" s="17">
        <v>1668.88</v>
      </c>
      <c r="T128" s="17">
        <v>1742.34</v>
      </c>
      <c r="U128" s="17">
        <v>1755.16</v>
      </c>
      <c r="V128" s="17">
        <v>1763.19</v>
      </c>
      <c r="W128" s="17">
        <v>1719.92</v>
      </c>
      <c r="X128" s="17">
        <v>1696.53</v>
      </c>
      <c r="Y128" s="18">
        <v>1653.43</v>
      </c>
    </row>
    <row r="129" spans="1:25" ht="16.5" thickBot="1">
      <c r="A129" s="19" t="str">
        <f t="shared" si="2"/>
        <v>28.02.2022</v>
      </c>
      <c r="B129" s="20">
        <v>1495.33</v>
      </c>
      <c r="C129" s="21">
        <v>1438.45</v>
      </c>
      <c r="D129" s="21">
        <v>1434.68</v>
      </c>
      <c r="E129" s="21">
        <v>1416.9</v>
      </c>
      <c r="F129" s="21">
        <v>1411.15</v>
      </c>
      <c r="G129" s="21">
        <v>1444.14</v>
      </c>
      <c r="H129" s="21">
        <v>1478.6</v>
      </c>
      <c r="I129" s="21">
        <v>1575.34</v>
      </c>
      <c r="J129" s="21">
        <v>1810.29</v>
      </c>
      <c r="K129" s="21">
        <v>1875.13</v>
      </c>
      <c r="L129" s="21">
        <v>1900.82</v>
      </c>
      <c r="M129" s="21">
        <v>1892.19</v>
      </c>
      <c r="N129" s="21">
        <v>1879.5</v>
      </c>
      <c r="O129" s="21">
        <v>1886.72</v>
      </c>
      <c r="P129" s="21">
        <v>1871.84</v>
      </c>
      <c r="Q129" s="21">
        <v>1869.89</v>
      </c>
      <c r="R129" s="21">
        <v>1876.35</v>
      </c>
      <c r="S129" s="21">
        <v>1886.4</v>
      </c>
      <c r="T129" s="21">
        <v>1908.08</v>
      </c>
      <c r="U129" s="21">
        <v>1870.02</v>
      </c>
      <c r="V129" s="21">
        <v>1858.66</v>
      </c>
      <c r="W129" s="21">
        <v>1857.17</v>
      </c>
      <c r="X129" s="21">
        <v>1801.8</v>
      </c>
      <c r="Y129" s="22">
        <v>1754.62</v>
      </c>
    </row>
    <row r="130" spans="1:25" ht="16.5" thickBot="1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5" ht="16.5" customHeight="1" thickBot="1">
      <c r="A131" s="70" t="s">
        <v>4</v>
      </c>
      <c r="B131" s="72" t="s">
        <v>33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4"/>
    </row>
    <row r="132" spans="1:25" ht="16.5" thickBot="1">
      <c r="A132" s="71"/>
      <c r="B132" s="7" t="s">
        <v>6</v>
      </c>
      <c r="C132" s="8" t="s">
        <v>7</v>
      </c>
      <c r="D132" s="8" t="s">
        <v>8</v>
      </c>
      <c r="E132" s="8" t="s">
        <v>9</v>
      </c>
      <c r="F132" s="8" t="s">
        <v>10</v>
      </c>
      <c r="G132" s="8" t="s">
        <v>11</v>
      </c>
      <c r="H132" s="8" t="s">
        <v>12</v>
      </c>
      <c r="I132" s="8" t="s">
        <v>13</v>
      </c>
      <c r="J132" s="8" t="s">
        <v>14</v>
      </c>
      <c r="K132" s="8" t="s">
        <v>15</v>
      </c>
      <c r="L132" s="8" t="s">
        <v>16</v>
      </c>
      <c r="M132" s="8" t="s">
        <v>17</v>
      </c>
      <c r="N132" s="8" t="s">
        <v>18</v>
      </c>
      <c r="O132" s="8" t="s">
        <v>19</v>
      </c>
      <c r="P132" s="8" t="s">
        <v>20</v>
      </c>
      <c r="Q132" s="8" t="s">
        <v>21</v>
      </c>
      <c r="R132" s="8" t="s">
        <v>22</v>
      </c>
      <c r="S132" s="8" t="s">
        <v>23</v>
      </c>
      <c r="T132" s="8" t="s">
        <v>24</v>
      </c>
      <c r="U132" s="8" t="s">
        <v>25</v>
      </c>
      <c r="V132" s="8" t="s">
        <v>26</v>
      </c>
      <c r="W132" s="8" t="s">
        <v>27</v>
      </c>
      <c r="X132" s="8" t="s">
        <v>28</v>
      </c>
      <c r="Y132" s="9" t="s">
        <v>29</v>
      </c>
    </row>
    <row r="133" spans="1:26" ht="15.75">
      <c r="A133" s="10" t="str">
        <f aca="true" t="shared" si="3" ref="A133:A160">A102</f>
        <v>01.02.2022</v>
      </c>
      <c r="B133" s="11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0.49</v>
      </c>
      <c r="H133" s="12">
        <v>19.61</v>
      </c>
      <c r="I133" s="12">
        <v>80.48</v>
      </c>
      <c r="J133" s="12">
        <v>166.78</v>
      </c>
      <c r="K133" s="12">
        <v>69</v>
      </c>
      <c r="L133" s="12">
        <v>34.82</v>
      </c>
      <c r="M133" s="12">
        <v>10.64</v>
      </c>
      <c r="N133" s="12">
        <v>10.09</v>
      </c>
      <c r="O133" s="12">
        <v>7.58</v>
      </c>
      <c r="P133" s="12">
        <v>2.29</v>
      </c>
      <c r="Q133" s="12">
        <v>11.78</v>
      </c>
      <c r="R133" s="12">
        <v>9.44</v>
      </c>
      <c r="S133" s="12">
        <v>7.09</v>
      </c>
      <c r="T133" s="12">
        <v>0.02</v>
      </c>
      <c r="U133" s="12">
        <v>0</v>
      </c>
      <c r="V133" s="12">
        <v>0</v>
      </c>
      <c r="W133" s="12">
        <v>0</v>
      </c>
      <c r="X133" s="12">
        <v>0</v>
      </c>
      <c r="Y133" s="13">
        <v>0</v>
      </c>
      <c r="Z133" s="14"/>
    </row>
    <row r="134" spans="1:25" ht="15.75">
      <c r="A134" s="15" t="str">
        <f t="shared" si="3"/>
        <v>02.02.2022</v>
      </c>
      <c r="B134" s="16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34.53</v>
      </c>
      <c r="I134" s="17">
        <v>115.54</v>
      </c>
      <c r="J134" s="17">
        <v>94.08</v>
      </c>
      <c r="K134" s="17">
        <v>77.38</v>
      </c>
      <c r="L134" s="17">
        <v>44.45</v>
      </c>
      <c r="M134" s="17">
        <v>9.91</v>
      </c>
      <c r="N134" s="17">
        <v>0</v>
      </c>
      <c r="O134" s="17">
        <v>0</v>
      </c>
      <c r="P134" s="17">
        <v>0</v>
      </c>
      <c r="Q134" s="17">
        <v>3.2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8">
        <v>0</v>
      </c>
    </row>
    <row r="135" spans="1:25" ht="15.75">
      <c r="A135" s="15" t="str">
        <f t="shared" si="3"/>
        <v>03.02.2022</v>
      </c>
      <c r="B135" s="16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38.19</v>
      </c>
      <c r="I135" s="17">
        <v>124.79</v>
      </c>
      <c r="J135" s="17">
        <v>186.6</v>
      </c>
      <c r="K135" s="17">
        <v>86.72</v>
      </c>
      <c r="L135" s="17">
        <v>78.36</v>
      </c>
      <c r="M135" s="17">
        <v>50.2</v>
      </c>
      <c r="N135" s="17">
        <v>71.25</v>
      </c>
      <c r="O135" s="17">
        <v>66.18</v>
      </c>
      <c r="P135" s="17">
        <v>83.64</v>
      </c>
      <c r="Q135" s="17">
        <v>69.74</v>
      </c>
      <c r="R135" s="17">
        <v>41.96</v>
      </c>
      <c r="S135" s="17">
        <v>39.1</v>
      </c>
      <c r="T135" s="17">
        <v>36.61</v>
      </c>
      <c r="U135" s="17">
        <v>27.18</v>
      </c>
      <c r="V135" s="17">
        <v>3.94</v>
      </c>
      <c r="W135" s="17">
        <v>0</v>
      </c>
      <c r="X135" s="17">
        <v>0</v>
      </c>
      <c r="Y135" s="18">
        <v>0</v>
      </c>
    </row>
    <row r="136" spans="1:25" ht="15.75">
      <c r="A136" s="15" t="str">
        <f t="shared" si="3"/>
        <v>04.02.2022</v>
      </c>
      <c r="B136" s="16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29.98</v>
      </c>
      <c r="H136" s="17">
        <v>199.85</v>
      </c>
      <c r="I136" s="17">
        <v>190.98</v>
      </c>
      <c r="J136" s="17">
        <v>190.22</v>
      </c>
      <c r="K136" s="17">
        <v>50</v>
      </c>
      <c r="L136" s="17">
        <v>33.75</v>
      </c>
      <c r="M136" s="17">
        <v>21.44</v>
      </c>
      <c r="N136" s="17">
        <v>3.27</v>
      </c>
      <c r="O136" s="17">
        <v>3.94</v>
      </c>
      <c r="P136" s="17">
        <v>14.17</v>
      </c>
      <c r="Q136" s="17">
        <v>57.14</v>
      </c>
      <c r="R136" s="17">
        <v>59.99</v>
      </c>
      <c r="S136" s="17">
        <v>58.37</v>
      </c>
      <c r="T136" s="17">
        <v>46.4</v>
      </c>
      <c r="U136" s="17">
        <v>0.42</v>
      </c>
      <c r="V136" s="17">
        <v>0</v>
      </c>
      <c r="W136" s="17">
        <v>0</v>
      </c>
      <c r="X136" s="17">
        <v>0</v>
      </c>
      <c r="Y136" s="18">
        <v>0</v>
      </c>
    </row>
    <row r="137" spans="1:25" ht="15.75">
      <c r="A137" s="15" t="str">
        <f t="shared" si="3"/>
        <v>05.02.2022</v>
      </c>
      <c r="B137" s="16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15.67</v>
      </c>
      <c r="H137" s="17">
        <v>32.49</v>
      </c>
      <c r="I137" s="17">
        <v>126.66</v>
      </c>
      <c r="J137" s="17">
        <v>78.94</v>
      </c>
      <c r="K137" s="17">
        <v>0</v>
      </c>
      <c r="L137" s="17">
        <v>38.19</v>
      </c>
      <c r="M137" s="17">
        <v>28.28</v>
      </c>
      <c r="N137" s="17">
        <v>27.87</v>
      </c>
      <c r="O137" s="17">
        <v>113.9</v>
      </c>
      <c r="P137" s="17">
        <v>45.29</v>
      </c>
      <c r="Q137" s="17">
        <v>60.61</v>
      </c>
      <c r="R137" s="17">
        <v>70.45</v>
      </c>
      <c r="S137" s="17">
        <v>65.49</v>
      </c>
      <c r="T137" s="17">
        <v>67.05</v>
      </c>
      <c r="U137" s="17">
        <v>43.33</v>
      </c>
      <c r="V137" s="17">
        <v>22.75</v>
      </c>
      <c r="W137" s="17">
        <v>0</v>
      </c>
      <c r="X137" s="17">
        <v>0</v>
      </c>
      <c r="Y137" s="18">
        <v>0</v>
      </c>
    </row>
    <row r="138" spans="1:25" ht="15.75">
      <c r="A138" s="15" t="str">
        <f t="shared" si="3"/>
        <v>06.02.2022</v>
      </c>
      <c r="B138" s="16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4.23</v>
      </c>
      <c r="H138" s="17">
        <v>9.79</v>
      </c>
      <c r="I138" s="17">
        <v>20.06</v>
      </c>
      <c r="J138" s="17">
        <v>70.31</v>
      </c>
      <c r="K138" s="17">
        <v>22.87</v>
      </c>
      <c r="L138" s="17">
        <v>16.81</v>
      </c>
      <c r="M138" s="17">
        <v>16.29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2.32</v>
      </c>
      <c r="W138" s="17">
        <v>0</v>
      </c>
      <c r="X138" s="17">
        <v>0</v>
      </c>
      <c r="Y138" s="18">
        <v>0</v>
      </c>
    </row>
    <row r="139" spans="1:25" ht="15.75">
      <c r="A139" s="15" t="str">
        <f t="shared" si="3"/>
        <v>07.02.2022</v>
      </c>
      <c r="B139" s="16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27.53</v>
      </c>
      <c r="I139" s="17">
        <v>117.88</v>
      </c>
      <c r="J139" s="17">
        <v>168.29</v>
      </c>
      <c r="K139" s="17">
        <v>5.82</v>
      </c>
      <c r="L139" s="17">
        <v>0.02</v>
      </c>
      <c r="M139" s="17">
        <v>0</v>
      </c>
      <c r="N139" s="17">
        <v>0</v>
      </c>
      <c r="O139" s="17">
        <v>13.22</v>
      </c>
      <c r="P139" s="17">
        <v>15.38</v>
      </c>
      <c r="Q139" s="17">
        <v>15.81</v>
      </c>
      <c r="R139" s="17">
        <v>0</v>
      </c>
      <c r="S139" s="17">
        <v>0</v>
      </c>
      <c r="T139" s="17">
        <v>0</v>
      </c>
      <c r="U139" s="17">
        <v>9.3</v>
      </c>
      <c r="V139" s="17">
        <v>32.67</v>
      </c>
      <c r="W139" s="17">
        <v>0</v>
      </c>
      <c r="X139" s="17">
        <v>0</v>
      </c>
      <c r="Y139" s="18">
        <v>0</v>
      </c>
    </row>
    <row r="140" spans="1:25" ht="15.75">
      <c r="A140" s="15" t="str">
        <f t="shared" si="3"/>
        <v>08.02.2022</v>
      </c>
      <c r="B140" s="16">
        <v>0</v>
      </c>
      <c r="C140" s="17">
        <v>0</v>
      </c>
      <c r="D140" s="17">
        <v>0</v>
      </c>
      <c r="E140" s="17">
        <v>0</v>
      </c>
      <c r="F140" s="17">
        <v>18.17</v>
      </c>
      <c r="G140" s="17">
        <v>19.63</v>
      </c>
      <c r="H140" s="17">
        <v>251.53</v>
      </c>
      <c r="I140" s="17">
        <v>259.14</v>
      </c>
      <c r="J140" s="17">
        <v>249.26</v>
      </c>
      <c r="K140" s="17">
        <v>107.37</v>
      </c>
      <c r="L140" s="17">
        <v>85.54</v>
      </c>
      <c r="M140" s="17">
        <v>95.9</v>
      </c>
      <c r="N140" s="17">
        <v>107.82</v>
      </c>
      <c r="O140" s="17">
        <v>140.78</v>
      </c>
      <c r="P140" s="17">
        <v>153.27</v>
      </c>
      <c r="Q140" s="17">
        <v>151.4</v>
      </c>
      <c r="R140" s="17">
        <v>109.92</v>
      </c>
      <c r="S140" s="17">
        <v>132.44</v>
      </c>
      <c r="T140" s="17">
        <v>128.39</v>
      </c>
      <c r="U140" s="17">
        <v>162.65</v>
      </c>
      <c r="V140" s="17">
        <v>164.62</v>
      </c>
      <c r="W140" s="17">
        <v>133.89</v>
      </c>
      <c r="X140" s="17">
        <v>0</v>
      </c>
      <c r="Y140" s="18">
        <v>88.32</v>
      </c>
    </row>
    <row r="141" spans="1:25" ht="15.75">
      <c r="A141" s="15" t="str">
        <f t="shared" si="3"/>
        <v>09.02.2022</v>
      </c>
      <c r="B141" s="16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48.21</v>
      </c>
      <c r="H141" s="17">
        <v>270.58</v>
      </c>
      <c r="I141" s="17">
        <v>240.93</v>
      </c>
      <c r="J141" s="17">
        <v>191.69</v>
      </c>
      <c r="K141" s="17">
        <v>117.18</v>
      </c>
      <c r="L141" s="17">
        <v>70.4</v>
      </c>
      <c r="M141" s="17">
        <v>110.61</v>
      </c>
      <c r="N141" s="17">
        <v>78.07</v>
      </c>
      <c r="O141" s="17">
        <v>103.05</v>
      </c>
      <c r="P141" s="17">
        <v>111.25</v>
      </c>
      <c r="Q141" s="17">
        <v>114.25</v>
      </c>
      <c r="R141" s="17">
        <v>136</v>
      </c>
      <c r="S141" s="17">
        <v>98.99</v>
      </c>
      <c r="T141" s="17">
        <v>83.92</v>
      </c>
      <c r="U141" s="17">
        <v>115.3</v>
      </c>
      <c r="V141" s="17">
        <v>1.4</v>
      </c>
      <c r="W141" s="17">
        <v>0</v>
      </c>
      <c r="X141" s="17">
        <v>0</v>
      </c>
      <c r="Y141" s="18">
        <v>0</v>
      </c>
    </row>
    <row r="142" spans="1:25" ht="15.75">
      <c r="A142" s="15" t="str">
        <f t="shared" si="3"/>
        <v>10.02.2022</v>
      </c>
      <c r="B142" s="16">
        <v>0</v>
      </c>
      <c r="C142" s="17">
        <v>0</v>
      </c>
      <c r="D142" s="17">
        <v>14.15</v>
      </c>
      <c r="E142" s="17">
        <v>48.97</v>
      </c>
      <c r="F142" s="17">
        <v>77.26</v>
      </c>
      <c r="G142" s="17">
        <v>92.79</v>
      </c>
      <c r="H142" s="17">
        <v>300.68</v>
      </c>
      <c r="I142" s="17">
        <v>295.37</v>
      </c>
      <c r="J142" s="17">
        <v>352.74</v>
      </c>
      <c r="K142" s="17">
        <v>150.17</v>
      </c>
      <c r="L142" s="17">
        <v>122.98</v>
      </c>
      <c r="M142" s="17">
        <v>131.94</v>
      </c>
      <c r="N142" s="17">
        <v>128.03</v>
      </c>
      <c r="O142" s="17">
        <v>18.51</v>
      </c>
      <c r="P142" s="17">
        <v>35.46</v>
      </c>
      <c r="Q142" s="17">
        <v>144.86</v>
      </c>
      <c r="R142" s="17">
        <v>91.36</v>
      </c>
      <c r="S142" s="17">
        <v>184.48</v>
      </c>
      <c r="T142" s="17">
        <v>231.53</v>
      </c>
      <c r="U142" s="17">
        <v>230.64</v>
      </c>
      <c r="V142" s="17">
        <v>122.6</v>
      </c>
      <c r="W142" s="17">
        <v>3.11</v>
      </c>
      <c r="X142" s="17">
        <v>0</v>
      </c>
      <c r="Y142" s="18">
        <v>0</v>
      </c>
    </row>
    <row r="143" spans="1:25" ht="15.75">
      <c r="A143" s="15" t="str">
        <f t="shared" si="3"/>
        <v>11.02.2022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0.1</v>
      </c>
      <c r="H143" s="17">
        <v>70.06</v>
      </c>
      <c r="I143" s="17">
        <v>52.17</v>
      </c>
      <c r="J143" s="17">
        <v>146.87</v>
      </c>
      <c r="K143" s="17">
        <v>102.16</v>
      </c>
      <c r="L143" s="17">
        <v>118.26</v>
      </c>
      <c r="M143" s="17">
        <v>66.88</v>
      </c>
      <c r="N143" s="17">
        <v>18.6</v>
      </c>
      <c r="O143" s="17">
        <v>29.55</v>
      </c>
      <c r="P143" s="17">
        <v>42.12</v>
      </c>
      <c r="Q143" s="17">
        <v>83.96</v>
      </c>
      <c r="R143" s="17">
        <v>53.13</v>
      </c>
      <c r="S143" s="17">
        <v>34.92</v>
      </c>
      <c r="T143" s="17">
        <v>35.93</v>
      </c>
      <c r="U143" s="17">
        <v>42.31</v>
      </c>
      <c r="V143" s="17">
        <v>65.32</v>
      </c>
      <c r="W143" s="17">
        <v>0</v>
      </c>
      <c r="X143" s="17">
        <v>1.46</v>
      </c>
      <c r="Y143" s="18">
        <v>0</v>
      </c>
    </row>
    <row r="144" spans="1:25" ht="15.75">
      <c r="A144" s="15" t="str">
        <f t="shared" si="3"/>
        <v>12.02.2022</v>
      </c>
      <c r="B144" s="16">
        <v>0</v>
      </c>
      <c r="C144" s="17">
        <v>0</v>
      </c>
      <c r="D144" s="17">
        <v>47.06</v>
      </c>
      <c r="E144" s="17">
        <v>15.53</v>
      </c>
      <c r="F144" s="17">
        <v>54.23</v>
      </c>
      <c r="G144" s="17">
        <v>94.65</v>
      </c>
      <c r="H144" s="17">
        <v>193.8</v>
      </c>
      <c r="I144" s="17">
        <v>142.71</v>
      </c>
      <c r="J144" s="17">
        <v>102.65</v>
      </c>
      <c r="K144" s="17">
        <v>94.34</v>
      </c>
      <c r="L144" s="17">
        <v>98.21</v>
      </c>
      <c r="M144" s="17">
        <v>59.58</v>
      </c>
      <c r="N144" s="17">
        <v>24.47</v>
      </c>
      <c r="O144" s="17">
        <v>3.21</v>
      </c>
      <c r="P144" s="17">
        <v>4.33</v>
      </c>
      <c r="Q144" s="17">
        <v>7.69</v>
      </c>
      <c r="R144" s="17">
        <v>30.8</v>
      </c>
      <c r="S144" s="17">
        <v>0.25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13.02.2022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28.99</v>
      </c>
      <c r="J145" s="17">
        <v>39.19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14.02.2022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25.2</v>
      </c>
      <c r="I146" s="17">
        <v>56.08</v>
      </c>
      <c r="J146" s="17">
        <v>29.2</v>
      </c>
      <c r="K146" s="17">
        <v>31.33</v>
      </c>
      <c r="L146" s="17">
        <v>12.25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15.02.2022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18.33</v>
      </c>
      <c r="H147" s="17">
        <v>188.4</v>
      </c>
      <c r="I147" s="17">
        <v>284.27</v>
      </c>
      <c r="J147" s="17">
        <v>251.44</v>
      </c>
      <c r="K147" s="17">
        <v>183.73</v>
      </c>
      <c r="L147" s="17">
        <v>168.24</v>
      </c>
      <c r="M147" s="17">
        <v>136.34</v>
      </c>
      <c r="N147" s="17">
        <v>117.54</v>
      </c>
      <c r="O147" s="17">
        <v>119.56</v>
      </c>
      <c r="P147" s="17">
        <v>98.75</v>
      </c>
      <c r="Q147" s="17">
        <v>87.79</v>
      </c>
      <c r="R147" s="17">
        <v>93.13</v>
      </c>
      <c r="S147" s="17">
        <v>58.67</v>
      </c>
      <c r="T147" s="17">
        <v>37.83</v>
      </c>
      <c r="U147" s="17">
        <v>50.11</v>
      </c>
      <c r="V147" s="17">
        <v>16.4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16.02.2022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102.7</v>
      </c>
      <c r="I148" s="17">
        <v>123.47</v>
      </c>
      <c r="J148" s="17">
        <v>196.92</v>
      </c>
      <c r="K148" s="17">
        <v>134.57</v>
      </c>
      <c r="L148" s="17">
        <v>114.16</v>
      </c>
      <c r="M148" s="17">
        <v>70.78</v>
      </c>
      <c r="N148" s="17">
        <v>45.31</v>
      </c>
      <c r="O148" s="17">
        <v>17.82</v>
      </c>
      <c r="P148" s="17">
        <v>10.01</v>
      </c>
      <c r="Q148" s="17">
        <v>24.94</v>
      </c>
      <c r="R148" s="17">
        <v>20.92</v>
      </c>
      <c r="S148" s="17">
        <v>23.85</v>
      </c>
      <c r="T148" s="17">
        <v>25.16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17.02.2022</v>
      </c>
      <c r="B149" s="16">
        <v>0</v>
      </c>
      <c r="C149" s="17">
        <v>0</v>
      </c>
      <c r="D149" s="17">
        <v>0</v>
      </c>
      <c r="E149" s="17">
        <v>0</v>
      </c>
      <c r="F149" s="17">
        <v>1.86</v>
      </c>
      <c r="G149" s="17">
        <v>9.84</v>
      </c>
      <c r="H149" s="17">
        <v>173.11</v>
      </c>
      <c r="I149" s="17">
        <v>216.82</v>
      </c>
      <c r="J149" s="17">
        <v>184.95</v>
      </c>
      <c r="K149" s="17">
        <v>141.38</v>
      </c>
      <c r="L149" s="17">
        <v>145.25</v>
      </c>
      <c r="M149" s="17">
        <v>74.24</v>
      </c>
      <c r="N149" s="17">
        <v>43.2</v>
      </c>
      <c r="O149" s="17">
        <v>57.45</v>
      </c>
      <c r="P149" s="17">
        <v>69.91</v>
      </c>
      <c r="Q149" s="17">
        <v>114.66</v>
      </c>
      <c r="R149" s="17">
        <v>115.96</v>
      </c>
      <c r="S149" s="17">
        <v>161.32</v>
      </c>
      <c r="T149" s="17">
        <v>84.67</v>
      </c>
      <c r="U149" s="17">
        <v>102.54</v>
      </c>
      <c r="V149" s="17">
        <v>58.5</v>
      </c>
      <c r="W149" s="17">
        <v>35.62</v>
      </c>
      <c r="X149" s="17">
        <v>0</v>
      </c>
      <c r="Y149" s="18">
        <v>0</v>
      </c>
    </row>
    <row r="150" spans="1:25" ht="15.75">
      <c r="A150" s="15" t="str">
        <f t="shared" si="3"/>
        <v>18.02.2022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9.68</v>
      </c>
      <c r="H150" s="17">
        <v>43.66</v>
      </c>
      <c r="I150" s="17">
        <v>100.73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9.32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19.02.2022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16.79</v>
      </c>
      <c r="H151" s="17">
        <v>7.82</v>
      </c>
      <c r="I151" s="17">
        <v>5.42</v>
      </c>
      <c r="J151" s="17">
        <v>50.04</v>
      </c>
      <c r="K151" s="17">
        <v>31.07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47.17</v>
      </c>
      <c r="U151" s="17">
        <v>1.16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20.02.2022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19.89</v>
      </c>
      <c r="I152" s="17">
        <v>20.84</v>
      </c>
      <c r="J152" s="17">
        <v>50.84</v>
      </c>
      <c r="K152" s="17">
        <v>0</v>
      </c>
      <c r="L152" s="17">
        <v>28.64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21.02.2022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6.44</v>
      </c>
      <c r="H153" s="17">
        <v>80.34</v>
      </c>
      <c r="I153" s="17">
        <v>35.2</v>
      </c>
      <c r="J153" s="17">
        <v>80.72</v>
      </c>
      <c r="K153" s="17">
        <v>18.9</v>
      </c>
      <c r="L153" s="17">
        <v>61.88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22.02.2022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33.46</v>
      </c>
      <c r="H154" s="17">
        <v>44.03</v>
      </c>
      <c r="I154" s="17">
        <v>0</v>
      </c>
      <c r="J154" s="17">
        <v>0.43</v>
      </c>
      <c r="K154" s="17">
        <v>51.43</v>
      </c>
      <c r="L154" s="17">
        <v>42.55</v>
      </c>
      <c r="M154" s="17">
        <v>2.06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23.02.2022</v>
      </c>
      <c r="B155" s="16">
        <v>107.68</v>
      </c>
      <c r="C155" s="17">
        <v>0</v>
      </c>
      <c r="D155" s="17">
        <v>0</v>
      </c>
      <c r="E155" s="17">
        <v>321.04</v>
      </c>
      <c r="F155" s="17">
        <v>0</v>
      </c>
      <c r="G155" s="17">
        <v>0</v>
      </c>
      <c r="H155" s="17">
        <v>315.03</v>
      </c>
      <c r="I155" s="17">
        <v>265.46</v>
      </c>
      <c r="J155" s="17">
        <v>0</v>
      </c>
      <c r="K155" s="17">
        <v>0</v>
      </c>
      <c r="L155" s="17">
        <v>338.87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24.02.2022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7.52</v>
      </c>
      <c r="I156" s="17">
        <v>21.06</v>
      </c>
      <c r="J156" s="17">
        <v>31.01</v>
      </c>
      <c r="K156" s="17">
        <v>46.39</v>
      </c>
      <c r="L156" s="17">
        <v>49.26</v>
      </c>
      <c r="M156" s="17">
        <v>2.1</v>
      </c>
      <c r="N156" s="17">
        <v>0</v>
      </c>
      <c r="O156" s="17">
        <v>0</v>
      </c>
      <c r="P156" s="17">
        <v>0</v>
      </c>
      <c r="Q156" s="17">
        <v>4.7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25.02.2022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7.71</v>
      </c>
      <c r="J157" s="17">
        <v>73.96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26.02.2022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8.17</v>
      </c>
      <c r="H158" s="17">
        <v>0.23</v>
      </c>
      <c r="I158" s="17">
        <v>0</v>
      </c>
      <c r="J158" s="17">
        <v>4.05</v>
      </c>
      <c r="K158" s="17">
        <v>119.15</v>
      </c>
      <c r="L158" s="17">
        <v>2.76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27.02.2022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8.3</v>
      </c>
      <c r="K159" s="17">
        <v>0</v>
      </c>
      <c r="L159" s="17">
        <v>49</v>
      </c>
      <c r="M159" s="17">
        <v>18.8</v>
      </c>
      <c r="N159" s="17">
        <v>0</v>
      </c>
      <c r="O159" s="17">
        <v>0</v>
      </c>
      <c r="P159" s="17">
        <v>0</v>
      </c>
      <c r="Q159" s="17">
        <v>0</v>
      </c>
      <c r="R159" s="17">
        <v>15.49</v>
      </c>
      <c r="S159" s="17">
        <v>38.27</v>
      </c>
      <c r="T159" s="17">
        <v>84.23</v>
      </c>
      <c r="U159" s="17">
        <v>62.07</v>
      </c>
      <c r="V159" s="17">
        <v>24.35</v>
      </c>
      <c r="W159" s="17">
        <v>14.49</v>
      </c>
      <c r="X159" s="17">
        <v>6.16</v>
      </c>
      <c r="Y159" s="18">
        <v>0</v>
      </c>
    </row>
    <row r="160" spans="1:26" ht="16.5" thickBot="1">
      <c r="A160" s="19" t="str">
        <f t="shared" si="3"/>
        <v>28.02.2022</v>
      </c>
      <c r="B160" s="20">
        <v>12.81</v>
      </c>
      <c r="C160" s="21">
        <v>24.73</v>
      </c>
      <c r="D160" s="21">
        <v>0</v>
      </c>
      <c r="E160" s="21">
        <v>0</v>
      </c>
      <c r="F160" s="21">
        <v>0</v>
      </c>
      <c r="G160" s="21">
        <v>44.28</v>
      </c>
      <c r="H160" s="21">
        <v>100.18</v>
      </c>
      <c r="I160" s="21">
        <v>216.1</v>
      </c>
      <c r="J160" s="21">
        <v>157.24</v>
      </c>
      <c r="K160" s="21">
        <v>150.37</v>
      </c>
      <c r="L160" s="21">
        <v>143.82</v>
      </c>
      <c r="M160" s="21">
        <v>112.65</v>
      </c>
      <c r="N160" s="21">
        <v>80.22</v>
      </c>
      <c r="O160" s="21">
        <v>102.46</v>
      </c>
      <c r="P160" s="21">
        <v>102.09</v>
      </c>
      <c r="Q160" s="21">
        <v>94.54</v>
      </c>
      <c r="R160" s="21">
        <v>101.77</v>
      </c>
      <c r="S160" s="21">
        <v>91.11</v>
      </c>
      <c r="T160" s="21">
        <v>82.31</v>
      </c>
      <c r="U160" s="21">
        <v>83.42</v>
      </c>
      <c r="V160" s="21">
        <v>50.31</v>
      </c>
      <c r="W160" s="21">
        <v>0</v>
      </c>
      <c r="X160" s="21">
        <v>0</v>
      </c>
      <c r="Y160" s="22">
        <v>0</v>
      </c>
      <c r="Z160" s="23"/>
    </row>
    <row r="161" spans="1:25" ht="16.5" thickBot="1">
      <c r="A161" s="2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:25" ht="16.5" customHeight="1" thickBot="1">
      <c r="A162" s="70" t="s">
        <v>4</v>
      </c>
      <c r="B162" s="72" t="s">
        <v>34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4"/>
    </row>
    <row r="163" spans="1:25" ht="16.5" thickBot="1">
      <c r="A163" s="71"/>
      <c r="B163" s="7" t="s">
        <v>6</v>
      </c>
      <c r="C163" s="8" t="s">
        <v>7</v>
      </c>
      <c r="D163" s="8" t="s">
        <v>8</v>
      </c>
      <c r="E163" s="8" t="s">
        <v>9</v>
      </c>
      <c r="F163" s="8" t="s">
        <v>10</v>
      </c>
      <c r="G163" s="8" t="s">
        <v>11</v>
      </c>
      <c r="H163" s="8" t="s">
        <v>12</v>
      </c>
      <c r="I163" s="8" t="s">
        <v>13</v>
      </c>
      <c r="J163" s="8" t="s">
        <v>14</v>
      </c>
      <c r="K163" s="8" t="s">
        <v>15</v>
      </c>
      <c r="L163" s="8" t="s">
        <v>16</v>
      </c>
      <c r="M163" s="8" t="s">
        <v>17</v>
      </c>
      <c r="N163" s="8" t="s">
        <v>18</v>
      </c>
      <c r="O163" s="8" t="s">
        <v>19</v>
      </c>
      <c r="P163" s="8" t="s">
        <v>20</v>
      </c>
      <c r="Q163" s="8" t="s">
        <v>21</v>
      </c>
      <c r="R163" s="8" t="s">
        <v>22</v>
      </c>
      <c r="S163" s="8" t="s">
        <v>23</v>
      </c>
      <c r="T163" s="8" t="s">
        <v>24</v>
      </c>
      <c r="U163" s="8" t="s">
        <v>25</v>
      </c>
      <c r="V163" s="8" t="s">
        <v>26</v>
      </c>
      <c r="W163" s="8" t="s">
        <v>27</v>
      </c>
      <c r="X163" s="8" t="s">
        <v>28</v>
      </c>
      <c r="Y163" s="9" t="s">
        <v>29</v>
      </c>
    </row>
    <row r="164" spans="1:26" ht="15.75">
      <c r="A164" s="10" t="str">
        <f aca="true" t="shared" si="4" ref="A164:A191">A133</f>
        <v>01.02.2022</v>
      </c>
      <c r="B164" s="11">
        <v>609.54</v>
      </c>
      <c r="C164" s="12">
        <v>105.38</v>
      </c>
      <c r="D164" s="12">
        <v>42.65</v>
      </c>
      <c r="E164" s="12">
        <v>47.02</v>
      </c>
      <c r="F164" s="12">
        <v>21.91</v>
      </c>
      <c r="G164" s="12">
        <v>0.01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0.4</v>
      </c>
      <c r="U164" s="12">
        <v>69.51</v>
      </c>
      <c r="V164" s="12">
        <v>126.52</v>
      </c>
      <c r="W164" s="12">
        <v>155.51</v>
      </c>
      <c r="X164" s="12">
        <v>233.4</v>
      </c>
      <c r="Y164" s="13">
        <v>313.02</v>
      </c>
      <c r="Z164" s="14"/>
    </row>
    <row r="165" spans="1:25" ht="15.75">
      <c r="A165" s="15" t="str">
        <f t="shared" si="4"/>
        <v>02.02.2022</v>
      </c>
      <c r="B165" s="16">
        <v>164.95</v>
      </c>
      <c r="C165" s="17">
        <v>636.69</v>
      </c>
      <c r="D165" s="17">
        <v>86.37</v>
      </c>
      <c r="E165" s="17">
        <v>123.59</v>
      </c>
      <c r="F165" s="17">
        <v>44.36</v>
      </c>
      <c r="G165" s="17">
        <v>17.86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14.38</v>
      </c>
      <c r="O165" s="17">
        <v>7.12</v>
      </c>
      <c r="P165" s="17">
        <v>3.19</v>
      </c>
      <c r="Q165" s="17">
        <v>0</v>
      </c>
      <c r="R165" s="17">
        <v>11.68</v>
      </c>
      <c r="S165" s="17">
        <v>6.29</v>
      </c>
      <c r="T165" s="17">
        <v>4.22</v>
      </c>
      <c r="U165" s="17">
        <v>8.96</v>
      </c>
      <c r="V165" s="17">
        <v>22.96</v>
      </c>
      <c r="W165" s="17">
        <v>62.95</v>
      </c>
      <c r="X165" s="17">
        <v>78.25</v>
      </c>
      <c r="Y165" s="18">
        <v>54.46</v>
      </c>
    </row>
    <row r="166" spans="1:25" ht="15.75">
      <c r="A166" s="15" t="str">
        <f t="shared" si="4"/>
        <v>03.02.2022</v>
      </c>
      <c r="B166" s="16">
        <v>251.65</v>
      </c>
      <c r="C166" s="17">
        <v>191.85</v>
      </c>
      <c r="D166" s="17">
        <v>45.56</v>
      </c>
      <c r="E166" s="17">
        <v>114.38</v>
      </c>
      <c r="F166" s="17">
        <v>35.05</v>
      </c>
      <c r="G166" s="17">
        <v>23.93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78.46</v>
      </c>
      <c r="X166" s="17">
        <v>59.64</v>
      </c>
      <c r="Y166" s="18">
        <v>287.63</v>
      </c>
    </row>
    <row r="167" spans="1:25" ht="15.75">
      <c r="A167" s="15" t="str">
        <f t="shared" si="4"/>
        <v>04.02.2022</v>
      </c>
      <c r="B167" s="16">
        <v>40.23</v>
      </c>
      <c r="C167" s="17">
        <v>136.51</v>
      </c>
      <c r="D167" s="17">
        <v>25.87</v>
      </c>
      <c r="E167" s="17">
        <v>14.33</v>
      </c>
      <c r="F167" s="17">
        <v>13.61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0.05</v>
      </c>
      <c r="V167" s="17">
        <v>1.8</v>
      </c>
      <c r="W167" s="17">
        <v>29.47</v>
      </c>
      <c r="X167" s="17">
        <v>116.73</v>
      </c>
      <c r="Y167" s="18">
        <v>208.61</v>
      </c>
    </row>
    <row r="168" spans="1:25" ht="15.75">
      <c r="A168" s="15" t="str">
        <f t="shared" si="4"/>
        <v>05.02.2022</v>
      </c>
      <c r="B168" s="16">
        <v>317.26</v>
      </c>
      <c r="C168" s="17">
        <v>192.51</v>
      </c>
      <c r="D168" s="17">
        <v>60.4</v>
      </c>
      <c r="E168" s="17">
        <v>41</v>
      </c>
      <c r="F168" s="17">
        <v>11.05</v>
      </c>
      <c r="G168" s="17">
        <v>0</v>
      </c>
      <c r="H168" s="17">
        <v>0</v>
      </c>
      <c r="I168" s="17">
        <v>0</v>
      </c>
      <c r="J168" s="17">
        <v>0</v>
      </c>
      <c r="K168" s="17">
        <v>6.36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68.79</v>
      </c>
      <c r="X168" s="17">
        <v>85.02</v>
      </c>
      <c r="Y168" s="18">
        <v>64.57</v>
      </c>
    </row>
    <row r="169" spans="1:25" ht="15.75">
      <c r="A169" s="15" t="str">
        <f t="shared" si="4"/>
        <v>06.02.2022</v>
      </c>
      <c r="B169" s="16">
        <v>48.28</v>
      </c>
      <c r="C169" s="17">
        <v>103.45</v>
      </c>
      <c r="D169" s="17">
        <v>40.7</v>
      </c>
      <c r="E169" s="17">
        <v>121.6</v>
      </c>
      <c r="F169" s="17">
        <v>8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25.68</v>
      </c>
      <c r="O169" s="17">
        <v>33.12</v>
      </c>
      <c r="P169" s="17">
        <v>32.22</v>
      </c>
      <c r="Q169" s="17">
        <v>54.9</v>
      </c>
      <c r="R169" s="17">
        <v>60.18</v>
      </c>
      <c r="S169" s="17">
        <v>64.54</v>
      </c>
      <c r="T169" s="17">
        <v>90.44</v>
      </c>
      <c r="U169" s="17">
        <v>109.6</v>
      </c>
      <c r="V169" s="17">
        <v>0</v>
      </c>
      <c r="W169" s="17">
        <v>90.75</v>
      </c>
      <c r="X169" s="17">
        <v>99.44</v>
      </c>
      <c r="Y169" s="18">
        <v>115.08</v>
      </c>
    </row>
    <row r="170" spans="1:25" ht="15.75">
      <c r="A170" s="15" t="str">
        <f t="shared" si="4"/>
        <v>07.02.2022</v>
      </c>
      <c r="B170" s="16">
        <v>160.24</v>
      </c>
      <c r="C170" s="17">
        <v>271.71</v>
      </c>
      <c r="D170" s="17">
        <v>176.14</v>
      </c>
      <c r="E170" s="17">
        <v>198</v>
      </c>
      <c r="F170" s="17">
        <v>170.11</v>
      </c>
      <c r="G170" s="17">
        <v>95.72</v>
      </c>
      <c r="H170" s="17">
        <v>0</v>
      </c>
      <c r="I170" s="17">
        <v>0</v>
      </c>
      <c r="J170" s="17">
        <v>0</v>
      </c>
      <c r="K170" s="17">
        <v>0</v>
      </c>
      <c r="L170" s="17">
        <v>1.04</v>
      </c>
      <c r="M170" s="17">
        <v>13.58</v>
      </c>
      <c r="N170" s="17">
        <v>21.43</v>
      </c>
      <c r="O170" s="17">
        <v>0</v>
      </c>
      <c r="P170" s="17">
        <v>0</v>
      </c>
      <c r="Q170" s="17">
        <v>0</v>
      </c>
      <c r="R170" s="17">
        <v>40.16</v>
      </c>
      <c r="S170" s="17">
        <v>28.62</v>
      </c>
      <c r="T170" s="17">
        <v>27.32</v>
      </c>
      <c r="U170" s="17">
        <v>0</v>
      </c>
      <c r="V170" s="17">
        <v>0</v>
      </c>
      <c r="W170" s="17">
        <v>13.48</v>
      </c>
      <c r="X170" s="17">
        <v>11.44</v>
      </c>
      <c r="Y170" s="18">
        <v>37.25</v>
      </c>
    </row>
    <row r="171" spans="1:25" ht="15.75">
      <c r="A171" s="15" t="str">
        <f t="shared" si="4"/>
        <v>08.02.2022</v>
      </c>
      <c r="B171" s="16">
        <v>276.96</v>
      </c>
      <c r="C171" s="17">
        <v>260.84</v>
      </c>
      <c r="D171" s="17">
        <v>206.29</v>
      </c>
      <c r="E171" s="17">
        <v>152.83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28.72</v>
      </c>
      <c r="Y171" s="18">
        <v>0</v>
      </c>
    </row>
    <row r="172" spans="1:25" ht="15.75">
      <c r="A172" s="15" t="str">
        <f t="shared" si="4"/>
        <v>09.02.2022</v>
      </c>
      <c r="B172" s="16">
        <v>152.43</v>
      </c>
      <c r="C172" s="17">
        <v>163.37</v>
      </c>
      <c r="D172" s="17">
        <v>31.72</v>
      </c>
      <c r="E172" s="17">
        <v>56.38</v>
      </c>
      <c r="F172" s="17">
        <v>11.32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0.12</v>
      </c>
      <c r="W172" s="17">
        <v>84.94</v>
      </c>
      <c r="X172" s="17">
        <v>65.93</v>
      </c>
      <c r="Y172" s="18">
        <v>198.55</v>
      </c>
    </row>
    <row r="173" spans="1:25" ht="15.75">
      <c r="A173" s="15" t="str">
        <f t="shared" si="4"/>
        <v>10.02.2022</v>
      </c>
      <c r="B173" s="16">
        <v>232.13</v>
      </c>
      <c r="C173" s="17">
        <v>124.18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22.17</v>
      </c>
      <c r="Y173" s="18">
        <v>16.86</v>
      </c>
    </row>
    <row r="174" spans="1:25" ht="15.75">
      <c r="A174" s="15" t="str">
        <f t="shared" si="4"/>
        <v>11.02.2022</v>
      </c>
      <c r="B174" s="16">
        <v>102.83</v>
      </c>
      <c r="C174" s="17">
        <v>6.67</v>
      </c>
      <c r="D174" s="17">
        <v>20.81</v>
      </c>
      <c r="E174" s="17">
        <v>35.3</v>
      </c>
      <c r="F174" s="17">
        <v>4.78</v>
      </c>
      <c r="G174" s="17">
        <v>3.36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12.64</v>
      </c>
      <c r="X174" s="17">
        <v>0.06</v>
      </c>
      <c r="Y174" s="18">
        <v>6.02</v>
      </c>
    </row>
    <row r="175" spans="1:25" ht="15.75">
      <c r="A175" s="15" t="str">
        <f t="shared" si="4"/>
        <v>12.02.2022</v>
      </c>
      <c r="B175" s="16">
        <v>45.72</v>
      </c>
      <c r="C175" s="17">
        <v>108.05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4.99</v>
      </c>
      <c r="T175" s="17">
        <v>28.98</v>
      </c>
      <c r="U175" s="17">
        <v>32.02</v>
      </c>
      <c r="V175" s="17">
        <v>65.38</v>
      </c>
      <c r="W175" s="17">
        <v>81.94</v>
      </c>
      <c r="X175" s="17">
        <v>25.71</v>
      </c>
      <c r="Y175" s="18">
        <v>47.92</v>
      </c>
    </row>
    <row r="176" spans="1:25" ht="15.75">
      <c r="A176" s="15" t="str">
        <f t="shared" si="4"/>
        <v>13.02.2022</v>
      </c>
      <c r="B176" s="16">
        <v>29.9</v>
      </c>
      <c r="C176" s="17">
        <v>101.38</v>
      </c>
      <c r="D176" s="17">
        <v>97.96</v>
      </c>
      <c r="E176" s="17">
        <v>69.06</v>
      </c>
      <c r="F176" s="17">
        <v>86.95</v>
      </c>
      <c r="G176" s="17">
        <v>109.47</v>
      </c>
      <c r="H176" s="17">
        <v>3.82</v>
      </c>
      <c r="I176" s="17">
        <v>0</v>
      </c>
      <c r="J176" s="17">
        <v>0</v>
      </c>
      <c r="K176" s="17">
        <v>50.85</v>
      </c>
      <c r="L176" s="17">
        <v>12.31</v>
      </c>
      <c r="M176" s="17">
        <v>8.74</v>
      </c>
      <c r="N176" s="17">
        <v>22.96</v>
      </c>
      <c r="O176" s="17">
        <v>22.47</v>
      </c>
      <c r="P176" s="17">
        <v>44.29</v>
      </c>
      <c r="Q176" s="17">
        <v>30.64</v>
      </c>
      <c r="R176" s="17">
        <v>13.98</v>
      </c>
      <c r="S176" s="17">
        <v>42.43</v>
      </c>
      <c r="T176" s="17">
        <v>68.66</v>
      </c>
      <c r="U176" s="17">
        <v>20.82</v>
      </c>
      <c r="V176" s="17">
        <v>63.27</v>
      </c>
      <c r="W176" s="17">
        <v>99.84</v>
      </c>
      <c r="X176" s="17">
        <v>75.12</v>
      </c>
      <c r="Y176" s="18">
        <v>205.2</v>
      </c>
    </row>
    <row r="177" spans="1:25" ht="15.75">
      <c r="A177" s="15" t="str">
        <f t="shared" si="4"/>
        <v>14.02.2022</v>
      </c>
      <c r="B177" s="16">
        <v>311.19</v>
      </c>
      <c r="C177" s="17">
        <v>215.06</v>
      </c>
      <c r="D177" s="17">
        <v>119.04</v>
      </c>
      <c r="E177" s="17">
        <v>223.81</v>
      </c>
      <c r="F177" s="17">
        <v>94.12</v>
      </c>
      <c r="G177" s="17">
        <v>77.14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19.24</v>
      </c>
      <c r="N177" s="17">
        <v>23.85</v>
      </c>
      <c r="O177" s="17">
        <v>30.86</v>
      </c>
      <c r="P177" s="17">
        <v>24.25</v>
      </c>
      <c r="Q177" s="17">
        <v>44.5</v>
      </c>
      <c r="R177" s="17">
        <v>51.19</v>
      </c>
      <c r="S177" s="17">
        <v>50.86</v>
      </c>
      <c r="T177" s="17">
        <v>51.42</v>
      </c>
      <c r="U177" s="17">
        <v>28.57</v>
      </c>
      <c r="V177" s="17">
        <v>65.93</v>
      </c>
      <c r="W177" s="17">
        <v>97.34</v>
      </c>
      <c r="X177" s="17">
        <v>44.11</v>
      </c>
      <c r="Y177" s="18">
        <v>134.94</v>
      </c>
    </row>
    <row r="178" spans="1:25" ht="15.75">
      <c r="A178" s="15" t="str">
        <f t="shared" si="4"/>
        <v>15.02.2022</v>
      </c>
      <c r="B178" s="16">
        <v>190.85</v>
      </c>
      <c r="C178" s="17">
        <v>67.96</v>
      </c>
      <c r="D178" s="17">
        <v>9.05</v>
      </c>
      <c r="E178" s="17">
        <v>67.56</v>
      </c>
      <c r="F178" s="17">
        <v>3.14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39.26</v>
      </c>
      <c r="X178" s="17">
        <v>49.58</v>
      </c>
      <c r="Y178" s="18">
        <v>72.42</v>
      </c>
    </row>
    <row r="179" spans="1:25" ht="15.75">
      <c r="A179" s="15" t="str">
        <f t="shared" si="4"/>
        <v>16.02.2022</v>
      </c>
      <c r="B179" s="16">
        <v>284.15</v>
      </c>
      <c r="C179" s="17">
        <v>69.89</v>
      </c>
      <c r="D179" s="17">
        <v>84.1</v>
      </c>
      <c r="E179" s="17">
        <v>988.36</v>
      </c>
      <c r="F179" s="17">
        <v>86.51</v>
      </c>
      <c r="G179" s="17">
        <v>27.24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8.46</v>
      </c>
      <c r="V179" s="17">
        <v>57.08</v>
      </c>
      <c r="W179" s="17">
        <v>117.58</v>
      </c>
      <c r="X179" s="17">
        <v>77.95</v>
      </c>
      <c r="Y179" s="18">
        <v>293.47</v>
      </c>
    </row>
    <row r="180" spans="1:25" ht="15.75">
      <c r="A180" s="15" t="str">
        <f t="shared" si="4"/>
        <v>17.02.2022</v>
      </c>
      <c r="B180" s="16">
        <v>147.25</v>
      </c>
      <c r="C180" s="17">
        <v>189.37</v>
      </c>
      <c r="D180" s="17">
        <v>64.74</v>
      </c>
      <c r="E180" s="17">
        <v>68.99</v>
      </c>
      <c r="F180" s="17">
        <v>0.04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57.71</v>
      </c>
      <c r="Y180" s="18">
        <v>72.64</v>
      </c>
    </row>
    <row r="181" spans="1:25" ht="15.75">
      <c r="A181" s="15" t="str">
        <f t="shared" si="4"/>
        <v>18.02.2022</v>
      </c>
      <c r="B181" s="16">
        <v>216.82</v>
      </c>
      <c r="C181" s="17">
        <v>293.46</v>
      </c>
      <c r="D181" s="17">
        <v>68.73</v>
      </c>
      <c r="E181" s="17">
        <v>41.47</v>
      </c>
      <c r="F181" s="17">
        <v>33.74</v>
      </c>
      <c r="G181" s="17">
        <v>0</v>
      </c>
      <c r="H181" s="17">
        <v>0</v>
      </c>
      <c r="I181" s="17">
        <v>0</v>
      </c>
      <c r="J181" s="17">
        <v>145.38</v>
      </c>
      <c r="K181" s="17">
        <v>16.09</v>
      </c>
      <c r="L181" s="17">
        <v>19.36</v>
      </c>
      <c r="M181" s="17">
        <v>85.78</v>
      </c>
      <c r="N181" s="17">
        <v>96.63</v>
      </c>
      <c r="O181" s="17">
        <v>61.05</v>
      </c>
      <c r="P181" s="17">
        <v>32.22</v>
      </c>
      <c r="Q181" s="17">
        <v>0</v>
      </c>
      <c r="R181" s="17">
        <v>11.21</v>
      </c>
      <c r="S181" s="17">
        <v>6.14</v>
      </c>
      <c r="T181" s="17">
        <v>44.61</v>
      </c>
      <c r="U181" s="17">
        <v>15.31</v>
      </c>
      <c r="V181" s="17">
        <v>33.68</v>
      </c>
      <c r="W181" s="17">
        <v>141.08</v>
      </c>
      <c r="X181" s="17">
        <v>168.26</v>
      </c>
      <c r="Y181" s="18">
        <v>104.05</v>
      </c>
    </row>
    <row r="182" spans="1:25" ht="15.75">
      <c r="A182" s="15" t="str">
        <f t="shared" si="4"/>
        <v>19.02.2022</v>
      </c>
      <c r="B182" s="16">
        <v>120.97</v>
      </c>
      <c r="C182" s="17">
        <v>86.04</v>
      </c>
      <c r="D182" s="17">
        <v>94.72</v>
      </c>
      <c r="E182" s="17">
        <v>16.3</v>
      </c>
      <c r="F182" s="17">
        <v>28.41</v>
      </c>
      <c r="G182" s="17">
        <v>0</v>
      </c>
      <c r="H182" s="17">
        <v>0</v>
      </c>
      <c r="I182" s="17">
        <v>0.02</v>
      </c>
      <c r="J182" s="17">
        <v>0</v>
      </c>
      <c r="K182" s="17">
        <v>0</v>
      </c>
      <c r="L182" s="17">
        <v>17.35</v>
      </c>
      <c r="M182" s="17">
        <v>36.09</v>
      </c>
      <c r="N182" s="17">
        <v>54.77</v>
      </c>
      <c r="O182" s="17">
        <v>45.29</v>
      </c>
      <c r="P182" s="17">
        <v>82.8</v>
      </c>
      <c r="Q182" s="17">
        <v>71.41</v>
      </c>
      <c r="R182" s="17">
        <v>40.85</v>
      </c>
      <c r="S182" s="17">
        <v>46.97</v>
      </c>
      <c r="T182" s="17">
        <v>0</v>
      </c>
      <c r="U182" s="17">
        <v>0.01</v>
      </c>
      <c r="V182" s="17">
        <v>86.22</v>
      </c>
      <c r="W182" s="17">
        <v>121.35</v>
      </c>
      <c r="X182" s="17">
        <v>163.1</v>
      </c>
      <c r="Y182" s="18">
        <v>187.96</v>
      </c>
    </row>
    <row r="183" spans="1:25" ht="15.75">
      <c r="A183" s="15" t="str">
        <f t="shared" si="4"/>
        <v>20.02.2022</v>
      </c>
      <c r="B183" s="16">
        <v>375.55</v>
      </c>
      <c r="C183" s="17">
        <v>833.83</v>
      </c>
      <c r="D183" s="17">
        <v>127.05</v>
      </c>
      <c r="E183" s="17">
        <v>104.5</v>
      </c>
      <c r="F183" s="17">
        <v>131.41</v>
      </c>
      <c r="G183" s="17">
        <v>15.75</v>
      </c>
      <c r="H183" s="17">
        <v>0</v>
      </c>
      <c r="I183" s="17">
        <v>0</v>
      </c>
      <c r="J183" s="17">
        <v>0</v>
      </c>
      <c r="K183" s="17">
        <v>9.47</v>
      </c>
      <c r="L183" s="17">
        <v>0</v>
      </c>
      <c r="M183" s="17">
        <v>58.04</v>
      </c>
      <c r="N183" s="17">
        <v>57.66</v>
      </c>
      <c r="O183" s="17">
        <v>54.58</v>
      </c>
      <c r="P183" s="17">
        <v>59.21</v>
      </c>
      <c r="Q183" s="17">
        <v>68.56</v>
      </c>
      <c r="R183" s="17">
        <v>61.69</v>
      </c>
      <c r="S183" s="17">
        <v>43.87</v>
      </c>
      <c r="T183" s="17">
        <v>64.29</v>
      </c>
      <c r="U183" s="17">
        <v>58.65</v>
      </c>
      <c r="V183" s="17">
        <v>31.27</v>
      </c>
      <c r="W183" s="17">
        <v>77.09</v>
      </c>
      <c r="X183" s="17">
        <v>126.98</v>
      </c>
      <c r="Y183" s="18">
        <v>98.72</v>
      </c>
    </row>
    <row r="184" spans="1:25" ht="15.75">
      <c r="A184" s="15" t="str">
        <f t="shared" si="4"/>
        <v>21.02.2022</v>
      </c>
      <c r="B184" s="16">
        <v>310.17</v>
      </c>
      <c r="C184" s="17">
        <v>101.01</v>
      </c>
      <c r="D184" s="17">
        <v>15.89</v>
      </c>
      <c r="E184" s="17">
        <v>21.98</v>
      </c>
      <c r="F184" s="17">
        <v>5.96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25.54</v>
      </c>
      <c r="N184" s="17">
        <v>24.31</v>
      </c>
      <c r="O184" s="17">
        <v>28.49</v>
      </c>
      <c r="P184" s="17">
        <v>35.18</v>
      </c>
      <c r="Q184" s="17">
        <v>15.65</v>
      </c>
      <c r="R184" s="17">
        <v>19.14</v>
      </c>
      <c r="S184" s="17">
        <v>16.15</v>
      </c>
      <c r="T184" s="17">
        <v>30.57</v>
      </c>
      <c r="U184" s="17">
        <v>20.77</v>
      </c>
      <c r="V184" s="17">
        <v>37.55</v>
      </c>
      <c r="W184" s="17">
        <v>151.83</v>
      </c>
      <c r="X184" s="17">
        <v>143.31</v>
      </c>
      <c r="Y184" s="18">
        <v>186.34</v>
      </c>
    </row>
    <row r="185" spans="1:25" ht="15.75">
      <c r="A185" s="15" t="str">
        <f t="shared" si="4"/>
        <v>22.02.2022</v>
      </c>
      <c r="B185" s="16">
        <v>280.5</v>
      </c>
      <c r="C185" s="17">
        <v>144.29</v>
      </c>
      <c r="D185" s="17">
        <v>30.82</v>
      </c>
      <c r="E185" s="17">
        <v>27.17</v>
      </c>
      <c r="F185" s="17">
        <v>6.9</v>
      </c>
      <c r="G185" s="17">
        <v>0</v>
      </c>
      <c r="H185" s="17">
        <v>0</v>
      </c>
      <c r="I185" s="17">
        <v>55.55</v>
      </c>
      <c r="J185" s="17">
        <v>10.48</v>
      </c>
      <c r="K185" s="17">
        <v>0</v>
      </c>
      <c r="L185" s="17">
        <v>0</v>
      </c>
      <c r="M185" s="17">
        <v>0.06</v>
      </c>
      <c r="N185" s="17">
        <v>41.18</v>
      </c>
      <c r="O185" s="17">
        <v>86.78</v>
      </c>
      <c r="P185" s="17">
        <v>156.37</v>
      </c>
      <c r="Q185" s="17">
        <v>77.97</v>
      </c>
      <c r="R185" s="17">
        <v>90.24</v>
      </c>
      <c r="S185" s="17">
        <v>89.83</v>
      </c>
      <c r="T185" s="17">
        <v>103.1</v>
      </c>
      <c r="U185" s="17">
        <v>109.5</v>
      </c>
      <c r="V185" s="17">
        <v>41.89</v>
      </c>
      <c r="W185" s="17">
        <v>139.31</v>
      </c>
      <c r="X185" s="17">
        <v>144.4</v>
      </c>
      <c r="Y185" s="18">
        <v>283.43</v>
      </c>
    </row>
    <row r="186" spans="1:25" ht="15.75">
      <c r="A186" s="15" t="str">
        <f t="shared" si="4"/>
        <v>23.02.2022</v>
      </c>
      <c r="B186" s="16">
        <v>0</v>
      </c>
      <c r="C186" s="17">
        <v>663.86</v>
      </c>
      <c r="D186" s="17">
        <v>145.73</v>
      </c>
      <c r="E186" s="17">
        <v>0</v>
      </c>
      <c r="F186" s="17">
        <v>61.01</v>
      </c>
      <c r="G186" s="17">
        <v>111.33</v>
      </c>
      <c r="H186" s="17">
        <v>0</v>
      </c>
      <c r="I186" s="17">
        <v>0</v>
      </c>
      <c r="J186" s="17">
        <v>34.62</v>
      </c>
      <c r="K186" s="17">
        <v>104.43</v>
      </c>
      <c r="L186" s="17">
        <v>0</v>
      </c>
      <c r="M186" s="17">
        <v>15.29</v>
      </c>
      <c r="N186" s="17">
        <v>66.61</v>
      </c>
      <c r="O186" s="17">
        <v>26.42</v>
      </c>
      <c r="P186" s="17">
        <v>63.28</v>
      </c>
      <c r="Q186" s="17">
        <v>66.3</v>
      </c>
      <c r="R186" s="17">
        <v>65.46</v>
      </c>
      <c r="S186" s="17">
        <v>66.41</v>
      </c>
      <c r="T186" s="17">
        <v>30.29</v>
      </c>
      <c r="U186" s="17">
        <v>90.87</v>
      </c>
      <c r="V186" s="17">
        <v>86.96</v>
      </c>
      <c r="W186" s="17">
        <v>229.76</v>
      </c>
      <c r="X186" s="17">
        <v>414.41</v>
      </c>
      <c r="Y186" s="18">
        <v>318.64</v>
      </c>
    </row>
    <row r="187" spans="1:25" ht="15.75">
      <c r="A187" s="15" t="str">
        <f t="shared" si="4"/>
        <v>24.02.2022</v>
      </c>
      <c r="B187" s="16">
        <v>359.97</v>
      </c>
      <c r="C187" s="17">
        <v>1021.73</v>
      </c>
      <c r="D187" s="17">
        <v>53.18</v>
      </c>
      <c r="E187" s="17">
        <v>188.81</v>
      </c>
      <c r="F187" s="17">
        <v>105.92</v>
      </c>
      <c r="G187" s="17">
        <v>29.44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20.82</v>
      </c>
      <c r="O187" s="17">
        <v>35.66</v>
      </c>
      <c r="P187" s="17">
        <v>37.72</v>
      </c>
      <c r="Q187" s="17">
        <v>0</v>
      </c>
      <c r="R187" s="17">
        <v>16.75</v>
      </c>
      <c r="S187" s="17">
        <v>15.33</v>
      </c>
      <c r="T187" s="17">
        <v>18.2</v>
      </c>
      <c r="U187" s="17">
        <v>31.3</v>
      </c>
      <c r="V187" s="17">
        <v>75.39</v>
      </c>
      <c r="W187" s="17">
        <v>273.61</v>
      </c>
      <c r="X187" s="17">
        <v>346.96</v>
      </c>
      <c r="Y187" s="18">
        <v>422.66</v>
      </c>
    </row>
    <row r="188" spans="1:25" ht="15.75">
      <c r="A188" s="15" t="str">
        <f t="shared" si="4"/>
        <v>25.02.2022</v>
      </c>
      <c r="B188" s="16">
        <v>427.79</v>
      </c>
      <c r="C188" s="17">
        <v>750.17</v>
      </c>
      <c r="D188" s="17">
        <v>169.81</v>
      </c>
      <c r="E188" s="17">
        <v>261.63</v>
      </c>
      <c r="F188" s="17">
        <v>117.78</v>
      </c>
      <c r="G188" s="17">
        <v>18.19</v>
      </c>
      <c r="H188" s="17">
        <v>20.89</v>
      </c>
      <c r="I188" s="17">
        <v>0</v>
      </c>
      <c r="J188" s="17">
        <v>0</v>
      </c>
      <c r="K188" s="17">
        <v>58.39</v>
      </c>
      <c r="L188" s="17">
        <v>75.89</v>
      </c>
      <c r="M188" s="17">
        <v>124.88</v>
      </c>
      <c r="N188" s="17">
        <v>161.42</v>
      </c>
      <c r="O188" s="17">
        <v>165.4</v>
      </c>
      <c r="P188" s="17">
        <v>136.57</v>
      </c>
      <c r="Q188" s="17">
        <v>171.8</v>
      </c>
      <c r="R188" s="17">
        <v>187.62</v>
      </c>
      <c r="S188" s="17">
        <v>165.25</v>
      </c>
      <c r="T188" s="17">
        <v>252.04</v>
      </c>
      <c r="U188" s="17">
        <v>235.64</v>
      </c>
      <c r="V188" s="17">
        <v>296.78</v>
      </c>
      <c r="W188" s="17">
        <v>313.4</v>
      </c>
      <c r="X188" s="17">
        <v>320.07</v>
      </c>
      <c r="Y188" s="18">
        <v>368.81</v>
      </c>
    </row>
    <row r="189" spans="1:25" ht="15.75">
      <c r="A189" s="15" t="str">
        <f t="shared" si="4"/>
        <v>26.02.2022</v>
      </c>
      <c r="B189" s="16">
        <v>844.22</v>
      </c>
      <c r="C189" s="17">
        <v>1068.18</v>
      </c>
      <c r="D189" s="17">
        <v>180.17</v>
      </c>
      <c r="E189" s="17">
        <v>128.38</v>
      </c>
      <c r="F189" s="17">
        <v>30.67</v>
      </c>
      <c r="G189" s="17">
        <v>0</v>
      </c>
      <c r="H189" s="17">
        <v>0.26</v>
      </c>
      <c r="I189" s="17">
        <v>40.04</v>
      </c>
      <c r="J189" s="17">
        <v>0</v>
      </c>
      <c r="K189" s="17">
        <v>0</v>
      </c>
      <c r="L189" s="17">
        <v>0</v>
      </c>
      <c r="M189" s="17">
        <v>32.12</v>
      </c>
      <c r="N189" s="17">
        <v>30.8</v>
      </c>
      <c r="O189" s="17">
        <v>49.01</v>
      </c>
      <c r="P189" s="17">
        <v>77.66</v>
      </c>
      <c r="Q189" s="17">
        <v>86.93</v>
      </c>
      <c r="R189" s="17">
        <v>62.81</v>
      </c>
      <c r="S189" s="17">
        <v>59.83</v>
      </c>
      <c r="T189" s="17">
        <v>52.61</v>
      </c>
      <c r="U189" s="17">
        <v>83.12</v>
      </c>
      <c r="V189" s="17">
        <v>126.94</v>
      </c>
      <c r="W189" s="17">
        <v>136.01</v>
      </c>
      <c r="X189" s="17">
        <v>274.76</v>
      </c>
      <c r="Y189" s="18">
        <v>238.93</v>
      </c>
    </row>
    <row r="190" spans="1:25" ht="15.75">
      <c r="A190" s="15" t="str">
        <f t="shared" si="4"/>
        <v>27.02.2022</v>
      </c>
      <c r="B190" s="16">
        <v>1132.59</v>
      </c>
      <c r="C190" s="17">
        <v>110.36</v>
      </c>
      <c r="D190" s="17">
        <v>94.47</v>
      </c>
      <c r="E190" s="17">
        <v>143.98</v>
      </c>
      <c r="F190" s="17">
        <v>111.33</v>
      </c>
      <c r="G190" s="17">
        <v>92.85</v>
      </c>
      <c r="H190" s="17">
        <v>32.56</v>
      </c>
      <c r="I190" s="17">
        <v>43.79</v>
      </c>
      <c r="J190" s="17">
        <v>0</v>
      </c>
      <c r="K190" s="17">
        <v>224.01</v>
      </c>
      <c r="L190" s="17">
        <v>0</v>
      </c>
      <c r="M190" s="17">
        <v>0</v>
      </c>
      <c r="N190" s="17">
        <v>45.94</v>
      </c>
      <c r="O190" s="17">
        <v>88.32</v>
      </c>
      <c r="P190" s="17">
        <v>57.9</v>
      </c>
      <c r="Q190" s="17">
        <v>44.5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112.07</v>
      </c>
    </row>
    <row r="191" spans="1:25" ht="16.5" thickBot="1">
      <c r="A191" s="19" t="str">
        <f t="shared" si="4"/>
        <v>28.02.2022</v>
      </c>
      <c r="B191" s="20">
        <v>0</v>
      </c>
      <c r="C191" s="21">
        <v>0</v>
      </c>
      <c r="D191" s="21">
        <v>50.37</v>
      </c>
      <c r="E191" s="21">
        <v>51.6</v>
      </c>
      <c r="F191" s="21">
        <v>54.29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0</v>
      </c>
      <c r="R191" s="21">
        <v>0</v>
      </c>
      <c r="S191" s="21">
        <v>0</v>
      </c>
      <c r="T191" s="21">
        <v>0</v>
      </c>
      <c r="U191" s="21">
        <v>0</v>
      </c>
      <c r="V191" s="21">
        <v>0</v>
      </c>
      <c r="W191" s="21">
        <v>50.24</v>
      </c>
      <c r="X191" s="21">
        <v>72.95</v>
      </c>
      <c r="Y191" s="22">
        <v>397.74</v>
      </c>
    </row>
    <row r="192" spans="1:25" ht="15.75">
      <c r="A192" s="27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</row>
    <row r="193" spans="1:25" ht="16.5" thickBot="1">
      <c r="A193" s="27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</row>
    <row r="194" spans="1:22" ht="16.5" customHeight="1">
      <c r="A194" s="75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7"/>
      <c r="Q194" s="78" t="s">
        <v>35</v>
      </c>
      <c r="R194" s="79"/>
      <c r="U194" s="3"/>
      <c r="V194" s="3"/>
    </row>
    <row r="195" spans="1:26" s="29" customFormat="1" ht="25.5" customHeight="1">
      <c r="A195" s="80" t="s">
        <v>36</v>
      </c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2"/>
      <c r="Q195" s="91">
        <v>4.63</v>
      </c>
      <c r="R195" s="92"/>
      <c r="T195" s="30"/>
      <c r="U195" s="30"/>
      <c r="V195" s="30"/>
      <c r="W195" s="30"/>
      <c r="X195" s="30"/>
      <c r="Y195" s="30"/>
      <c r="Z195" s="31"/>
    </row>
    <row r="196" spans="1:26" s="2" customFormat="1" ht="33" customHeight="1" thickBot="1">
      <c r="A196" s="55" t="s">
        <v>37</v>
      </c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7"/>
      <c r="Q196" s="88">
        <v>137.61</v>
      </c>
      <c r="R196" s="89"/>
      <c r="Z196" s="31"/>
    </row>
    <row r="197" spans="1:16" s="2" customFormat="1" ht="15.75">
      <c r="A197" s="32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4"/>
      <c r="P197" s="34"/>
    </row>
    <row r="198" spans="1:16" s="2" customFormat="1" ht="15.75">
      <c r="A198" s="32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4"/>
      <c r="P198" s="34"/>
    </row>
    <row r="199" spans="1:26" ht="18.75">
      <c r="A199" s="35" t="s">
        <v>38</v>
      </c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29"/>
      <c r="M199" s="29"/>
      <c r="N199" s="29"/>
      <c r="O199" s="29"/>
      <c r="P199" s="29"/>
      <c r="Q199" s="60">
        <v>859022.07</v>
      </c>
      <c r="R199" s="60"/>
      <c r="Z199" s="31"/>
    </row>
    <row r="200" spans="1:12" ht="15.75">
      <c r="A200" s="36"/>
      <c r="B200" s="37"/>
      <c r="C200" s="37"/>
      <c r="D200" s="37"/>
      <c r="E200" s="37"/>
      <c r="F200" s="37"/>
      <c r="G200" s="37"/>
      <c r="H200" s="37"/>
      <c r="I200" s="38"/>
      <c r="J200" s="38"/>
      <c r="K200" s="37"/>
      <c r="L200" s="37"/>
    </row>
  </sheetData>
  <sheetProtection/>
  <mergeCells count="22">
    <mergeCell ref="A3:Y3"/>
    <mergeCell ref="A5:Y5"/>
    <mergeCell ref="A6:Y6"/>
    <mergeCell ref="A7:A8"/>
    <mergeCell ref="B7:Y7"/>
    <mergeCell ref="A38:A39"/>
    <mergeCell ref="B38:Y38"/>
    <mergeCell ref="A69:A70"/>
    <mergeCell ref="B69:Y69"/>
    <mergeCell ref="A100:A101"/>
    <mergeCell ref="B100:Y100"/>
    <mergeCell ref="A131:A132"/>
    <mergeCell ref="B131:Y131"/>
    <mergeCell ref="A196:P196"/>
    <mergeCell ref="Q196:R196"/>
    <mergeCell ref="Q199:R199"/>
    <mergeCell ref="A162:A163"/>
    <mergeCell ref="B162:Y162"/>
    <mergeCell ref="A194:P194"/>
    <mergeCell ref="Q194:R194"/>
    <mergeCell ref="A195:P195"/>
    <mergeCell ref="Q195:R195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9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85" t="s">
        <v>51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1281.33</v>
      </c>
      <c r="C9" s="12">
        <v>1136.14</v>
      </c>
      <c r="D9" s="12">
        <v>1156.87</v>
      </c>
      <c r="E9" s="12">
        <v>1133.54</v>
      </c>
      <c r="F9" s="12">
        <v>1135.07</v>
      </c>
      <c r="G9" s="12">
        <v>1171.82</v>
      </c>
      <c r="H9" s="12">
        <v>1245.45</v>
      </c>
      <c r="I9" s="12">
        <v>1397.98</v>
      </c>
      <c r="J9" s="12">
        <v>1537.31</v>
      </c>
      <c r="K9" s="12">
        <v>1695.48</v>
      </c>
      <c r="L9" s="12">
        <v>1690.15</v>
      </c>
      <c r="M9" s="12">
        <v>1657.29</v>
      </c>
      <c r="N9" s="12">
        <v>1634.76</v>
      </c>
      <c r="O9" s="12">
        <v>1626.41</v>
      </c>
      <c r="P9" s="12">
        <v>1613.9</v>
      </c>
      <c r="Q9" s="12">
        <v>1622.3</v>
      </c>
      <c r="R9" s="12">
        <v>1636.02</v>
      </c>
      <c r="S9" s="12">
        <v>1648.77</v>
      </c>
      <c r="T9" s="12">
        <v>1662.76</v>
      </c>
      <c r="U9" s="12">
        <v>1662.3</v>
      </c>
      <c r="V9" s="12">
        <v>1645.8</v>
      </c>
      <c r="W9" s="12">
        <v>1603.69</v>
      </c>
      <c r="X9" s="12">
        <v>1496.02</v>
      </c>
      <c r="Y9" s="13">
        <v>1421.16</v>
      </c>
      <c r="Z9" s="14"/>
    </row>
    <row r="10" spans="1:25" ht="15.75">
      <c r="A10" s="15" t="s">
        <v>54</v>
      </c>
      <c r="B10" s="16">
        <v>1308.29</v>
      </c>
      <c r="C10" s="17">
        <v>1194.19</v>
      </c>
      <c r="D10" s="17">
        <v>1158.7</v>
      </c>
      <c r="E10" s="17">
        <v>1140.03</v>
      </c>
      <c r="F10" s="17">
        <v>1140.33</v>
      </c>
      <c r="G10" s="17">
        <v>1168.81</v>
      </c>
      <c r="H10" s="17">
        <v>1216.35</v>
      </c>
      <c r="I10" s="17">
        <v>1427.03</v>
      </c>
      <c r="J10" s="17">
        <v>1630.61</v>
      </c>
      <c r="K10" s="17">
        <v>1717.41</v>
      </c>
      <c r="L10" s="17">
        <v>1674.81</v>
      </c>
      <c r="M10" s="17">
        <v>1655.68</v>
      </c>
      <c r="N10" s="17">
        <v>1641.4</v>
      </c>
      <c r="O10" s="17">
        <v>1642.11</v>
      </c>
      <c r="P10" s="17">
        <v>1633.62</v>
      </c>
      <c r="Q10" s="17">
        <v>1640.03</v>
      </c>
      <c r="R10" s="17">
        <v>1649.37</v>
      </c>
      <c r="S10" s="17">
        <v>1659.63</v>
      </c>
      <c r="T10" s="17">
        <v>1664.81</v>
      </c>
      <c r="U10" s="17">
        <v>1642.26</v>
      </c>
      <c r="V10" s="17">
        <v>1628.39</v>
      </c>
      <c r="W10" s="17">
        <v>1593.68</v>
      </c>
      <c r="X10" s="17">
        <v>1477.84</v>
      </c>
      <c r="Y10" s="18">
        <v>1377.74</v>
      </c>
    </row>
    <row r="11" spans="1:25" ht="15.75">
      <c r="A11" s="15" t="s">
        <v>55</v>
      </c>
      <c r="B11" s="16">
        <v>1298.46</v>
      </c>
      <c r="C11" s="17">
        <v>1187.88</v>
      </c>
      <c r="D11" s="17">
        <v>1156.66</v>
      </c>
      <c r="E11" s="17">
        <v>1134.87</v>
      </c>
      <c r="F11" s="17">
        <v>1136.53</v>
      </c>
      <c r="G11" s="17">
        <v>1180.6</v>
      </c>
      <c r="H11" s="17">
        <v>1223.18</v>
      </c>
      <c r="I11" s="17">
        <v>1421.67</v>
      </c>
      <c r="J11" s="17">
        <v>1534.64</v>
      </c>
      <c r="K11" s="17">
        <v>1670.33</v>
      </c>
      <c r="L11" s="17">
        <v>1695.98</v>
      </c>
      <c r="M11" s="17">
        <v>1652.76</v>
      </c>
      <c r="N11" s="17">
        <v>1631.83</v>
      </c>
      <c r="O11" s="17">
        <v>1632.01</v>
      </c>
      <c r="P11" s="17">
        <v>1622.88</v>
      </c>
      <c r="Q11" s="17">
        <v>1627.05</v>
      </c>
      <c r="R11" s="17">
        <v>1650.94</v>
      </c>
      <c r="S11" s="17">
        <v>1646.81</v>
      </c>
      <c r="T11" s="17">
        <v>1661.02</v>
      </c>
      <c r="U11" s="17">
        <v>1640.39</v>
      </c>
      <c r="V11" s="17">
        <v>1622.46</v>
      </c>
      <c r="W11" s="17">
        <v>1586.38</v>
      </c>
      <c r="X11" s="17">
        <v>1466.89</v>
      </c>
      <c r="Y11" s="18">
        <v>1392.15</v>
      </c>
    </row>
    <row r="12" spans="1:25" ht="15.75">
      <c r="A12" s="15" t="s">
        <v>56</v>
      </c>
      <c r="B12" s="16">
        <v>1321.06</v>
      </c>
      <c r="C12" s="17">
        <v>1208.82</v>
      </c>
      <c r="D12" s="17">
        <v>1165.61</v>
      </c>
      <c r="E12" s="17">
        <v>1129.78</v>
      </c>
      <c r="F12" s="17">
        <v>1136.36</v>
      </c>
      <c r="G12" s="17">
        <v>1164.23</v>
      </c>
      <c r="H12" s="17">
        <v>1205.12</v>
      </c>
      <c r="I12" s="17">
        <v>1385.59</v>
      </c>
      <c r="J12" s="17">
        <v>1519.1</v>
      </c>
      <c r="K12" s="17">
        <v>1646.53</v>
      </c>
      <c r="L12" s="17">
        <v>1657.94</v>
      </c>
      <c r="M12" s="17">
        <v>1600.5</v>
      </c>
      <c r="N12" s="17">
        <v>1570.15</v>
      </c>
      <c r="O12" s="17">
        <v>1570.57</v>
      </c>
      <c r="P12" s="17">
        <v>1563.72</v>
      </c>
      <c r="Q12" s="17">
        <v>1561.54</v>
      </c>
      <c r="R12" s="17">
        <v>1567.86</v>
      </c>
      <c r="S12" s="17">
        <v>1569.99</v>
      </c>
      <c r="T12" s="17">
        <v>1588.33</v>
      </c>
      <c r="U12" s="17">
        <v>1564.15</v>
      </c>
      <c r="V12" s="17">
        <v>1546.72</v>
      </c>
      <c r="W12" s="17">
        <v>1553.2</v>
      </c>
      <c r="X12" s="17">
        <v>1485.95</v>
      </c>
      <c r="Y12" s="18">
        <v>1420.77</v>
      </c>
    </row>
    <row r="13" spans="1:25" ht="15.75">
      <c r="A13" s="15" t="s">
        <v>57</v>
      </c>
      <c r="B13" s="16">
        <v>1386.68</v>
      </c>
      <c r="C13" s="17">
        <v>1263.95</v>
      </c>
      <c r="D13" s="17">
        <v>1244.89</v>
      </c>
      <c r="E13" s="17">
        <v>1195.53</v>
      </c>
      <c r="F13" s="17">
        <v>1174.41</v>
      </c>
      <c r="G13" s="17">
        <v>1179.87</v>
      </c>
      <c r="H13" s="17">
        <v>1204.95</v>
      </c>
      <c r="I13" s="17">
        <v>1292.19</v>
      </c>
      <c r="J13" s="17">
        <v>1420.3</v>
      </c>
      <c r="K13" s="17">
        <v>1550.05</v>
      </c>
      <c r="L13" s="17">
        <v>1674.52</v>
      </c>
      <c r="M13" s="17">
        <v>1668.75</v>
      </c>
      <c r="N13" s="17">
        <v>1661.77</v>
      </c>
      <c r="O13" s="17">
        <v>1656.61</v>
      </c>
      <c r="P13" s="17">
        <v>1650.46</v>
      </c>
      <c r="Q13" s="17">
        <v>1640.39</v>
      </c>
      <c r="R13" s="17">
        <v>1658.49</v>
      </c>
      <c r="S13" s="17">
        <v>1652.11</v>
      </c>
      <c r="T13" s="17">
        <v>1677.72</v>
      </c>
      <c r="U13" s="17">
        <v>1656.83</v>
      </c>
      <c r="V13" s="17">
        <v>1649.54</v>
      </c>
      <c r="W13" s="17">
        <v>1611.47</v>
      </c>
      <c r="X13" s="17">
        <v>1554.31</v>
      </c>
      <c r="Y13" s="18">
        <v>1443.4</v>
      </c>
    </row>
    <row r="14" spans="1:25" ht="15.75">
      <c r="A14" s="15" t="s">
        <v>58</v>
      </c>
      <c r="B14" s="16">
        <v>1378.01</v>
      </c>
      <c r="C14" s="17">
        <v>1250.99</v>
      </c>
      <c r="D14" s="17">
        <v>1253.37</v>
      </c>
      <c r="E14" s="17">
        <v>1196.26</v>
      </c>
      <c r="F14" s="17">
        <v>1162.34</v>
      </c>
      <c r="G14" s="17">
        <v>1149.4</v>
      </c>
      <c r="H14" s="17">
        <v>1166</v>
      </c>
      <c r="I14" s="17">
        <v>1228.9</v>
      </c>
      <c r="J14" s="17">
        <v>1326.52</v>
      </c>
      <c r="K14" s="17">
        <v>1419.21</v>
      </c>
      <c r="L14" s="17">
        <v>1511.82</v>
      </c>
      <c r="M14" s="17">
        <v>1589.82</v>
      </c>
      <c r="N14" s="17">
        <v>1594.56</v>
      </c>
      <c r="O14" s="17">
        <v>1563.59</v>
      </c>
      <c r="P14" s="17">
        <v>1557.84</v>
      </c>
      <c r="Q14" s="17">
        <v>1568.18</v>
      </c>
      <c r="R14" s="17">
        <v>1586.17</v>
      </c>
      <c r="S14" s="17">
        <v>1608.29</v>
      </c>
      <c r="T14" s="17">
        <v>1683.7</v>
      </c>
      <c r="U14" s="17">
        <v>1670.29</v>
      </c>
      <c r="V14" s="17">
        <v>1651.75</v>
      </c>
      <c r="W14" s="17">
        <v>1595.76</v>
      </c>
      <c r="X14" s="17">
        <v>1540.85</v>
      </c>
      <c r="Y14" s="18">
        <v>1441.81</v>
      </c>
    </row>
    <row r="15" spans="1:25" ht="15.75">
      <c r="A15" s="15" t="s">
        <v>59</v>
      </c>
      <c r="B15" s="16">
        <v>1358.85</v>
      </c>
      <c r="C15" s="17">
        <v>1253.25</v>
      </c>
      <c r="D15" s="17">
        <v>1240.43</v>
      </c>
      <c r="E15" s="17">
        <v>1189.7</v>
      </c>
      <c r="F15" s="17">
        <v>1188.7</v>
      </c>
      <c r="G15" s="17">
        <v>1207.27</v>
      </c>
      <c r="H15" s="17">
        <v>1245.17</v>
      </c>
      <c r="I15" s="17">
        <v>1425.16</v>
      </c>
      <c r="J15" s="17">
        <v>1573.38</v>
      </c>
      <c r="K15" s="17">
        <v>1736.9</v>
      </c>
      <c r="L15" s="17">
        <v>1731.66</v>
      </c>
      <c r="M15" s="17">
        <v>1728.02</v>
      </c>
      <c r="N15" s="17">
        <v>1721.36</v>
      </c>
      <c r="O15" s="17">
        <v>1705.39</v>
      </c>
      <c r="P15" s="17">
        <v>1692.47</v>
      </c>
      <c r="Q15" s="17">
        <v>1702.72</v>
      </c>
      <c r="R15" s="17">
        <v>1709.12</v>
      </c>
      <c r="S15" s="17">
        <v>1706.34</v>
      </c>
      <c r="T15" s="17">
        <v>1727.07</v>
      </c>
      <c r="U15" s="17">
        <v>1709.88</v>
      </c>
      <c r="V15" s="17">
        <v>1682.86</v>
      </c>
      <c r="W15" s="17">
        <v>1662.6</v>
      </c>
      <c r="X15" s="17">
        <v>1554.4</v>
      </c>
      <c r="Y15" s="18">
        <v>1419.08</v>
      </c>
    </row>
    <row r="16" spans="1:25" ht="15.75">
      <c r="A16" s="15" t="s">
        <v>60</v>
      </c>
      <c r="B16" s="16">
        <v>1353.57</v>
      </c>
      <c r="C16" s="17">
        <v>1246.24</v>
      </c>
      <c r="D16" s="17">
        <v>1181.43</v>
      </c>
      <c r="E16" s="17">
        <v>1147.64</v>
      </c>
      <c r="F16" s="17">
        <v>1142.5</v>
      </c>
      <c r="G16" s="17">
        <v>1175.14</v>
      </c>
      <c r="H16" s="17">
        <v>1216.31</v>
      </c>
      <c r="I16" s="17">
        <v>1369.23</v>
      </c>
      <c r="J16" s="17">
        <v>1496.05</v>
      </c>
      <c r="K16" s="17">
        <v>1655.96</v>
      </c>
      <c r="L16" s="17">
        <v>1663.4</v>
      </c>
      <c r="M16" s="17">
        <v>1603.77</v>
      </c>
      <c r="N16" s="17">
        <v>1577.29</v>
      </c>
      <c r="O16" s="17">
        <v>1550.24</v>
      </c>
      <c r="P16" s="17">
        <v>1528.78</v>
      </c>
      <c r="Q16" s="17">
        <v>1536.01</v>
      </c>
      <c r="R16" s="17">
        <v>1547.42</v>
      </c>
      <c r="S16" s="17">
        <v>1549.92</v>
      </c>
      <c r="T16" s="17">
        <v>1564.45</v>
      </c>
      <c r="U16" s="17">
        <v>1548.73</v>
      </c>
      <c r="V16" s="17">
        <v>1532.21</v>
      </c>
      <c r="W16" s="17">
        <v>1492.79</v>
      </c>
      <c r="X16" s="17">
        <v>1446.32</v>
      </c>
      <c r="Y16" s="18">
        <v>1346.59</v>
      </c>
    </row>
    <row r="17" spans="1:25" ht="15.75">
      <c r="A17" s="15" t="s">
        <v>61</v>
      </c>
      <c r="B17" s="16">
        <v>1237.2</v>
      </c>
      <c r="C17" s="17">
        <v>1126.14</v>
      </c>
      <c r="D17" s="17">
        <v>1174.2</v>
      </c>
      <c r="E17" s="17">
        <v>1142.65</v>
      </c>
      <c r="F17" s="17">
        <v>1135.91</v>
      </c>
      <c r="G17" s="17">
        <v>1152.51</v>
      </c>
      <c r="H17" s="17">
        <v>1193.72</v>
      </c>
      <c r="I17" s="17">
        <v>1298.98</v>
      </c>
      <c r="J17" s="17">
        <v>1478.12</v>
      </c>
      <c r="K17" s="17">
        <v>1631.58</v>
      </c>
      <c r="L17" s="17">
        <v>1642.1</v>
      </c>
      <c r="M17" s="17">
        <v>1640.92</v>
      </c>
      <c r="N17" s="17">
        <v>1626.1</v>
      </c>
      <c r="O17" s="17">
        <v>1599.88</v>
      </c>
      <c r="P17" s="17">
        <v>1593.17</v>
      </c>
      <c r="Q17" s="17">
        <v>1597.98</v>
      </c>
      <c r="R17" s="17">
        <v>1605.23</v>
      </c>
      <c r="S17" s="17">
        <v>1607.15</v>
      </c>
      <c r="T17" s="17">
        <v>1607.88</v>
      </c>
      <c r="U17" s="17">
        <v>1583.81</v>
      </c>
      <c r="V17" s="17">
        <v>1568.3</v>
      </c>
      <c r="W17" s="17">
        <v>1526.65</v>
      </c>
      <c r="X17" s="17">
        <v>1459.2</v>
      </c>
      <c r="Y17" s="18">
        <v>1388.28</v>
      </c>
    </row>
    <row r="18" spans="1:25" ht="15.75">
      <c r="A18" s="15" t="s">
        <v>62</v>
      </c>
      <c r="B18" s="16">
        <v>1283.9</v>
      </c>
      <c r="C18" s="17">
        <v>1141.55</v>
      </c>
      <c r="D18" s="17">
        <v>1148.02</v>
      </c>
      <c r="E18" s="17">
        <v>1126.48</v>
      </c>
      <c r="F18" s="17">
        <v>1120.57</v>
      </c>
      <c r="G18" s="17">
        <v>1131.31</v>
      </c>
      <c r="H18" s="17">
        <v>1177.86</v>
      </c>
      <c r="I18" s="17">
        <v>1281.73</v>
      </c>
      <c r="J18" s="17">
        <v>1466.93</v>
      </c>
      <c r="K18" s="17">
        <v>1662.34</v>
      </c>
      <c r="L18" s="17">
        <v>1737.07</v>
      </c>
      <c r="M18" s="17">
        <v>1788.35</v>
      </c>
      <c r="N18" s="17">
        <v>1790.78</v>
      </c>
      <c r="O18" s="17">
        <v>1777.39</v>
      </c>
      <c r="P18" s="17">
        <v>1731.29</v>
      </c>
      <c r="Q18" s="17">
        <v>1726.96</v>
      </c>
      <c r="R18" s="17">
        <v>1751.2</v>
      </c>
      <c r="S18" s="17">
        <v>1542.9</v>
      </c>
      <c r="T18" s="17">
        <v>1564.1</v>
      </c>
      <c r="U18" s="17">
        <v>1548.8</v>
      </c>
      <c r="V18" s="17">
        <v>1551.3</v>
      </c>
      <c r="W18" s="17">
        <v>1511.86</v>
      </c>
      <c r="X18" s="17">
        <v>1473.07</v>
      </c>
      <c r="Y18" s="18">
        <v>1420.92</v>
      </c>
    </row>
    <row r="19" spans="1:25" ht="15.75">
      <c r="A19" s="15" t="s">
        <v>63</v>
      </c>
      <c r="B19" s="16">
        <v>1313.23</v>
      </c>
      <c r="C19" s="17">
        <v>1149.06</v>
      </c>
      <c r="D19" s="17">
        <v>1167.26</v>
      </c>
      <c r="E19" s="17">
        <v>1140.47</v>
      </c>
      <c r="F19" s="17">
        <v>1138.53</v>
      </c>
      <c r="G19" s="17">
        <v>1163.01</v>
      </c>
      <c r="H19" s="17">
        <v>1209.35</v>
      </c>
      <c r="I19" s="17">
        <v>1421.43</v>
      </c>
      <c r="J19" s="17">
        <v>1514.24</v>
      </c>
      <c r="K19" s="17">
        <v>1661.79</v>
      </c>
      <c r="L19" s="17">
        <v>1673.02</v>
      </c>
      <c r="M19" s="17">
        <v>1667.32</v>
      </c>
      <c r="N19" s="17">
        <v>1653.73</v>
      </c>
      <c r="O19" s="17">
        <v>1656.54</v>
      </c>
      <c r="P19" s="17">
        <v>1648.82</v>
      </c>
      <c r="Q19" s="17">
        <v>1645.66</v>
      </c>
      <c r="R19" s="17">
        <v>1644.76</v>
      </c>
      <c r="S19" s="17">
        <v>1639.36</v>
      </c>
      <c r="T19" s="17">
        <v>1638.75</v>
      </c>
      <c r="U19" s="17">
        <v>1635.42</v>
      </c>
      <c r="V19" s="17">
        <v>1568.6</v>
      </c>
      <c r="W19" s="17">
        <v>1542.15</v>
      </c>
      <c r="X19" s="17">
        <v>1475.57</v>
      </c>
      <c r="Y19" s="18">
        <v>1425.01</v>
      </c>
    </row>
    <row r="20" spans="1:25" ht="15.75">
      <c r="A20" s="15" t="s">
        <v>64</v>
      </c>
      <c r="B20" s="16">
        <v>1327.78</v>
      </c>
      <c r="C20" s="17">
        <v>1213.69</v>
      </c>
      <c r="D20" s="17">
        <v>1228.82</v>
      </c>
      <c r="E20" s="17">
        <v>1191.19</v>
      </c>
      <c r="F20" s="17">
        <v>1162.81</v>
      </c>
      <c r="G20" s="17">
        <v>1160.09</v>
      </c>
      <c r="H20" s="17">
        <v>1187.76</v>
      </c>
      <c r="I20" s="17">
        <v>1304.6</v>
      </c>
      <c r="J20" s="17">
        <v>1440.54</v>
      </c>
      <c r="K20" s="17">
        <v>1501.65</v>
      </c>
      <c r="L20" s="17">
        <v>1577.75</v>
      </c>
      <c r="M20" s="17">
        <v>1627.96</v>
      </c>
      <c r="N20" s="17">
        <v>1623.54</v>
      </c>
      <c r="O20" s="17">
        <v>1591.61</v>
      </c>
      <c r="P20" s="17">
        <v>1574.95</v>
      </c>
      <c r="Q20" s="17">
        <v>1584.09</v>
      </c>
      <c r="R20" s="17">
        <v>1596.81</v>
      </c>
      <c r="S20" s="17">
        <v>1612.67</v>
      </c>
      <c r="T20" s="17">
        <v>1623.06</v>
      </c>
      <c r="U20" s="17">
        <v>1577.35</v>
      </c>
      <c r="V20" s="17">
        <v>1559.34</v>
      </c>
      <c r="W20" s="17">
        <v>1533.9</v>
      </c>
      <c r="X20" s="17">
        <v>1469.01</v>
      </c>
      <c r="Y20" s="18">
        <v>1433.6</v>
      </c>
    </row>
    <row r="21" spans="1:25" ht="15.75">
      <c r="A21" s="15" t="s">
        <v>65</v>
      </c>
      <c r="B21" s="16">
        <v>1367.26</v>
      </c>
      <c r="C21" s="17">
        <v>1284.7</v>
      </c>
      <c r="D21" s="17">
        <v>1210.57</v>
      </c>
      <c r="E21" s="17">
        <v>1149.33</v>
      </c>
      <c r="F21" s="17">
        <v>1118.21</v>
      </c>
      <c r="G21" s="17">
        <v>1104.79</v>
      </c>
      <c r="H21" s="17">
        <v>1125.59</v>
      </c>
      <c r="I21" s="17">
        <v>1170.2</v>
      </c>
      <c r="J21" s="17">
        <v>1225.28</v>
      </c>
      <c r="K21" s="17">
        <v>1391.03</v>
      </c>
      <c r="L21" s="17">
        <v>1451.39</v>
      </c>
      <c r="M21" s="17">
        <v>1485.09</v>
      </c>
      <c r="N21" s="17">
        <v>1489.18</v>
      </c>
      <c r="O21" s="17">
        <v>1487.07</v>
      </c>
      <c r="P21" s="17">
        <v>1480.92</v>
      </c>
      <c r="Q21" s="17">
        <v>1488.57</v>
      </c>
      <c r="R21" s="17">
        <v>1489.93</v>
      </c>
      <c r="S21" s="17">
        <v>1512.53</v>
      </c>
      <c r="T21" s="17">
        <v>1532.54</v>
      </c>
      <c r="U21" s="17">
        <v>1517</v>
      </c>
      <c r="V21" s="17">
        <v>1491.43</v>
      </c>
      <c r="W21" s="17">
        <v>1474.85</v>
      </c>
      <c r="X21" s="17">
        <v>1448.43</v>
      </c>
      <c r="Y21" s="18">
        <v>1426.5</v>
      </c>
    </row>
    <row r="22" spans="1:25" ht="15.75">
      <c r="A22" s="15" t="s">
        <v>66</v>
      </c>
      <c r="B22" s="16">
        <v>1333.79</v>
      </c>
      <c r="C22" s="17">
        <v>1235.82</v>
      </c>
      <c r="D22" s="17">
        <v>1138.55</v>
      </c>
      <c r="E22" s="17">
        <v>1121.37</v>
      </c>
      <c r="F22" s="17">
        <v>1120.04</v>
      </c>
      <c r="G22" s="17">
        <v>1141.64</v>
      </c>
      <c r="H22" s="17">
        <v>1180.31</v>
      </c>
      <c r="I22" s="17">
        <v>1428.68</v>
      </c>
      <c r="J22" s="17">
        <v>1542.58</v>
      </c>
      <c r="K22" s="17">
        <v>1664.06</v>
      </c>
      <c r="L22" s="17">
        <v>1696.48</v>
      </c>
      <c r="M22" s="17">
        <v>1689.28</v>
      </c>
      <c r="N22" s="17">
        <v>1677.22</v>
      </c>
      <c r="O22" s="17">
        <v>1676.52</v>
      </c>
      <c r="P22" s="17">
        <v>1666.68</v>
      </c>
      <c r="Q22" s="17">
        <v>1665.75</v>
      </c>
      <c r="R22" s="17">
        <v>1675.98</v>
      </c>
      <c r="S22" s="17">
        <v>1690.59</v>
      </c>
      <c r="T22" s="17">
        <v>1680.51</v>
      </c>
      <c r="U22" s="17">
        <v>1663.3</v>
      </c>
      <c r="V22" s="17">
        <v>1639.37</v>
      </c>
      <c r="W22" s="17">
        <v>1602.01</v>
      </c>
      <c r="X22" s="17">
        <v>1463.84</v>
      </c>
      <c r="Y22" s="18">
        <v>1404.29</v>
      </c>
    </row>
    <row r="23" spans="1:25" ht="15.75">
      <c r="A23" s="15" t="s">
        <v>67</v>
      </c>
      <c r="B23" s="16">
        <v>1299.49</v>
      </c>
      <c r="C23" s="17">
        <v>1136.49</v>
      </c>
      <c r="D23" s="17">
        <v>1122.07</v>
      </c>
      <c r="E23" s="17">
        <v>1104.33</v>
      </c>
      <c r="F23" s="17">
        <v>1098.58</v>
      </c>
      <c r="G23" s="17">
        <v>1110.1</v>
      </c>
      <c r="H23" s="17">
        <v>1146.85</v>
      </c>
      <c r="I23" s="17">
        <v>1230.6</v>
      </c>
      <c r="J23" s="17">
        <v>1446.98</v>
      </c>
      <c r="K23" s="17">
        <v>1565.3</v>
      </c>
      <c r="L23" s="17">
        <v>1584.55</v>
      </c>
      <c r="M23" s="17">
        <v>1576.66</v>
      </c>
      <c r="N23" s="17">
        <v>1562.47</v>
      </c>
      <c r="O23" s="17">
        <v>1561.95</v>
      </c>
      <c r="P23" s="17">
        <v>1544.13</v>
      </c>
      <c r="Q23" s="17">
        <v>1546.06</v>
      </c>
      <c r="R23" s="17">
        <v>1540.55</v>
      </c>
      <c r="S23" s="17">
        <v>1548.41</v>
      </c>
      <c r="T23" s="17">
        <v>1549.19</v>
      </c>
      <c r="U23" s="17">
        <v>1534.43</v>
      </c>
      <c r="V23" s="17">
        <v>1475.94</v>
      </c>
      <c r="W23" s="17">
        <v>1459.62</v>
      </c>
      <c r="X23" s="17">
        <v>1433.28</v>
      </c>
      <c r="Y23" s="18">
        <v>1410.11</v>
      </c>
    </row>
    <row r="24" spans="1:25" ht="15.75">
      <c r="A24" s="15" t="s">
        <v>68</v>
      </c>
      <c r="B24" s="16">
        <v>1274.31</v>
      </c>
      <c r="C24" s="17">
        <v>1119.52</v>
      </c>
      <c r="D24" s="17">
        <v>1150.2</v>
      </c>
      <c r="E24" s="17">
        <v>1126.35</v>
      </c>
      <c r="F24" s="17">
        <v>1122.83</v>
      </c>
      <c r="G24" s="17">
        <v>1140.04</v>
      </c>
      <c r="H24" s="17">
        <v>1194.29</v>
      </c>
      <c r="I24" s="17">
        <v>1436.36</v>
      </c>
      <c r="J24" s="17">
        <v>1531.5</v>
      </c>
      <c r="K24" s="17">
        <v>1683.53</v>
      </c>
      <c r="L24" s="17">
        <v>1712.48</v>
      </c>
      <c r="M24" s="17">
        <v>1707.69</v>
      </c>
      <c r="N24" s="17">
        <v>1684.21</v>
      </c>
      <c r="O24" s="17">
        <v>1685.21</v>
      </c>
      <c r="P24" s="17">
        <v>1676.31</v>
      </c>
      <c r="Q24" s="17">
        <v>1671.59</v>
      </c>
      <c r="R24" s="17">
        <v>1678.12</v>
      </c>
      <c r="S24" s="17">
        <v>1676.99</v>
      </c>
      <c r="T24" s="17">
        <v>1678.16</v>
      </c>
      <c r="U24" s="17">
        <v>1665.99</v>
      </c>
      <c r="V24" s="17">
        <v>1645.72</v>
      </c>
      <c r="W24" s="17">
        <v>1615.39</v>
      </c>
      <c r="X24" s="17">
        <v>1502.67</v>
      </c>
      <c r="Y24" s="18">
        <v>1416.19</v>
      </c>
    </row>
    <row r="25" spans="1:25" ht="15.75">
      <c r="A25" s="15" t="s">
        <v>69</v>
      </c>
      <c r="B25" s="16">
        <v>1273.26</v>
      </c>
      <c r="C25" s="17">
        <v>1180.53</v>
      </c>
      <c r="D25" s="17">
        <v>1155</v>
      </c>
      <c r="E25" s="17">
        <v>1129.34</v>
      </c>
      <c r="F25" s="17">
        <v>1131.24</v>
      </c>
      <c r="G25" s="17">
        <v>1135.44</v>
      </c>
      <c r="H25" s="17">
        <v>1184.9</v>
      </c>
      <c r="I25" s="17">
        <v>1384.93</v>
      </c>
      <c r="J25" s="17">
        <v>1537.46</v>
      </c>
      <c r="K25" s="17">
        <v>1671.92</v>
      </c>
      <c r="L25" s="17">
        <v>1681.16</v>
      </c>
      <c r="M25" s="17">
        <v>1664.49</v>
      </c>
      <c r="N25" s="17">
        <v>1640.36</v>
      </c>
      <c r="O25" s="17">
        <v>1645.96</v>
      </c>
      <c r="P25" s="17">
        <v>1639.51</v>
      </c>
      <c r="Q25" s="17">
        <v>1637.48</v>
      </c>
      <c r="R25" s="17">
        <v>1644.46</v>
      </c>
      <c r="S25" s="17">
        <v>1647.39</v>
      </c>
      <c r="T25" s="17">
        <v>1643.44</v>
      </c>
      <c r="U25" s="17">
        <v>1638.2</v>
      </c>
      <c r="V25" s="17">
        <v>1614.21</v>
      </c>
      <c r="W25" s="17">
        <v>1569.15</v>
      </c>
      <c r="X25" s="17">
        <v>1464.21</v>
      </c>
      <c r="Y25" s="18">
        <v>1368.86</v>
      </c>
    </row>
    <row r="26" spans="1:25" ht="15.75">
      <c r="A26" s="15" t="s">
        <v>70</v>
      </c>
      <c r="B26" s="16">
        <v>1286.93</v>
      </c>
      <c r="C26" s="17">
        <v>1161.18</v>
      </c>
      <c r="D26" s="17">
        <v>1157.78</v>
      </c>
      <c r="E26" s="17">
        <v>1138.48</v>
      </c>
      <c r="F26" s="17">
        <v>1133.48</v>
      </c>
      <c r="G26" s="17">
        <v>1157.13</v>
      </c>
      <c r="H26" s="17">
        <v>1198.74</v>
      </c>
      <c r="I26" s="17">
        <v>1340.58</v>
      </c>
      <c r="J26" s="17">
        <v>1750.86</v>
      </c>
      <c r="K26" s="17">
        <v>1672.87</v>
      </c>
      <c r="L26" s="17">
        <v>1697.42</v>
      </c>
      <c r="M26" s="17">
        <v>1681.63</v>
      </c>
      <c r="N26" s="17">
        <v>1667.57</v>
      </c>
      <c r="O26" s="17">
        <v>1675.76</v>
      </c>
      <c r="P26" s="17">
        <v>1663.81</v>
      </c>
      <c r="Q26" s="17">
        <v>1654.56</v>
      </c>
      <c r="R26" s="17">
        <v>1664.47</v>
      </c>
      <c r="S26" s="17">
        <v>1671.68</v>
      </c>
      <c r="T26" s="17">
        <v>1668.54</v>
      </c>
      <c r="U26" s="17">
        <v>1659.6</v>
      </c>
      <c r="V26" s="17">
        <v>1637.56</v>
      </c>
      <c r="W26" s="17">
        <v>1634.01</v>
      </c>
      <c r="X26" s="17">
        <v>1566.77</v>
      </c>
      <c r="Y26" s="18">
        <v>1447.92</v>
      </c>
    </row>
    <row r="27" spans="1:25" ht="15.75">
      <c r="A27" s="15" t="s">
        <v>71</v>
      </c>
      <c r="B27" s="16">
        <v>1353.88</v>
      </c>
      <c r="C27" s="17">
        <v>1235.82</v>
      </c>
      <c r="D27" s="17">
        <v>1304.8</v>
      </c>
      <c r="E27" s="17">
        <v>1202.54</v>
      </c>
      <c r="F27" s="17">
        <v>1193.37</v>
      </c>
      <c r="G27" s="17">
        <v>1205.12</v>
      </c>
      <c r="H27" s="17">
        <v>1241.84</v>
      </c>
      <c r="I27" s="17">
        <v>1438.1</v>
      </c>
      <c r="J27" s="17">
        <v>1485.63</v>
      </c>
      <c r="K27" s="17">
        <v>1619.29</v>
      </c>
      <c r="L27" s="17">
        <v>1761.07</v>
      </c>
      <c r="M27" s="17">
        <v>1795.04</v>
      </c>
      <c r="N27" s="17">
        <v>1790.39</v>
      </c>
      <c r="O27" s="17">
        <v>1780.34</v>
      </c>
      <c r="P27" s="17">
        <v>1771.77</v>
      </c>
      <c r="Q27" s="17">
        <v>1767.7</v>
      </c>
      <c r="R27" s="17">
        <v>1786.56</v>
      </c>
      <c r="S27" s="17">
        <v>1797.67</v>
      </c>
      <c r="T27" s="17">
        <v>1819.09</v>
      </c>
      <c r="U27" s="17">
        <v>1807.99</v>
      </c>
      <c r="V27" s="17">
        <v>1772.49</v>
      </c>
      <c r="W27" s="17">
        <v>1694.29</v>
      </c>
      <c r="X27" s="17">
        <v>1628.61</v>
      </c>
      <c r="Y27" s="18">
        <v>1516.65</v>
      </c>
    </row>
    <row r="28" spans="1:25" ht="15.75">
      <c r="A28" s="15" t="s">
        <v>72</v>
      </c>
      <c r="B28" s="16">
        <v>1415.52</v>
      </c>
      <c r="C28" s="17">
        <v>1274.65</v>
      </c>
      <c r="D28" s="17">
        <v>1207.14</v>
      </c>
      <c r="E28" s="17">
        <v>1166.22</v>
      </c>
      <c r="F28" s="17">
        <v>1159.4</v>
      </c>
      <c r="G28" s="17">
        <v>1164.22</v>
      </c>
      <c r="H28" s="17">
        <v>1179.32</v>
      </c>
      <c r="I28" s="17">
        <v>1219.5</v>
      </c>
      <c r="J28" s="17">
        <v>1298.63</v>
      </c>
      <c r="K28" s="17">
        <v>1466.55</v>
      </c>
      <c r="L28" s="17">
        <v>1548.02</v>
      </c>
      <c r="M28" s="17">
        <v>1638.24</v>
      </c>
      <c r="N28" s="17">
        <v>1643.8</v>
      </c>
      <c r="O28" s="17">
        <v>1636.06</v>
      </c>
      <c r="P28" s="17">
        <v>1631.27</v>
      </c>
      <c r="Q28" s="17">
        <v>1629.28</v>
      </c>
      <c r="R28" s="17">
        <v>1641.89</v>
      </c>
      <c r="S28" s="17">
        <v>1656.84</v>
      </c>
      <c r="T28" s="17">
        <v>1694.94</v>
      </c>
      <c r="U28" s="17">
        <v>1688.42</v>
      </c>
      <c r="V28" s="17">
        <v>1659.8</v>
      </c>
      <c r="W28" s="17">
        <v>1629.03</v>
      </c>
      <c r="X28" s="17">
        <v>1607.64</v>
      </c>
      <c r="Y28" s="18">
        <v>1484.82</v>
      </c>
    </row>
    <row r="29" spans="1:25" ht="15.75">
      <c r="A29" s="15" t="s">
        <v>73</v>
      </c>
      <c r="B29" s="16">
        <v>1445.92</v>
      </c>
      <c r="C29" s="17">
        <v>1293.39</v>
      </c>
      <c r="D29" s="17">
        <v>1214.37</v>
      </c>
      <c r="E29" s="17">
        <v>1196.26</v>
      </c>
      <c r="F29" s="17">
        <v>1188.95</v>
      </c>
      <c r="G29" s="17">
        <v>1202.59</v>
      </c>
      <c r="H29" s="17">
        <v>1239.79</v>
      </c>
      <c r="I29" s="17">
        <v>1464.22</v>
      </c>
      <c r="J29" s="17">
        <v>1550.36</v>
      </c>
      <c r="K29" s="17">
        <v>1656.03</v>
      </c>
      <c r="L29" s="17">
        <v>1690.24</v>
      </c>
      <c r="M29" s="17">
        <v>1680.67</v>
      </c>
      <c r="N29" s="17">
        <v>1654.82</v>
      </c>
      <c r="O29" s="17">
        <v>1669.87</v>
      </c>
      <c r="P29" s="17">
        <v>1665.02</v>
      </c>
      <c r="Q29" s="17">
        <v>1660.41</v>
      </c>
      <c r="R29" s="17">
        <v>1662.48</v>
      </c>
      <c r="S29" s="17">
        <v>1653.96</v>
      </c>
      <c r="T29" s="17">
        <v>1659.11</v>
      </c>
      <c r="U29" s="17">
        <v>1641.46</v>
      </c>
      <c r="V29" s="17">
        <v>1626.27</v>
      </c>
      <c r="W29" s="17">
        <v>1627.45</v>
      </c>
      <c r="X29" s="17">
        <v>1570.32</v>
      </c>
      <c r="Y29" s="18">
        <v>1460.96</v>
      </c>
    </row>
    <row r="30" spans="1:25" ht="15.75">
      <c r="A30" s="15" t="s">
        <v>74</v>
      </c>
      <c r="B30" s="16">
        <v>1407.82</v>
      </c>
      <c r="C30" s="17">
        <v>1266.05</v>
      </c>
      <c r="D30" s="17">
        <v>1198.28</v>
      </c>
      <c r="E30" s="17">
        <v>1169.28</v>
      </c>
      <c r="F30" s="17">
        <v>1169.64</v>
      </c>
      <c r="G30" s="17">
        <v>1192.92</v>
      </c>
      <c r="H30" s="17">
        <v>1234.43</v>
      </c>
      <c r="I30" s="17">
        <v>1487.49</v>
      </c>
      <c r="J30" s="17">
        <v>1824.53</v>
      </c>
      <c r="K30" s="17">
        <v>1563.15</v>
      </c>
      <c r="L30" s="17">
        <v>1566.4</v>
      </c>
      <c r="M30" s="17">
        <v>1561.62</v>
      </c>
      <c r="N30" s="17">
        <v>1542.41</v>
      </c>
      <c r="O30" s="17">
        <v>1553.6</v>
      </c>
      <c r="P30" s="17">
        <v>1547.38</v>
      </c>
      <c r="Q30" s="17">
        <v>1539.72</v>
      </c>
      <c r="R30" s="17">
        <v>1549.95</v>
      </c>
      <c r="S30" s="17">
        <v>1549.18</v>
      </c>
      <c r="T30" s="17">
        <v>1547.81</v>
      </c>
      <c r="U30" s="17">
        <v>1550.41</v>
      </c>
      <c r="V30" s="17">
        <v>1507.58</v>
      </c>
      <c r="W30" s="17">
        <v>1514.12</v>
      </c>
      <c r="X30" s="17">
        <v>1460.54</v>
      </c>
      <c r="Y30" s="18">
        <v>1415.23</v>
      </c>
    </row>
    <row r="31" spans="1:25" ht="15.75">
      <c r="A31" s="15" t="s">
        <v>75</v>
      </c>
      <c r="B31" s="16">
        <v>1343.21</v>
      </c>
      <c r="C31" s="17">
        <v>1180.24</v>
      </c>
      <c r="D31" s="17">
        <v>1170.6</v>
      </c>
      <c r="E31" s="17">
        <v>1147.51</v>
      </c>
      <c r="F31" s="17">
        <v>1137.73</v>
      </c>
      <c r="G31" s="17">
        <v>1148.09</v>
      </c>
      <c r="H31" s="17">
        <v>1154.26</v>
      </c>
      <c r="I31" s="17">
        <v>1203.33</v>
      </c>
      <c r="J31" s="17">
        <v>1226.66</v>
      </c>
      <c r="K31" s="17">
        <v>1464.9</v>
      </c>
      <c r="L31" s="17">
        <v>1473.02</v>
      </c>
      <c r="M31" s="17">
        <v>1476.72</v>
      </c>
      <c r="N31" s="17">
        <v>1471.69</v>
      </c>
      <c r="O31" s="17">
        <v>1470.39</v>
      </c>
      <c r="P31" s="17">
        <v>1465.37</v>
      </c>
      <c r="Q31" s="17">
        <v>1465.91</v>
      </c>
      <c r="R31" s="17">
        <v>1473.07</v>
      </c>
      <c r="S31" s="17">
        <v>1483.41</v>
      </c>
      <c r="T31" s="17">
        <v>1496.74</v>
      </c>
      <c r="U31" s="17">
        <v>1494.19</v>
      </c>
      <c r="V31" s="17">
        <v>1477.6</v>
      </c>
      <c r="W31" s="17">
        <v>1468.95</v>
      </c>
      <c r="X31" s="17">
        <v>1455.38</v>
      </c>
      <c r="Y31" s="18">
        <v>1370.26</v>
      </c>
    </row>
    <row r="32" spans="1:25" ht="15.75">
      <c r="A32" s="15" t="s">
        <v>76</v>
      </c>
      <c r="B32" s="16">
        <v>1280.19</v>
      </c>
      <c r="C32" s="17">
        <v>1151.01</v>
      </c>
      <c r="D32" s="17">
        <v>1143.56</v>
      </c>
      <c r="E32" s="17">
        <v>1130.57</v>
      </c>
      <c r="F32" s="17">
        <v>1133.68</v>
      </c>
      <c r="G32" s="17">
        <v>1153.96</v>
      </c>
      <c r="H32" s="17">
        <v>1193.5</v>
      </c>
      <c r="I32" s="17">
        <v>1275.51</v>
      </c>
      <c r="J32" s="17">
        <v>1478.34</v>
      </c>
      <c r="K32" s="17">
        <v>1537.2</v>
      </c>
      <c r="L32" s="17">
        <v>1529.38</v>
      </c>
      <c r="M32" s="17">
        <v>1522.93</v>
      </c>
      <c r="N32" s="17">
        <v>1499.37</v>
      </c>
      <c r="O32" s="17">
        <v>1513.77</v>
      </c>
      <c r="P32" s="17">
        <v>1498.51</v>
      </c>
      <c r="Q32" s="17">
        <v>1506.85</v>
      </c>
      <c r="R32" s="17">
        <v>1506.81</v>
      </c>
      <c r="S32" s="17">
        <v>1519.28</v>
      </c>
      <c r="T32" s="17">
        <v>1518.74</v>
      </c>
      <c r="U32" s="17">
        <v>1517.34</v>
      </c>
      <c r="V32" s="17">
        <v>1486.67</v>
      </c>
      <c r="W32" s="17">
        <v>1485.12</v>
      </c>
      <c r="X32" s="17">
        <v>1459.31</v>
      </c>
      <c r="Y32" s="18">
        <v>1392.34</v>
      </c>
    </row>
    <row r="33" spans="1:25" ht="15.75">
      <c r="A33" s="15" t="s">
        <v>77</v>
      </c>
      <c r="B33" s="16">
        <v>1332.59</v>
      </c>
      <c r="C33" s="17">
        <v>1197.4</v>
      </c>
      <c r="D33" s="17">
        <v>1150.17</v>
      </c>
      <c r="E33" s="17">
        <v>1134.4</v>
      </c>
      <c r="F33" s="17">
        <v>1127.13</v>
      </c>
      <c r="G33" s="17">
        <v>1148.37</v>
      </c>
      <c r="H33" s="17">
        <v>1196.9</v>
      </c>
      <c r="I33" s="17">
        <v>1266.75</v>
      </c>
      <c r="J33" s="17">
        <v>1428.29</v>
      </c>
      <c r="K33" s="17">
        <v>1543.45</v>
      </c>
      <c r="L33" s="17">
        <v>1541.02</v>
      </c>
      <c r="M33" s="17">
        <v>1530.12</v>
      </c>
      <c r="N33" s="17">
        <v>1513.18</v>
      </c>
      <c r="O33" s="17">
        <v>1529.92</v>
      </c>
      <c r="P33" s="17">
        <v>1503.66</v>
      </c>
      <c r="Q33" s="17">
        <v>1498.07</v>
      </c>
      <c r="R33" s="17">
        <v>1502.36</v>
      </c>
      <c r="S33" s="17">
        <v>1507.68</v>
      </c>
      <c r="T33" s="17">
        <v>1514.97</v>
      </c>
      <c r="U33" s="17">
        <v>1505.3</v>
      </c>
      <c r="V33" s="17">
        <v>1500.33</v>
      </c>
      <c r="W33" s="17">
        <v>1471.45</v>
      </c>
      <c r="X33" s="17">
        <v>1454.37</v>
      </c>
      <c r="Y33" s="18">
        <v>1413.94</v>
      </c>
    </row>
    <row r="34" spans="1:25" ht="15.75">
      <c r="A34" s="15" t="s">
        <v>78</v>
      </c>
      <c r="B34" s="16">
        <v>1364.77</v>
      </c>
      <c r="C34" s="17">
        <v>1198.95</v>
      </c>
      <c r="D34" s="17">
        <v>1143.91</v>
      </c>
      <c r="E34" s="17">
        <v>1136.7</v>
      </c>
      <c r="F34" s="17">
        <v>1115.16</v>
      </c>
      <c r="G34" s="17">
        <v>1127.72</v>
      </c>
      <c r="H34" s="17">
        <v>1149.35</v>
      </c>
      <c r="I34" s="17">
        <v>1175.26</v>
      </c>
      <c r="J34" s="17">
        <v>1221.36</v>
      </c>
      <c r="K34" s="17">
        <v>1371.74</v>
      </c>
      <c r="L34" s="17">
        <v>1485.07</v>
      </c>
      <c r="M34" s="17">
        <v>1485.95</v>
      </c>
      <c r="N34" s="17">
        <v>1477.61</v>
      </c>
      <c r="O34" s="17">
        <v>1479.14</v>
      </c>
      <c r="P34" s="17">
        <v>1474.77</v>
      </c>
      <c r="Q34" s="17">
        <v>1474.57</v>
      </c>
      <c r="R34" s="17">
        <v>1472.56</v>
      </c>
      <c r="S34" s="17">
        <v>1474.2</v>
      </c>
      <c r="T34" s="17">
        <v>1487.1</v>
      </c>
      <c r="U34" s="17">
        <v>1489.16</v>
      </c>
      <c r="V34" s="17">
        <v>1478.36</v>
      </c>
      <c r="W34" s="17">
        <v>1443.92</v>
      </c>
      <c r="X34" s="17">
        <v>1422.26</v>
      </c>
      <c r="Y34" s="18">
        <v>1367.92</v>
      </c>
    </row>
    <row r="35" spans="1:25" ht="15.75">
      <c r="A35" s="15" t="s">
        <v>79</v>
      </c>
      <c r="B35" s="16">
        <v>1255.89</v>
      </c>
      <c r="C35" s="17">
        <v>1155.9</v>
      </c>
      <c r="D35" s="17">
        <v>1117.79</v>
      </c>
      <c r="E35" s="17">
        <v>1091.89</v>
      </c>
      <c r="F35" s="17">
        <v>1074.07</v>
      </c>
      <c r="G35" s="17">
        <v>1079.3</v>
      </c>
      <c r="H35" s="17">
        <v>1084.48</v>
      </c>
      <c r="I35" s="17">
        <v>1117.13</v>
      </c>
      <c r="J35" s="17">
        <v>1142.43</v>
      </c>
      <c r="K35" s="17">
        <v>1175.88</v>
      </c>
      <c r="L35" s="17">
        <v>1205.71</v>
      </c>
      <c r="M35" s="17">
        <v>1325.94</v>
      </c>
      <c r="N35" s="17">
        <v>1336.95</v>
      </c>
      <c r="O35" s="17">
        <v>1370.06</v>
      </c>
      <c r="P35" s="17">
        <v>1344.33</v>
      </c>
      <c r="Q35" s="17">
        <v>1317.31</v>
      </c>
      <c r="R35" s="17">
        <v>1361.06</v>
      </c>
      <c r="S35" s="17">
        <v>1351.15</v>
      </c>
      <c r="T35" s="17">
        <v>1424.61</v>
      </c>
      <c r="U35" s="17">
        <v>1437.43</v>
      </c>
      <c r="V35" s="17">
        <v>1445.46</v>
      </c>
      <c r="W35" s="17">
        <v>1402.19</v>
      </c>
      <c r="X35" s="17">
        <v>1378.8</v>
      </c>
      <c r="Y35" s="18">
        <v>1335.7</v>
      </c>
    </row>
    <row r="36" spans="1:26" ht="16.5" thickBot="1">
      <c r="A36" s="19" t="s">
        <v>80</v>
      </c>
      <c r="B36" s="20">
        <v>1177.6</v>
      </c>
      <c r="C36" s="21">
        <v>1120.72</v>
      </c>
      <c r="D36" s="21">
        <v>1116.95</v>
      </c>
      <c r="E36" s="21">
        <v>1099.17</v>
      </c>
      <c r="F36" s="21">
        <v>1093.42</v>
      </c>
      <c r="G36" s="21">
        <v>1126.41</v>
      </c>
      <c r="H36" s="21">
        <v>1160.87</v>
      </c>
      <c r="I36" s="21">
        <v>1257.61</v>
      </c>
      <c r="J36" s="21">
        <v>1492.56</v>
      </c>
      <c r="K36" s="21">
        <v>1557.4</v>
      </c>
      <c r="L36" s="21">
        <v>1583.09</v>
      </c>
      <c r="M36" s="21">
        <v>1574.46</v>
      </c>
      <c r="N36" s="21">
        <v>1561.77</v>
      </c>
      <c r="O36" s="21">
        <v>1568.99</v>
      </c>
      <c r="P36" s="21">
        <v>1554.11</v>
      </c>
      <c r="Q36" s="21">
        <v>1552.16</v>
      </c>
      <c r="R36" s="21">
        <v>1558.62</v>
      </c>
      <c r="S36" s="21">
        <v>1568.67</v>
      </c>
      <c r="T36" s="21">
        <v>1590.35</v>
      </c>
      <c r="U36" s="21">
        <v>1552.29</v>
      </c>
      <c r="V36" s="21">
        <v>1540.93</v>
      </c>
      <c r="W36" s="21">
        <v>1539.44</v>
      </c>
      <c r="X36" s="21">
        <v>1484.07</v>
      </c>
      <c r="Y36" s="22">
        <v>1436.89</v>
      </c>
      <c r="Z36" s="23"/>
    </row>
    <row r="37" ht="16.5" thickBot="1"/>
    <row r="38" spans="1:25" ht="16.5" customHeight="1" thickBot="1">
      <c r="A38" s="70" t="s">
        <v>4</v>
      </c>
      <c r="B38" s="72" t="s">
        <v>30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4"/>
    </row>
    <row r="39" spans="1:25" ht="24.75" customHeight="1" thickBot="1">
      <c r="A39" s="71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.75">
      <c r="A40" s="10" t="str">
        <f aca="true" t="shared" si="0" ref="A40:A67">A9</f>
        <v>01.02.2022</v>
      </c>
      <c r="B40" s="11">
        <v>1281.33</v>
      </c>
      <c r="C40" s="12">
        <v>1136.14</v>
      </c>
      <c r="D40" s="12">
        <v>1156.87</v>
      </c>
      <c r="E40" s="12">
        <v>1133.54</v>
      </c>
      <c r="F40" s="12">
        <v>1135.07</v>
      </c>
      <c r="G40" s="12">
        <v>1171.82</v>
      </c>
      <c r="H40" s="12">
        <v>1245.45</v>
      </c>
      <c r="I40" s="12">
        <v>1397.98</v>
      </c>
      <c r="J40" s="12">
        <v>1537.31</v>
      </c>
      <c r="K40" s="12">
        <v>1695.48</v>
      </c>
      <c r="L40" s="12">
        <v>1690.15</v>
      </c>
      <c r="M40" s="12">
        <v>1657.29</v>
      </c>
      <c r="N40" s="12">
        <v>1634.76</v>
      </c>
      <c r="O40" s="12">
        <v>1626.41</v>
      </c>
      <c r="P40" s="12">
        <v>1613.9</v>
      </c>
      <c r="Q40" s="12">
        <v>1622.3</v>
      </c>
      <c r="R40" s="12">
        <v>1636.02</v>
      </c>
      <c r="S40" s="12">
        <v>1648.77</v>
      </c>
      <c r="T40" s="12">
        <v>1662.76</v>
      </c>
      <c r="U40" s="12">
        <v>1662.3</v>
      </c>
      <c r="V40" s="12">
        <v>1645.8</v>
      </c>
      <c r="W40" s="12">
        <v>1603.69</v>
      </c>
      <c r="X40" s="12">
        <v>1496.02</v>
      </c>
      <c r="Y40" s="13">
        <v>1421.16</v>
      </c>
      <c r="Z40" s="14"/>
    </row>
    <row r="41" spans="1:25" ht="15.75">
      <c r="A41" s="15" t="str">
        <f t="shared" si="0"/>
        <v>02.02.2022</v>
      </c>
      <c r="B41" s="16">
        <v>1308.29</v>
      </c>
      <c r="C41" s="17">
        <v>1194.19</v>
      </c>
      <c r="D41" s="17">
        <v>1158.7</v>
      </c>
      <c r="E41" s="17">
        <v>1140.03</v>
      </c>
      <c r="F41" s="17">
        <v>1140.33</v>
      </c>
      <c r="G41" s="17">
        <v>1168.81</v>
      </c>
      <c r="H41" s="17">
        <v>1216.35</v>
      </c>
      <c r="I41" s="17">
        <v>1427.03</v>
      </c>
      <c r="J41" s="17">
        <v>1630.61</v>
      </c>
      <c r="K41" s="17">
        <v>1717.41</v>
      </c>
      <c r="L41" s="17">
        <v>1674.81</v>
      </c>
      <c r="M41" s="17">
        <v>1655.68</v>
      </c>
      <c r="N41" s="17">
        <v>1641.4</v>
      </c>
      <c r="O41" s="17">
        <v>1642.11</v>
      </c>
      <c r="P41" s="17">
        <v>1633.62</v>
      </c>
      <c r="Q41" s="17">
        <v>1640.03</v>
      </c>
      <c r="R41" s="17">
        <v>1649.37</v>
      </c>
      <c r="S41" s="17">
        <v>1659.63</v>
      </c>
      <c r="T41" s="17">
        <v>1664.81</v>
      </c>
      <c r="U41" s="17">
        <v>1642.26</v>
      </c>
      <c r="V41" s="17">
        <v>1628.39</v>
      </c>
      <c r="W41" s="17">
        <v>1593.68</v>
      </c>
      <c r="X41" s="17">
        <v>1477.84</v>
      </c>
      <c r="Y41" s="18">
        <v>1377.74</v>
      </c>
    </row>
    <row r="42" spans="1:25" ht="15.75">
      <c r="A42" s="15" t="str">
        <f t="shared" si="0"/>
        <v>03.02.2022</v>
      </c>
      <c r="B42" s="16">
        <v>1298.46</v>
      </c>
      <c r="C42" s="17">
        <v>1187.88</v>
      </c>
      <c r="D42" s="17">
        <v>1156.66</v>
      </c>
      <c r="E42" s="17">
        <v>1134.87</v>
      </c>
      <c r="F42" s="17">
        <v>1136.53</v>
      </c>
      <c r="G42" s="17">
        <v>1180.6</v>
      </c>
      <c r="H42" s="17">
        <v>1223.18</v>
      </c>
      <c r="I42" s="17">
        <v>1421.67</v>
      </c>
      <c r="J42" s="17">
        <v>1534.64</v>
      </c>
      <c r="K42" s="17">
        <v>1670.33</v>
      </c>
      <c r="L42" s="17">
        <v>1695.98</v>
      </c>
      <c r="M42" s="17">
        <v>1652.76</v>
      </c>
      <c r="N42" s="17">
        <v>1631.83</v>
      </c>
      <c r="O42" s="17">
        <v>1632.01</v>
      </c>
      <c r="P42" s="17">
        <v>1622.88</v>
      </c>
      <c r="Q42" s="17">
        <v>1627.05</v>
      </c>
      <c r="R42" s="17">
        <v>1650.94</v>
      </c>
      <c r="S42" s="17">
        <v>1646.81</v>
      </c>
      <c r="T42" s="17">
        <v>1661.02</v>
      </c>
      <c r="U42" s="17">
        <v>1640.39</v>
      </c>
      <c r="V42" s="17">
        <v>1622.46</v>
      </c>
      <c r="W42" s="17">
        <v>1586.38</v>
      </c>
      <c r="X42" s="17">
        <v>1466.89</v>
      </c>
      <c r="Y42" s="18">
        <v>1392.15</v>
      </c>
    </row>
    <row r="43" spans="1:25" ht="15.75">
      <c r="A43" s="15" t="str">
        <f t="shared" si="0"/>
        <v>04.02.2022</v>
      </c>
      <c r="B43" s="16">
        <v>1321.06</v>
      </c>
      <c r="C43" s="17">
        <v>1208.82</v>
      </c>
      <c r="D43" s="17">
        <v>1165.61</v>
      </c>
      <c r="E43" s="17">
        <v>1129.78</v>
      </c>
      <c r="F43" s="17">
        <v>1136.36</v>
      </c>
      <c r="G43" s="17">
        <v>1164.23</v>
      </c>
      <c r="H43" s="17">
        <v>1205.12</v>
      </c>
      <c r="I43" s="17">
        <v>1385.59</v>
      </c>
      <c r="J43" s="17">
        <v>1519.1</v>
      </c>
      <c r="K43" s="17">
        <v>1646.53</v>
      </c>
      <c r="L43" s="17">
        <v>1657.94</v>
      </c>
      <c r="M43" s="17">
        <v>1600.5</v>
      </c>
      <c r="N43" s="17">
        <v>1570.15</v>
      </c>
      <c r="O43" s="17">
        <v>1570.57</v>
      </c>
      <c r="P43" s="17">
        <v>1563.72</v>
      </c>
      <c r="Q43" s="17">
        <v>1561.54</v>
      </c>
      <c r="R43" s="17">
        <v>1567.86</v>
      </c>
      <c r="S43" s="17">
        <v>1569.99</v>
      </c>
      <c r="T43" s="17">
        <v>1588.33</v>
      </c>
      <c r="U43" s="17">
        <v>1564.15</v>
      </c>
      <c r="V43" s="17">
        <v>1546.72</v>
      </c>
      <c r="W43" s="17">
        <v>1553.2</v>
      </c>
      <c r="X43" s="17">
        <v>1485.95</v>
      </c>
      <c r="Y43" s="18">
        <v>1420.77</v>
      </c>
    </row>
    <row r="44" spans="1:25" ht="15.75">
      <c r="A44" s="15" t="str">
        <f t="shared" si="0"/>
        <v>05.02.2022</v>
      </c>
      <c r="B44" s="16">
        <v>1386.68</v>
      </c>
      <c r="C44" s="17">
        <v>1263.95</v>
      </c>
      <c r="D44" s="17">
        <v>1244.89</v>
      </c>
      <c r="E44" s="17">
        <v>1195.53</v>
      </c>
      <c r="F44" s="17">
        <v>1174.41</v>
      </c>
      <c r="G44" s="17">
        <v>1179.87</v>
      </c>
      <c r="H44" s="17">
        <v>1204.95</v>
      </c>
      <c r="I44" s="17">
        <v>1292.19</v>
      </c>
      <c r="J44" s="17">
        <v>1420.3</v>
      </c>
      <c r="K44" s="17">
        <v>1550.05</v>
      </c>
      <c r="L44" s="17">
        <v>1674.52</v>
      </c>
      <c r="M44" s="17">
        <v>1668.75</v>
      </c>
      <c r="N44" s="17">
        <v>1661.77</v>
      </c>
      <c r="O44" s="17">
        <v>1656.61</v>
      </c>
      <c r="P44" s="17">
        <v>1650.46</v>
      </c>
      <c r="Q44" s="17">
        <v>1640.39</v>
      </c>
      <c r="R44" s="17">
        <v>1658.49</v>
      </c>
      <c r="S44" s="17">
        <v>1652.11</v>
      </c>
      <c r="T44" s="17">
        <v>1677.72</v>
      </c>
      <c r="U44" s="17">
        <v>1656.83</v>
      </c>
      <c r="V44" s="17">
        <v>1649.54</v>
      </c>
      <c r="W44" s="17">
        <v>1611.47</v>
      </c>
      <c r="X44" s="17">
        <v>1554.31</v>
      </c>
      <c r="Y44" s="18">
        <v>1443.4</v>
      </c>
    </row>
    <row r="45" spans="1:25" ht="15.75">
      <c r="A45" s="15" t="str">
        <f t="shared" si="0"/>
        <v>06.02.2022</v>
      </c>
      <c r="B45" s="16">
        <v>1378.01</v>
      </c>
      <c r="C45" s="17">
        <v>1250.99</v>
      </c>
      <c r="D45" s="17">
        <v>1253.37</v>
      </c>
      <c r="E45" s="17">
        <v>1196.26</v>
      </c>
      <c r="F45" s="17">
        <v>1162.34</v>
      </c>
      <c r="G45" s="17">
        <v>1149.4</v>
      </c>
      <c r="H45" s="17">
        <v>1166</v>
      </c>
      <c r="I45" s="17">
        <v>1228.9</v>
      </c>
      <c r="J45" s="17">
        <v>1326.52</v>
      </c>
      <c r="K45" s="17">
        <v>1419.21</v>
      </c>
      <c r="L45" s="17">
        <v>1511.82</v>
      </c>
      <c r="M45" s="17">
        <v>1589.82</v>
      </c>
      <c r="N45" s="17">
        <v>1594.56</v>
      </c>
      <c r="O45" s="17">
        <v>1563.59</v>
      </c>
      <c r="P45" s="17">
        <v>1557.84</v>
      </c>
      <c r="Q45" s="17">
        <v>1568.18</v>
      </c>
      <c r="R45" s="17">
        <v>1586.17</v>
      </c>
      <c r="S45" s="17">
        <v>1608.29</v>
      </c>
      <c r="T45" s="17">
        <v>1683.7</v>
      </c>
      <c r="U45" s="17">
        <v>1670.29</v>
      </c>
      <c r="V45" s="17">
        <v>1651.75</v>
      </c>
      <c r="W45" s="17">
        <v>1595.76</v>
      </c>
      <c r="X45" s="17">
        <v>1540.85</v>
      </c>
      <c r="Y45" s="18">
        <v>1441.81</v>
      </c>
    </row>
    <row r="46" spans="1:25" ht="15.75">
      <c r="A46" s="15" t="str">
        <f t="shared" si="0"/>
        <v>07.02.2022</v>
      </c>
      <c r="B46" s="16">
        <v>1358.85</v>
      </c>
      <c r="C46" s="17">
        <v>1253.25</v>
      </c>
      <c r="D46" s="17">
        <v>1240.43</v>
      </c>
      <c r="E46" s="17">
        <v>1189.7</v>
      </c>
      <c r="F46" s="17">
        <v>1188.7</v>
      </c>
      <c r="G46" s="17">
        <v>1207.27</v>
      </c>
      <c r="H46" s="17">
        <v>1245.17</v>
      </c>
      <c r="I46" s="17">
        <v>1425.16</v>
      </c>
      <c r="J46" s="17">
        <v>1573.38</v>
      </c>
      <c r="K46" s="17">
        <v>1736.9</v>
      </c>
      <c r="L46" s="17">
        <v>1731.66</v>
      </c>
      <c r="M46" s="17">
        <v>1728.02</v>
      </c>
      <c r="N46" s="17">
        <v>1721.36</v>
      </c>
      <c r="O46" s="17">
        <v>1705.39</v>
      </c>
      <c r="P46" s="17">
        <v>1692.47</v>
      </c>
      <c r="Q46" s="17">
        <v>1702.72</v>
      </c>
      <c r="R46" s="17">
        <v>1709.12</v>
      </c>
      <c r="S46" s="17">
        <v>1706.34</v>
      </c>
      <c r="T46" s="17">
        <v>1727.07</v>
      </c>
      <c r="U46" s="17">
        <v>1709.88</v>
      </c>
      <c r="V46" s="17">
        <v>1682.86</v>
      </c>
      <c r="W46" s="17">
        <v>1662.6</v>
      </c>
      <c r="X46" s="17">
        <v>1554.4</v>
      </c>
      <c r="Y46" s="18">
        <v>1419.08</v>
      </c>
    </row>
    <row r="47" spans="1:25" ht="15.75">
      <c r="A47" s="15" t="str">
        <f t="shared" si="0"/>
        <v>08.02.2022</v>
      </c>
      <c r="B47" s="16">
        <v>1353.57</v>
      </c>
      <c r="C47" s="17">
        <v>1246.24</v>
      </c>
      <c r="D47" s="17">
        <v>1181.43</v>
      </c>
      <c r="E47" s="17">
        <v>1147.64</v>
      </c>
      <c r="F47" s="17">
        <v>1142.5</v>
      </c>
      <c r="G47" s="17">
        <v>1175.14</v>
      </c>
      <c r="H47" s="17">
        <v>1216.31</v>
      </c>
      <c r="I47" s="17">
        <v>1369.23</v>
      </c>
      <c r="J47" s="17">
        <v>1496.05</v>
      </c>
      <c r="K47" s="17">
        <v>1655.96</v>
      </c>
      <c r="L47" s="17">
        <v>1663.4</v>
      </c>
      <c r="M47" s="17">
        <v>1603.77</v>
      </c>
      <c r="N47" s="17">
        <v>1577.29</v>
      </c>
      <c r="O47" s="17">
        <v>1550.24</v>
      </c>
      <c r="P47" s="17">
        <v>1528.78</v>
      </c>
      <c r="Q47" s="17">
        <v>1536.01</v>
      </c>
      <c r="R47" s="17">
        <v>1547.42</v>
      </c>
      <c r="S47" s="17">
        <v>1549.92</v>
      </c>
      <c r="T47" s="17">
        <v>1564.45</v>
      </c>
      <c r="U47" s="17">
        <v>1548.73</v>
      </c>
      <c r="V47" s="17">
        <v>1532.21</v>
      </c>
      <c r="W47" s="17">
        <v>1492.79</v>
      </c>
      <c r="X47" s="17">
        <v>1446.32</v>
      </c>
      <c r="Y47" s="18">
        <v>1346.59</v>
      </c>
    </row>
    <row r="48" spans="1:25" ht="15.75">
      <c r="A48" s="15" t="str">
        <f t="shared" si="0"/>
        <v>09.02.2022</v>
      </c>
      <c r="B48" s="16">
        <v>1237.2</v>
      </c>
      <c r="C48" s="17">
        <v>1126.14</v>
      </c>
      <c r="D48" s="17">
        <v>1174.2</v>
      </c>
      <c r="E48" s="17">
        <v>1142.65</v>
      </c>
      <c r="F48" s="17">
        <v>1135.91</v>
      </c>
      <c r="G48" s="17">
        <v>1152.51</v>
      </c>
      <c r="H48" s="17">
        <v>1193.72</v>
      </c>
      <c r="I48" s="17">
        <v>1298.98</v>
      </c>
      <c r="J48" s="17">
        <v>1478.12</v>
      </c>
      <c r="K48" s="17">
        <v>1631.58</v>
      </c>
      <c r="L48" s="17">
        <v>1642.1</v>
      </c>
      <c r="M48" s="17">
        <v>1640.92</v>
      </c>
      <c r="N48" s="17">
        <v>1626.1</v>
      </c>
      <c r="O48" s="17">
        <v>1599.88</v>
      </c>
      <c r="P48" s="17">
        <v>1593.17</v>
      </c>
      <c r="Q48" s="17">
        <v>1597.98</v>
      </c>
      <c r="R48" s="17">
        <v>1605.23</v>
      </c>
      <c r="S48" s="17">
        <v>1607.15</v>
      </c>
      <c r="T48" s="17">
        <v>1607.88</v>
      </c>
      <c r="U48" s="17">
        <v>1583.81</v>
      </c>
      <c r="V48" s="17">
        <v>1568.3</v>
      </c>
      <c r="W48" s="17">
        <v>1526.65</v>
      </c>
      <c r="X48" s="17">
        <v>1459.2</v>
      </c>
      <c r="Y48" s="18">
        <v>1388.28</v>
      </c>
    </row>
    <row r="49" spans="1:25" ht="15.75">
      <c r="A49" s="15" t="str">
        <f t="shared" si="0"/>
        <v>10.02.2022</v>
      </c>
      <c r="B49" s="16">
        <v>1283.9</v>
      </c>
      <c r="C49" s="17">
        <v>1141.55</v>
      </c>
      <c r="D49" s="17">
        <v>1148.02</v>
      </c>
      <c r="E49" s="17">
        <v>1126.48</v>
      </c>
      <c r="F49" s="17">
        <v>1120.57</v>
      </c>
      <c r="G49" s="17">
        <v>1131.31</v>
      </c>
      <c r="H49" s="17">
        <v>1177.86</v>
      </c>
      <c r="I49" s="17">
        <v>1281.73</v>
      </c>
      <c r="J49" s="17">
        <v>1466.93</v>
      </c>
      <c r="K49" s="17">
        <v>1662.34</v>
      </c>
      <c r="L49" s="17">
        <v>1737.07</v>
      </c>
      <c r="M49" s="17">
        <v>1788.35</v>
      </c>
      <c r="N49" s="17">
        <v>1790.78</v>
      </c>
      <c r="O49" s="17">
        <v>1777.39</v>
      </c>
      <c r="P49" s="17">
        <v>1731.29</v>
      </c>
      <c r="Q49" s="17">
        <v>1726.96</v>
      </c>
      <c r="R49" s="17">
        <v>1751.2</v>
      </c>
      <c r="S49" s="17">
        <v>1542.9</v>
      </c>
      <c r="T49" s="17">
        <v>1564.1</v>
      </c>
      <c r="U49" s="17">
        <v>1548.8</v>
      </c>
      <c r="V49" s="17">
        <v>1551.3</v>
      </c>
      <c r="W49" s="17">
        <v>1511.86</v>
      </c>
      <c r="X49" s="17">
        <v>1473.07</v>
      </c>
      <c r="Y49" s="18">
        <v>1420.92</v>
      </c>
    </row>
    <row r="50" spans="1:25" ht="15.75">
      <c r="A50" s="15" t="str">
        <f t="shared" si="0"/>
        <v>11.02.2022</v>
      </c>
      <c r="B50" s="16">
        <v>1313.23</v>
      </c>
      <c r="C50" s="17">
        <v>1149.06</v>
      </c>
      <c r="D50" s="17">
        <v>1167.26</v>
      </c>
      <c r="E50" s="17">
        <v>1140.47</v>
      </c>
      <c r="F50" s="17">
        <v>1138.53</v>
      </c>
      <c r="G50" s="17">
        <v>1163.01</v>
      </c>
      <c r="H50" s="17">
        <v>1209.35</v>
      </c>
      <c r="I50" s="17">
        <v>1421.43</v>
      </c>
      <c r="J50" s="17">
        <v>1514.24</v>
      </c>
      <c r="K50" s="17">
        <v>1661.79</v>
      </c>
      <c r="L50" s="17">
        <v>1673.02</v>
      </c>
      <c r="M50" s="17">
        <v>1667.32</v>
      </c>
      <c r="N50" s="17">
        <v>1653.73</v>
      </c>
      <c r="O50" s="17">
        <v>1656.54</v>
      </c>
      <c r="P50" s="17">
        <v>1648.82</v>
      </c>
      <c r="Q50" s="17">
        <v>1645.66</v>
      </c>
      <c r="R50" s="17">
        <v>1644.76</v>
      </c>
      <c r="S50" s="17">
        <v>1639.36</v>
      </c>
      <c r="T50" s="17">
        <v>1638.75</v>
      </c>
      <c r="U50" s="17">
        <v>1635.42</v>
      </c>
      <c r="V50" s="17">
        <v>1568.6</v>
      </c>
      <c r="W50" s="17">
        <v>1542.15</v>
      </c>
      <c r="X50" s="17">
        <v>1475.57</v>
      </c>
      <c r="Y50" s="18">
        <v>1425.01</v>
      </c>
    </row>
    <row r="51" spans="1:25" ht="15.75">
      <c r="A51" s="15" t="str">
        <f t="shared" si="0"/>
        <v>12.02.2022</v>
      </c>
      <c r="B51" s="16">
        <v>1327.78</v>
      </c>
      <c r="C51" s="17">
        <v>1213.69</v>
      </c>
      <c r="D51" s="17">
        <v>1228.82</v>
      </c>
      <c r="E51" s="17">
        <v>1191.19</v>
      </c>
      <c r="F51" s="17">
        <v>1162.81</v>
      </c>
      <c r="G51" s="17">
        <v>1160.09</v>
      </c>
      <c r="H51" s="17">
        <v>1187.76</v>
      </c>
      <c r="I51" s="17">
        <v>1304.6</v>
      </c>
      <c r="J51" s="17">
        <v>1440.54</v>
      </c>
      <c r="K51" s="17">
        <v>1501.65</v>
      </c>
      <c r="L51" s="17">
        <v>1577.75</v>
      </c>
      <c r="M51" s="17">
        <v>1627.96</v>
      </c>
      <c r="N51" s="17">
        <v>1623.54</v>
      </c>
      <c r="O51" s="17">
        <v>1591.61</v>
      </c>
      <c r="P51" s="17">
        <v>1574.95</v>
      </c>
      <c r="Q51" s="17">
        <v>1584.09</v>
      </c>
      <c r="R51" s="17">
        <v>1596.81</v>
      </c>
      <c r="S51" s="17">
        <v>1612.67</v>
      </c>
      <c r="T51" s="17">
        <v>1623.06</v>
      </c>
      <c r="U51" s="17">
        <v>1577.35</v>
      </c>
      <c r="V51" s="17">
        <v>1559.34</v>
      </c>
      <c r="W51" s="17">
        <v>1533.9</v>
      </c>
      <c r="X51" s="17">
        <v>1469.01</v>
      </c>
      <c r="Y51" s="18">
        <v>1433.6</v>
      </c>
    </row>
    <row r="52" spans="1:25" ht="15.75">
      <c r="A52" s="15" t="str">
        <f t="shared" si="0"/>
        <v>13.02.2022</v>
      </c>
      <c r="B52" s="16">
        <v>1367.26</v>
      </c>
      <c r="C52" s="17">
        <v>1284.7</v>
      </c>
      <c r="D52" s="17">
        <v>1210.57</v>
      </c>
      <c r="E52" s="17">
        <v>1149.33</v>
      </c>
      <c r="F52" s="17">
        <v>1118.21</v>
      </c>
      <c r="G52" s="17">
        <v>1104.79</v>
      </c>
      <c r="H52" s="17">
        <v>1125.59</v>
      </c>
      <c r="I52" s="17">
        <v>1170.2</v>
      </c>
      <c r="J52" s="17">
        <v>1225.28</v>
      </c>
      <c r="K52" s="17">
        <v>1391.03</v>
      </c>
      <c r="L52" s="17">
        <v>1451.39</v>
      </c>
      <c r="M52" s="17">
        <v>1485.09</v>
      </c>
      <c r="N52" s="17">
        <v>1489.18</v>
      </c>
      <c r="O52" s="17">
        <v>1487.07</v>
      </c>
      <c r="P52" s="17">
        <v>1480.92</v>
      </c>
      <c r="Q52" s="17">
        <v>1488.57</v>
      </c>
      <c r="R52" s="17">
        <v>1489.93</v>
      </c>
      <c r="S52" s="17">
        <v>1512.53</v>
      </c>
      <c r="T52" s="17">
        <v>1532.54</v>
      </c>
      <c r="U52" s="17">
        <v>1517</v>
      </c>
      <c r="V52" s="17">
        <v>1491.43</v>
      </c>
      <c r="W52" s="17">
        <v>1474.85</v>
      </c>
      <c r="X52" s="17">
        <v>1448.43</v>
      </c>
      <c r="Y52" s="18">
        <v>1426.5</v>
      </c>
    </row>
    <row r="53" spans="1:25" ht="15.75">
      <c r="A53" s="15" t="str">
        <f t="shared" si="0"/>
        <v>14.02.2022</v>
      </c>
      <c r="B53" s="16">
        <v>1333.79</v>
      </c>
      <c r="C53" s="17">
        <v>1235.82</v>
      </c>
      <c r="D53" s="17">
        <v>1138.55</v>
      </c>
      <c r="E53" s="17">
        <v>1121.37</v>
      </c>
      <c r="F53" s="17">
        <v>1120.04</v>
      </c>
      <c r="G53" s="17">
        <v>1141.64</v>
      </c>
      <c r="H53" s="17">
        <v>1180.31</v>
      </c>
      <c r="I53" s="17">
        <v>1428.68</v>
      </c>
      <c r="J53" s="17">
        <v>1542.58</v>
      </c>
      <c r="K53" s="17">
        <v>1664.06</v>
      </c>
      <c r="L53" s="17">
        <v>1696.48</v>
      </c>
      <c r="M53" s="17">
        <v>1689.28</v>
      </c>
      <c r="N53" s="17">
        <v>1677.22</v>
      </c>
      <c r="O53" s="17">
        <v>1676.52</v>
      </c>
      <c r="P53" s="17">
        <v>1666.68</v>
      </c>
      <c r="Q53" s="17">
        <v>1665.75</v>
      </c>
      <c r="R53" s="17">
        <v>1675.98</v>
      </c>
      <c r="S53" s="17">
        <v>1690.59</v>
      </c>
      <c r="T53" s="17">
        <v>1680.51</v>
      </c>
      <c r="U53" s="17">
        <v>1663.3</v>
      </c>
      <c r="V53" s="17">
        <v>1639.37</v>
      </c>
      <c r="W53" s="17">
        <v>1602.01</v>
      </c>
      <c r="X53" s="17">
        <v>1463.84</v>
      </c>
      <c r="Y53" s="18">
        <v>1404.29</v>
      </c>
    </row>
    <row r="54" spans="1:25" ht="15.75">
      <c r="A54" s="15" t="str">
        <f t="shared" si="0"/>
        <v>15.02.2022</v>
      </c>
      <c r="B54" s="16">
        <v>1299.49</v>
      </c>
      <c r="C54" s="17">
        <v>1136.49</v>
      </c>
      <c r="D54" s="17">
        <v>1122.07</v>
      </c>
      <c r="E54" s="17">
        <v>1104.33</v>
      </c>
      <c r="F54" s="17">
        <v>1098.58</v>
      </c>
      <c r="G54" s="17">
        <v>1110.1</v>
      </c>
      <c r="H54" s="17">
        <v>1146.85</v>
      </c>
      <c r="I54" s="17">
        <v>1230.6</v>
      </c>
      <c r="J54" s="17">
        <v>1446.98</v>
      </c>
      <c r="K54" s="17">
        <v>1565.3</v>
      </c>
      <c r="L54" s="17">
        <v>1584.55</v>
      </c>
      <c r="M54" s="17">
        <v>1576.66</v>
      </c>
      <c r="N54" s="17">
        <v>1562.47</v>
      </c>
      <c r="O54" s="17">
        <v>1561.95</v>
      </c>
      <c r="P54" s="17">
        <v>1544.13</v>
      </c>
      <c r="Q54" s="17">
        <v>1546.06</v>
      </c>
      <c r="R54" s="17">
        <v>1540.55</v>
      </c>
      <c r="S54" s="17">
        <v>1548.41</v>
      </c>
      <c r="T54" s="17">
        <v>1549.19</v>
      </c>
      <c r="U54" s="17">
        <v>1534.43</v>
      </c>
      <c r="V54" s="17">
        <v>1475.94</v>
      </c>
      <c r="W54" s="17">
        <v>1459.62</v>
      </c>
      <c r="X54" s="17">
        <v>1433.28</v>
      </c>
      <c r="Y54" s="18">
        <v>1410.11</v>
      </c>
    </row>
    <row r="55" spans="1:25" ht="15.75">
      <c r="A55" s="15" t="str">
        <f t="shared" si="0"/>
        <v>16.02.2022</v>
      </c>
      <c r="B55" s="16">
        <v>1274.31</v>
      </c>
      <c r="C55" s="17">
        <v>1119.52</v>
      </c>
      <c r="D55" s="17">
        <v>1150.2</v>
      </c>
      <c r="E55" s="17">
        <v>1126.35</v>
      </c>
      <c r="F55" s="17">
        <v>1122.83</v>
      </c>
      <c r="G55" s="17">
        <v>1140.04</v>
      </c>
      <c r="H55" s="17">
        <v>1194.29</v>
      </c>
      <c r="I55" s="17">
        <v>1436.36</v>
      </c>
      <c r="J55" s="17">
        <v>1531.5</v>
      </c>
      <c r="K55" s="17">
        <v>1683.53</v>
      </c>
      <c r="L55" s="17">
        <v>1712.48</v>
      </c>
      <c r="M55" s="17">
        <v>1707.69</v>
      </c>
      <c r="N55" s="17">
        <v>1684.21</v>
      </c>
      <c r="O55" s="17">
        <v>1685.21</v>
      </c>
      <c r="P55" s="17">
        <v>1676.31</v>
      </c>
      <c r="Q55" s="17">
        <v>1671.59</v>
      </c>
      <c r="R55" s="17">
        <v>1678.12</v>
      </c>
      <c r="S55" s="17">
        <v>1676.99</v>
      </c>
      <c r="T55" s="17">
        <v>1678.16</v>
      </c>
      <c r="U55" s="17">
        <v>1665.99</v>
      </c>
      <c r="V55" s="17">
        <v>1645.72</v>
      </c>
      <c r="W55" s="17">
        <v>1615.39</v>
      </c>
      <c r="X55" s="17">
        <v>1502.67</v>
      </c>
      <c r="Y55" s="18">
        <v>1416.19</v>
      </c>
    </row>
    <row r="56" spans="1:25" ht="15.75">
      <c r="A56" s="15" t="str">
        <f t="shared" si="0"/>
        <v>17.02.2022</v>
      </c>
      <c r="B56" s="16">
        <v>1273.26</v>
      </c>
      <c r="C56" s="17">
        <v>1180.53</v>
      </c>
      <c r="D56" s="17">
        <v>1155</v>
      </c>
      <c r="E56" s="17">
        <v>1129.34</v>
      </c>
      <c r="F56" s="17">
        <v>1131.24</v>
      </c>
      <c r="G56" s="17">
        <v>1135.44</v>
      </c>
      <c r="H56" s="17">
        <v>1184.9</v>
      </c>
      <c r="I56" s="17">
        <v>1384.93</v>
      </c>
      <c r="J56" s="17">
        <v>1537.46</v>
      </c>
      <c r="K56" s="17">
        <v>1671.92</v>
      </c>
      <c r="L56" s="17">
        <v>1681.16</v>
      </c>
      <c r="M56" s="17">
        <v>1664.49</v>
      </c>
      <c r="N56" s="17">
        <v>1640.36</v>
      </c>
      <c r="O56" s="17">
        <v>1645.96</v>
      </c>
      <c r="P56" s="17">
        <v>1639.51</v>
      </c>
      <c r="Q56" s="17">
        <v>1637.48</v>
      </c>
      <c r="R56" s="17">
        <v>1644.46</v>
      </c>
      <c r="S56" s="17">
        <v>1647.39</v>
      </c>
      <c r="T56" s="17">
        <v>1643.44</v>
      </c>
      <c r="U56" s="17">
        <v>1638.2</v>
      </c>
      <c r="V56" s="17">
        <v>1614.21</v>
      </c>
      <c r="W56" s="17">
        <v>1569.15</v>
      </c>
      <c r="X56" s="17">
        <v>1464.21</v>
      </c>
      <c r="Y56" s="18">
        <v>1368.86</v>
      </c>
    </row>
    <row r="57" spans="1:25" ht="15.75">
      <c r="A57" s="15" t="str">
        <f t="shared" si="0"/>
        <v>18.02.2022</v>
      </c>
      <c r="B57" s="16">
        <v>1286.93</v>
      </c>
      <c r="C57" s="17">
        <v>1161.18</v>
      </c>
      <c r="D57" s="17">
        <v>1157.78</v>
      </c>
      <c r="E57" s="17">
        <v>1138.48</v>
      </c>
      <c r="F57" s="17">
        <v>1133.48</v>
      </c>
      <c r="G57" s="17">
        <v>1157.13</v>
      </c>
      <c r="H57" s="17">
        <v>1198.74</v>
      </c>
      <c r="I57" s="17">
        <v>1340.58</v>
      </c>
      <c r="J57" s="17">
        <v>1750.86</v>
      </c>
      <c r="K57" s="17">
        <v>1672.87</v>
      </c>
      <c r="L57" s="17">
        <v>1697.42</v>
      </c>
      <c r="M57" s="17">
        <v>1681.63</v>
      </c>
      <c r="N57" s="17">
        <v>1667.57</v>
      </c>
      <c r="O57" s="17">
        <v>1675.76</v>
      </c>
      <c r="P57" s="17">
        <v>1663.81</v>
      </c>
      <c r="Q57" s="17">
        <v>1654.56</v>
      </c>
      <c r="R57" s="17">
        <v>1664.47</v>
      </c>
      <c r="S57" s="17">
        <v>1671.68</v>
      </c>
      <c r="T57" s="17">
        <v>1668.54</v>
      </c>
      <c r="U57" s="17">
        <v>1659.6</v>
      </c>
      <c r="V57" s="17">
        <v>1637.56</v>
      </c>
      <c r="W57" s="17">
        <v>1634.01</v>
      </c>
      <c r="X57" s="17">
        <v>1566.77</v>
      </c>
      <c r="Y57" s="18">
        <v>1447.92</v>
      </c>
    </row>
    <row r="58" spans="1:25" ht="15.75">
      <c r="A58" s="15" t="str">
        <f t="shared" si="0"/>
        <v>19.02.2022</v>
      </c>
      <c r="B58" s="16">
        <v>1353.88</v>
      </c>
      <c r="C58" s="17">
        <v>1235.82</v>
      </c>
      <c r="D58" s="17">
        <v>1304.8</v>
      </c>
      <c r="E58" s="17">
        <v>1202.54</v>
      </c>
      <c r="F58" s="17">
        <v>1193.37</v>
      </c>
      <c r="G58" s="17">
        <v>1205.12</v>
      </c>
      <c r="H58" s="17">
        <v>1241.84</v>
      </c>
      <c r="I58" s="17">
        <v>1438.1</v>
      </c>
      <c r="J58" s="17">
        <v>1485.63</v>
      </c>
      <c r="K58" s="17">
        <v>1619.29</v>
      </c>
      <c r="L58" s="17">
        <v>1761.07</v>
      </c>
      <c r="M58" s="17">
        <v>1795.04</v>
      </c>
      <c r="N58" s="17">
        <v>1790.39</v>
      </c>
      <c r="O58" s="17">
        <v>1780.34</v>
      </c>
      <c r="P58" s="17">
        <v>1771.77</v>
      </c>
      <c r="Q58" s="17">
        <v>1767.7</v>
      </c>
      <c r="R58" s="17">
        <v>1786.56</v>
      </c>
      <c r="S58" s="17">
        <v>1797.67</v>
      </c>
      <c r="T58" s="17">
        <v>1819.09</v>
      </c>
      <c r="U58" s="17">
        <v>1807.99</v>
      </c>
      <c r="V58" s="17">
        <v>1772.49</v>
      </c>
      <c r="W58" s="17">
        <v>1694.29</v>
      </c>
      <c r="X58" s="17">
        <v>1628.61</v>
      </c>
      <c r="Y58" s="18">
        <v>1516.65</v>
      </c>
    </row>
    <row r="59" spans="1:25" ht="15.75">
      <c r="A59" s="15" t="str">
        <f t="shared" si="0"/>
        <v>20.02.2022</v>
      </c>
      <c r="B59" s="16">
        <v>1415.52</v>
      </c>
      <c r="C59" s="17">
        <v>1274.65</v>
      </c>
      <c r="D59" s="17">
        <v>1207.14</v>
      </c>
      <c r="E59" s="17">
        <v>1166.22</v>
      </c>
      <c r="F59" s="17">
        <v>1159.4</v>
      </c>
      <c r="G59" s="17">
        <v>1164.22</v>
      </c>
      <c r="H59" s="17">
        <v>1179.32</v>
      </c>
      <c r="I59" s="17">
        <v>1219.5</v>
      </c>
      <c r="J59" s="17">
        <v>1298.63</v>
      </c>
      <c r="K59" s="17">
        <v>1466.55</v>
      </c>
      <c r="L59" s="17">
        <v>1548.02</v>
      </c>
      <c r="M59" s="17">
        <v>1638.24</v>
      </c>
      <c r="N59" s="17">
        <v>1643.8</v>
      </c>
      <c r="O59" s="17">
        <v>1636.06</v>
      </c>
      <c r="P59" s="17">
        <v>1631.27</v>
      </c>
      <c r="Q59" s="17">
        <v>1629.28</v>
      </c>
      <c r="R59" s="17">
        <v>1641.89</v>
      </c>
      <c r="S59" s="17">
        <v>1656.84</v>
      </c>
      <c r="T59" s="17">
        <v>1694.94</v>
      </c>
      <c r="U59" s="17">
        <v>1688.42</v>
      </c>
      <c r="V59" s="17">
        <v>1659.8</v>
      </c>
      <c r="W59" s="17">
        <v>1629.03</v>
      </c>
      <c r="X59" s="17">
        <v>1607.64</v>
      </c>
      <c r="Y59" s="18">
        <v>1484.82</v>
      </c>
    </row>
    <row r="60" spans="1:25" ht="15.75">
      <c r="A60" s="15" t="str">
        <f t="shared" si="0"/>
        <v>21.02.2022</v>
      </c>
      <c r="B60" s="16">
        <v>1445.92</v>
      </c>
      <c r="C60" s="17">
        <v>1293.39</v>
      </c>
      <c r="D60" s="17">
        <v>1214.37</v>
      </c>
      <c r="E60" s="17">
        <v>1196.26</v>
      </c>
      <c r="F60" s="17">
        <v>1188.95</v>
      </c>
      <c r="G60" s="17">
        <v>1202.59</v>
      </c>
      <c r="H60" s="17">
        <v>1239.79</v>
      </c>
      <c r="I60" s="17">
        <v>1464.22</v>
      </c>
      <c r="J60" s="17">
        <v>1550.36</v>
      </c>
      <c r="K60" s="17">
        <v>1656.03</v>
      </c>
      <c r="L60" s="17">
        <v>1690.24</v>
      </c>
      <c r="M60" s="17">
        <v>1680.67</v>
      </c>
      <c r="N60" s="17">
        <v>1654.82</v>
      </c>
      <c r="O60" s="17">
        <v>1669.87</v>
      </c>
      <c r="P60" s="17">
        <v>1665.02</v>
      </c>
      <c r="Q60" s="17">
        <v>1660.41</v>
      </c>
      <c r="R60" s="17">
        <v>1662.48</v>
      </c>
      <c r="S60" s="17">
        <v>1653.96</v>
      </c>
      <c r="T60" s="17">
        <v>1659.11</v>
      </c>
      <c r="U60" s="17">
        <v>1641.46</v>
      </c>
      <c r="V60" s="17">
        <v>1626.27</v>
      </c>
      <c r="W60" s="17">
        <v>1627.45</v>
      </c>
      <c r="X60" s="17">
        <v>1570.32</v>
      </c>
      <c r="Y60" s="18">
        <v>1460.96</v>
      </c>
    </row>
    <row r="61" spans="1:25" ht="15.75">
      <c r="A61" s="15" t="str">
        <f t="shared" si="0"/>
        <v>22.02.2022</v>
      </c>
      <c r="B61" s="16">
        <v>1407.82</v>
      </c>
      <c r="C61" s="17">
        <v>1266.05</v>
      </c>
      <c r="D61" s="17">
        <v>1198.28</v>
      </c>
      <c r="E61" s="17">
        <v>1169.28</v>
      </c>
      <c r="F61" s="17">
        <v>1169.64</v>
      </c>
      <c r="G61" s="17">
        <v>1192.92</v>
      </c>
      <c r="H61" s="17">
        <v>1234.43</v>
      </c>
      <c r="I61" s="17">
        <v>1487.49</v>
      </c>
      <c r="J61" s="17">
        <v>1824.53</v>
      </c>
      <c r="K61" s="17">
        <v>1563.15</v>
      </c>
      <c r="L61" s="17">
        <v>1566.4</v>
      </c>
      <c r="M61" s="17">
        <v>1561.62</v>
      </c>
      <c r="N61" s="17">
        <v>1542.41</v>
      </c>
      <c r="O61" s="17">
        <v>1553.6</v>
      </c>
      <c r="P61" s="17">
        <v>1547.38</v>
      </c>
      <c r="Q61" s="17">
        <v>1539.72</v>
      </c>
      <c r="R61" s="17">
        <v>1549.95</v>
      </c>
      <c r="S61" s="17">
        <v>1549.18</v>
      </c>
      <c r="T61" s="17">
        <v>1547.81</v>
      </c>
      <c r="U61" s="17">
        <v>1550.41</v>
      </c>
      <c r="V61" s="17">
        <v>1507.58</v>
      </c>
      <c r="W61" s="17">
        <v>1514.12</v>
      </c>
      <c r="X61" s="17">
        <v>1460.54</v>
      </c>
      <c r="Y61" s="18">
        <v>1415.23</v>
      </c>
    </row>
    <row r="62" spans="1:25" ht="15.75">
      <c r="A62" s="15" t="str">
        <f t="shared" si="0"/>
        <v>23.02.2022</v>
      </c>
      <c r="B62" s="16">
        <v>1343.21</v>
      </c>
      <c r="C62" s="17">
        <v>1180.24</v>
      </c>
      <c r="D62" s="17">
        <v>1170.6</v>
      </c>
      <c r="E62" s="17">
        <v>1147.51</v>
      </c>
      <c r="F62" s="17">
        <v>1137.73</v>
      </c>
      <c r="G62" s="17">
        <v>1148.09</v>
      </c>
      <c r="H62" s="17">
        <v>1154.26</v>
      </c>
      <c r="I62" s="17">
        <v>1203.33</v>
      </c>
      <c r="J62" s="17">
        <v>1226.66</v>
      </c>
      <c r="K62" s="17">
        <v>1464.9</v>
      </c>
      <c r="L62" s="17">
        <v>1473.02</v>
      </c>
      <c r="M62" s="17">
        <v>1476.72</v>
      </c>
      <c r="N62" s="17">
        <v>1471.69</v>
      </c>
      <c r="O62" s="17">
        <v>1470.39</v>
      </c>
      <c r="P62" s="17">
        <v>1465.37</v>
      </c>
      <c r="Q62" s="17">
        <v>1465.91</v>
      </c>
      <c r="R62" s="17">
        <v>1473.07</v>
      </c>
      <c r="S62" s="17">
        <v>1483.41</v>
      </c>
      <c r="T62" s="17">
        <v>1496.74</v>
      </c>
      <c r="U62" s="17">
        <v>1494.19</v>
      </c>
      <c r="V62" s="17">
        <v>1477.6</v>
      </c>
      <c r="W62" s="17">
        <v>1468.95</v>
      </c>
      <c r="X62" s="17">
        <v>1455.38</v>
      </c>
      <c r="Y62" s="18">
        <v>1370.26</v>
      </c>
    </row>
    <row r="63" spans="1:25" ht="15.75">
      <c r="A63" s="15" t="str">
        <f t="shared" si="0"/>
        <v>24.02.2022</v>
      </c>
      <c r="B63" s="16">
        <v>1280.19</v>
      </c>
      <c r="C63" s="17">
        <v>1151.01</v>
      </c>
      <c r="D63" s="17">
        <v>1143.56</v>
      </c>
      <c r="E63" s="17">
        <v>1130.57</v>
      </c>
      <c r="F63" s="17">
        <v>1133.68</v>
      </c>
      <c r="G63" s="17">
        <v>1153.96</v>
      </c>
      <c r="H63" s="17">
        <v>1193.5</v>
      </c>
      <c r="I63" s="17">
        <v>1275.51</v>
      </c>
      <c r="J63" s="17">
        <v>1478.34</v>
      </c>
      <c r="K63" s="17">
        <v>1537.2</v>
      </c>
      <c r="L63" s="17">
        <v>1529.38</v>
      </c>
      <c r="M63" s="17">
        <v>1522.93</v>
      </c>
      <c r="N63" s="17">
        <v>1499.37</v>
      </c>
      <c r="O63" s="17">
        <v>1513.77</v>
      </c>
      <c r="P63" s="17">
        <v>1498.51</v>
      </c>
      <c r="Q63" s="17">
        <v>1506.85</v>
      </c>
      <c r="R63" s="17">
        <v>1506.81</v>
      </c>
      <c r="S63" s="17">
        <v>1519.28</v>
      </c>
      <c r="T63" s="17">
        <v>1518.74</v>
      </c>
      <c r="U63" s="17">
        <v>1517.34</v>
      </c>
      <c r="V63" s="17">
        <v>1486.67</v>
      </c>
      <c r="W63" s="17">
        <v>1485.12</v>
      </c>
      <c r="X63" s="17">
        <v>1459.31</v>
      </c>
      <c r="Y63" s="18">
        <v>1392.34</v>
      </c>
    </row>
    <row r="64" spans="1:25" ht="15.75">
      <c r="A64" s="15" t="str">
        <f t="shared" si="0"/>
        <v>25.02.2022</v>
      </c>
      <c r="B64" s="16">
        <v>1332.59</v>
      </c>
      <c r="C64" s="17">
        <v>1197.4</v>
      </c>
      <c r="D64" s="17">
        <v>1150.17</v>
      </c>
      <c r="E64" s="17">
        <v>1134.4</v>
      </c>
      <c r="F64" s="17">
        <v>1127.13</v>
      </c>
      <c r="G64" s="17">
        <v>1148.37</v>
      </c>
      <c r="H64" s="17">
        <v>1196.9</v>
      </c>
      <c r="I64" s="17">
        <v>1266.75</v>
      </c>
      <c r="J64" s="17">
        <v>1428.29</v>
      </c>
      <c r="K64" s="17">
        <v>1543.45</v>
      </c>
      <c r="L64" s="17">
        <v>1541.02</v>
      </c>
      <c r="M64" s="17">
        <v>1530.12</v>
      </c>
      <c r="N64" s="17">
        <v>1513.18</v>
      </c>
      <c r="O64" s="17">
        <v>1529.92</v>
      </c>
      <c r="P64" s="17">
        <v>1503.66</v>
      </c>
      <c r="Q64" s="17">
        <v>1498.07</v>
      </c>
      <c r="R64" s="17">
        <v>1502.36</v>
      </c>
      <c r="S64" s="17">
        <v>1507.68</v>
      </c>
      <c r="T64" s="17">
        <v>1514.97</v>
      </c>
      <c r="U64" s="17">
        <v>1505.3</v>
      </c>
      <c r="V64" s="17">
        <v>1500.33</v>
      </c>
      <c r="W64" s="17">
        <v>1471.45</v>
      </c>
      <c r="X64" s="17">
        <v>1454.37</v>
      </c>
      <c r="Y64" s="18">
        <v>1413.94</v>
      </c>
    </row>
    <row r="65" spans="1:25" ht="15.75">
      <c r="A65" s="15" t="str">
        <f t="shared" si="0"/>
        <v>26.02.2022</v>
      </c>
      <c r="B65" s="16">
        <v>1364.77</v>
      </c>
      <c r="C65" s="17">
        <v>1198.95</v>
      </c>
      <c r="D65" s="17">
        <v>1143.91</v>
      </c>
      <c r="E65" s="17">
        <v>1136.7</v>
      </c>
      <c r="F65" s="17">
        <v>1115.16</v>
      </c>
      <c r="G65" s="17">
        <v>1127.72</v>
      </c>
      <c r="H65" s="17">
        <v>1149.35</v>
      </c>
      <c r="I65" s="17">
        <v>1175.26</v>
      </c>
      <c r="J65" s="17">
        <v>1221.36</v>
      </c>
      <c r="K65" s="17">
        <v>1371.74</v>
      </c>
      <c r="L65" s="17">
        <v>1485.07</v>
      </c>
      <c r="M65" s="17">
        <v>1485.95</v>
      </c>
      <c r="N65" s="17">
        <v>1477.61</v>
      </c>
      <c r="O65" s="17">
        <v>1479.14</v>
      </c>
      <c r="P65" s="17">
        <v>1474.77</v>
      </c>
      <c r="Q65" s="17">
        <v>1474.57</v>
      </c>
      <c r="R65" s="17">
        <v>1472.56</v>
      </c>
      <c r="S65" s="17">
        <v>1474.2</v>
      </c>
      <c r="T65" s="17">
        <v>1487.1</v>
      </c>
      <c r="U65" s="17">
        <v>1489.16</v>
      </c>
      <c r="V65" s="17">
        <v>1478.36</v>
      </c>
      <c r="W65" s="17">
        <v>1443.92</v>
      </c>
      <c r="X65" s="17">
        <v>1422.26</v>
      </c>
      <c r="Y65" s="18">
        <v>1367.92</v>
      </c>
    </row>
    <row r="66" spans="1:25" ht="15.75">
      <c r="A66" s="15" t="str">
        <f t="shared" si="0"/>
        <v>27.02.2022</v>
      </c>
      <c r="B66" s="16">
        <v>1255.89</v>
      </c>
      <c r="C66" s="17">
        <v>1155.9</v>
      </c>
      <c r="D66" s="17">
        <v>1117.79</v>
      </c>
      <c r="E66" s="17">
        <v>1091.89</v>
      </c>
      <c r="F66" s="17">
        <v>1074.07</v>
      </c>
      <c r="G66" s="17">
        <v>1079.3</v>
      </c>
      <c r="H66" s="17">
        <v>1084.48</v>
      </c>
      <c r="I66" s="17">
        <v>1117.13</v>
      </c>
      <c r="J66" s="17">
        <v>1142.43</v>
      </c>
      <c r="K66" s="17">
        <v>1175.88</v>
      </c>
      <c r="L66" s="17">
        <v>1205.71</v>
      </c>
      <c r="M66" s="17">
        <v>1325.94</v>
      </c>
      <c r="N66" s="17">
        <v>1336.95</v>
      </c>
      <c r="O66" s="17">
        <v>1370.06</v>
      </c>
      <c r="P66" s="17">
        <v>1344.33</v>
      </c>
      <c r="Q66" s="17">
        <v>1317.31</v>
      </c>
      <c r="R66" s="17">
        <v>1361.06</v>
      </c>
      <c r="S66" s="17">
        <v>1351.15</v>
      </c>
      <c r="T66" s="17">
        <v>1424.61</v>
      </c>
      <c r="U66" s="17">
        <v>1437.43</v>
      </c>
      <c r="V66" s="17">
        <v>1445.46</v>
      </c>
      <c r="W66" s="17">
        <v>1402.19</v>
      </c>
      <c r="X66" s="17">
        <v>1378.8</v>
      </c>
      <c r="Y66" s="18">
        <v>1335.7</v>
      </c>
    </row>
    <row r="67" spans="1:25" ht="16.5" thickBot="1">
      <c r="A67" s="19" t="str">
        <f t="shared" si="0"/>
        <v>28.02.2022</v>
      </c>
      <c r="B67" s="20">
        <v>1177.6</v>
      </c>
      <c r="C67" s="21">
        <v>1120.72</v>
      </c>
      <c r="D67" s="21">
        <v>1116.95</v>
      </c>
      <c r="E67" s="21">
        <v>1099.17</v>
      </c>
      <c r="F67" s="21">
        <v>1093.42</v>
      </c>
      <c r="G67" s="21">
        <v>1126.41</v>
      </c>
      <c r="H67" s="21">
        <v>1160.87</v>
      </c>
      <c r="I67" s="21">
        <v>1257.61</v>
      </c>
      <c r="J67" s="21">
        <v>1492.56</v>
      </c>
      <c r="K67" s="21">
        <v>1557.4</v>
      </c>
      <c r="L67" s="21">
        <v>1583.09</v>
      </c>
      <c r="M67" s="21">
        <v>1574.46</v>
      </c>
      <c r="N67" s="21">
        <v>1561.77</v>
      </c>
      <c r="O67" s="21">
        <v>1568.99</v>
      </c>
      <c r="P67" s="21">
        <v>1554.11</v>
      </c>
      <c r="Q67" s="21">
        <v>1552.16</v>
      </c>
      <c r="R67" s="21">
        <v>1558.62</v>
      </c>
      <c r="S67" s="21">
        <v>1568.67</v>
      </c>
      <c r="T67" s="21">
        <v>1590.35</v>
      </c>
      <c r="U67" s="21">
        <v>1552.29</v>
      </c>
      <c r="V67" s="21">
        <v>1540.93</v>
      </c>
      <c r="W67" s="21">
        <v>1539.44</v>
      </c>
      <c r="X67" s="21">
        <v>1484.07</v>
      </c>
      <c r="Y67" s="22">
        <v>1436.89</v>
      </c>
    </row>
    <row r="68" ht="16.5" thickBot="1"/>
    <row r="69" spans="1:25" ht="16.5" customHeight="1" thickBot="1">
      <c r="A69" s="70" t="s">
        <v>4</v>
      </c>
      <c r="B69" s="72" t="s">
        <v>31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4"/>
    </row>
    <row r="70" spans="1:25" ht="24.75" customHeight="1" thickBot="1">
      <c r="A70" s="71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.75">
      <c r="A71" s="10" t="str">
        <f aca="true" t="shared" si="1" ref="A71:A98">A40</f>
        <v>01.02.2022</v>
      </c>
      <c r="B71" s="11">
        <v>1281.33</v>
      </c>
      <c r="C71" s="12">
        <v>1136.14</v>
      </c>
      <c r="D71" s="12">
        <v>1156.87</v>
      </c>
      <c r="E71" s="12">
        <v>1133.54</v>
      </c>
      <c r="F71" s="12">
        <v>1135.07</v>
      </c>
      <c r="G71" s="12">
        <v>1171.82</v>
      </c>
      <c r="H71" s="12">
        <v>1245.45</v>
      </c>
      <c r="I71" s="12">
        <v>1397.98</v>
      </c>
      <c r="J71" s="12">
        <v>1537.31</v>
      </c>
      <c r="K71" s="12">
        <v>1695.48</v>
      </c>
      <c r="L71" s="12">
        <v>1690.15</v>
      </c>
      <c r="M71" s="12">
        <v>1657.29</v>
      </c>
      <c r="N71" s="12">
        <v>1634.76</v>
      </c>
      <c r="O71" s="12">
        <v>1626.41</v>
      </c>
      <c r="P71" s="12">
        <v>1613.9</v>
      </c>
      <c r="Q71" s="12">
        <v>1622.3</v>
      </c>
      <c r="R71" s="12">
        <v>1636.02</v>
      </c>
      <c r="S71" s="12">
        <v>1648.77</v>
      </c>
      <c r="T71" s="12">
        <v>1662.76</v>
      </c>
      <c r="U71" s="12">
        <v>1662.3</v>
      </c>
      <c r="V71" s="12">
        <v>1645.8</v>
      </c>
      <c r="W71" s="12">
        <v>1603.69</v>
      </c>
      <c r="X71" s="12">
        <v>1496.02</v>
      </c>
      <c r="Y71" s="13">
        <v>1421.16</v>
      </c>
      <c r="Z71" s="14"/>
    </row>
    <row r="72" spans="1:25" ht="15.75">
      <c r="A72" s="15" t="str">
        <f t="shared" si="1"/>
        <v>02.02.2022</v>
      </c>
      <c r="B72" s="16">
        <v>1308.29</v>
      </c>
      <c r="C72" s="17">
        <v>1194.19</v>
      </c>
      <c r="D72" s="17">
        <v>1158.7</v>
      </c>
      <c r="E72" s="17">
        <v>1140.03</v>
      </c>
      <c r="F72" s="17">
        <v>1140.33</v>
      </c>
      <c r="G72" s="17">
        <v>1168.81</v>
      </c>
      <c r="H72" s="17">
        <v>1216.35</v>
      </c>
      <c r="I72" s="17">
        <v>1427.03</v>
      </c>
      <c r="J72" s="17">
        <v>1630.61</v>
      </c>
      <c r="K72" s="17">
        <v>1717.41</v>
      </c>
      <c r="L72" s="17">
        <v>1674.81</v>
      </c>
      <c r="M72" s="17">
        <v>1655.68</v>
      </c>
      <c r="N72" s="17">
        <v>1641.4</v>
      </c>
      <c r="O72" s="17">
        <v>1642.11</v>
      </c>
      <c r="P72" s="17">
        <v>1633.62</v>
      </c>
      <c r="Q72" s="17">
        <v>1640.03</v>
      </c>
      <c r="R72" s="17">
        <v>1649.37</v>
      </c>
      <c r="S72" s="17">
        <v>1659.63</v>
      </c>
      <c r="T72" s="17">
        <v>1664.81</v>
      </c>
      <c r="U72" s="17">
        <v>1642.26</v>
      </c>
      <c r="V72" s="17">
        <v>1628.39</v>
      </c>
      <c r="W72" s="17">
        <v>1593.68</v>
      </c>
      <c r="X72" s="17">
        <v>1477.84</v>
      </c>
      <c r="Y72" s="18">
        <v>1377.74</v>
      </c>
    </row>
    <row r="73" spans="1:25" ht="15.75">
      <c r="A73" s="15" t="str">
        <f t="shared" si="1"/>
        <v>03.02.2022</v>
      </c>
      <c r="B73" s="16">
        <v>1298.46</v>
      </c>
      <c r="C73" s="17">
        <v>1187.88</v>
      </c>
      <c r="D73" s="17">
        <v>1156.66</v>
      </c>
      <c r="E73" s="17">
        <v>1134.87</v>
      </c>
      <c r="F73" s="17">
        <v>1136.53</v>
      </c>
      <c r="G73" s="17">
        <v>1180.6</v>
      </c>
      <c r="H73" s="17">
        <v>1223.18</v>
      </c>
      <c r="I73" s="17">
        <v>1421.67</v>
      </c>
      <c r="J73" s="17">
        <v>1534.64</v>
      </c>
      <c r="K73" s="17">
        <v>1670.33</v>
      </c>
      <c r="L73" s="17">
        <v>1695.98</v>
      </c>
      <c r="M73" s="17">
        <v>1652.76</v>
      </c>
      <c r="N73" s="17">
        <v>1631.83</v>
      </c>
      <c r="O73" s="17">
        <v>1632.01</v>
      </c>
      <c r="P73" s="17">
        <v>1622.88</v>
      </c>
      <c r="Q73" s="17">
        <v>1627.05</v>
      </c>
      <c r="R73" s="17">
        <v>1650.94</v>
      </c>
      <c r="S73" s="17">
        <v>1646.81</v>
      </c>
      <c r="T73" s="17">
        <v>1661.02</v>
      </c>
      <c r="U73" s="17">
        <v>1640.39</v>
      </c>
      <c r="V73" s="17">
        <v>1622.46</v>
      </c>
      <c r="W73" s="17">
        <v>1586.38</v>
      </c>
      <c r="X73" s="17">
        <v>1466.89</v>
      </c>
      <c r="Y73" s="18">
        <v>1392.15</v>
      </c>
    </row>
    <row r="74" spans="1:25" ht="15.75">
      <c r="A74" s="15" t="str">
        <f t="shared" si="1"/>
        <v>04.02.2022</v>
      </c>
      <c r="B74" s="16">
        <v>1321.06</v>
      </c>
      <c r="C74" s="17">
        <v>1208.82</v>
      </c>
      <c r="D74" s="17">
        <v>1165.61</v>
      </c>
      <c r="E74" s="17">
        <v>1129.78</v>
      </c>
      <c r="F74" s="17">
        <v>1136.36</v>
      </c>
      <c r="G74" s="17">
        <v>1164.23</v>
      </c>
      <c r="H74" s="17">
        <v>1205.12</v>
      </c>
      <c r="I74" s="17">
        <v>1385.59</v>
      </c>
      <c r="J74" s="17">
        <v>1519.1</v>
      </c>
      <c r="K74" s="17">
        <v>1646.53</v>
      </c>
      <c r="L74" s="17">
        <v>1657.94</v>
      </c>
      <c r="M74" s="17">
        <v>1600.5</v>
      </c>
      <c r="N74" s="17">
        <v>1570.15</v>
      </c>
      <c r="O74" s="17">
        <v>1570.57</v>
      </c>
      <c r="P74" s="17">
        <v>1563.72</v>
      </c>
      <c r="Q74" s="17">
        <v>1561.54</v>
      </c>
      <c r="R74" s="17">
        <v>1567.86</v>
      </c>
      <c r="S74" s="17">
        <v>1569.99</v>
      </c>
      <c r="T74" s="17">
        <v>1588.33</v>
      </c>
      <c r="U74" s="17">
        <v>1564.15</v>
      </c>
      <c r="V74" s="17">
        <v>1546.72</v>
      </c>
      <c r="W74" s="17">
        <v>1553.2</v>
      </c>
      <c r="X74" s="17">
        <v>1485.95</v>
      </c>
      <c r="Y74" s="18">
        <v>1420.77</v>
      </c>
    </row>
    <row r="75" spans="1:25" ht="15.75">
      <c r="A75" s="15" t="str">
        <f t="shared" si="1"/>
        <v>05.02.2022</v>
      </c>
      <c r="B75" s="16">
        <v>1386.68</v>
      </c>
      <c r="C75" s="17">
        <v>1263.95</v>
      </c>
      <c r="D75" s="17">
        <v>1244.89</v>
      </c>
      <c r="E75" s="17">
        <v>1195.53</v>
      </c>
      <c r="F75" s="17">
        <v>1174.41</v>
      </c>
      <c r="G75" s="17">
        <v>1179.87</v>
      </c>
      <c r="H75" s="17">
        <v>1204.95</v>
      </c>
      <c r="I75" s="17">
        <v>1292.19</v>
      </c>
      <c r="J75" s="17">
        <v>1420.3</v>
      </c>
      <c r="K75" s="17">
        <v>1550.05</v>
      </c>
      <c r="L75" s="17">
        <v>1674.52</v>
      </c>
      <c r="M75" s="17">
        <v>1668.75</v>
      </c>
      <c r="N75" s="17">
        <v>1661.77</v>
      </c>
      <c r="O75" s="17">
        <v>1656.61</v>
      </c>
      <c r="P75" s="17">
        <v>1650.46</v>
      </c>
      <c r="Q75" s="17">
        <v>1640.39</v>
      </c>
      <c r="R75" s="17">
        <v>1658.49</v>
      </c>
      <c r="S75" s="17">
        <v>1652.11</v>
      </c>
      <c r="T75" s="17">
        <v>1677.72</v>
      </c>
      <c r="U75" s="17">
        <v>1656.83</v>
      </c>
      <c r="V75" s="17">
        <v>1649.54</v>
      </c>
      <c r="W75" s="17">
        <v>1611.47</v>
      </c>
      <c r="X75" s="17">
        <v>1554.31</v>
      </c>
      <c r="Y75" s="18">
        <v>1443.4</v>
      </c>
    </row>
    <row r="76" spans="1:25" ht="15.75">
      <c r="A76" s="15" t="str">
        <f t="shared" si="1"/>
        <v>06.02.2022</v>
      </c>
      <c r="B76" s="16">
        <v>1378.01</v>
      </c>
      <c r="C76" s="17">
        <v>1250.99</v>
      </c>
      <c r="D76" s="17">
        <v>1253.37</v>
      </c>
      <c r="E76" s="17">
        <v>1196.26</v>
      </c>
      <c r="F76" s="17">
        <v>1162.34</v>
      </c>
      <c r="G76" s="17">
        <v>1149.4</v>
      </c>
      <c r="H76" s="17">
        <v>1166</v>
      </c>
      <c r="I76" s="17">
        <v>1228.9</v>
      </c>
      <c r="J76" s="17">
        <v>1326.52</v>
      </c>
      <c r="K76" s="17">
        <v>1419.21</v>
      </c>
      <c r="L76" s="17">
        <v>1511.82</v>
      </c>
      <c r="M76" s="17">
        <v>1589.82</v>
      </c>
      <c r="N76" s="17">
        <v>1594.56</v>
      </c>
      <c r="O76" s="17">
        <v>1563.59</v>
      </c>
      <c r="P76" s="17">
        <v>1557.84</v>
      </c>
      <c r="Q76" s="17">
        <v>1568.18</v>
      </c>
      <c r="R76" s="17">
        <v>1586.17</v>
      </c>
      <c r="S76" s="17">
        <v>1608.29</v>
      </c>
      <c r="T76" s="17">
        <v>1683.7</v>
      </c>
      <c r="U76" s="17">
        <v>1670.29</v>
      </c>
      <c r="V76" s="17">
        <v>1651.75</v>
      </c>
      <c r="W76" s="17">
        <v>1595.76</v>
      </c>
      <c r="X76" s="17">
        <v>1540.85</v>
      </c>
      <c r="Y76" s="18">
        <v>1441.81</v>
      </c>
    </row>
    <row r="77" spans="1:25" ht="15.75">
      <c r="A77" s="15" t="str">
        <f t="shared" si="1"/>
        <v>07.02.2022</v>
      </c>
      <c r="B77" s="16">
        <v>1358.85</v>
      </c>
      <c r="C77" s="17">
        <v>1253.25</v>
      </c>
      <c r="D77" s="17">
        <v>1240.43</v>
      </c>
      <c r="E77" s="17">
        <v>1189.7</v>
      </c>
      <c r="F77" s="17">
        <v>1188.7</v>
      </c>
      <c r="G77" s="17">
        <v>1207.27</v>
      </c>
      <c r="H77" s="17">
        <v>1245.17</v>
      </c>
      <c r="I77" s="17">
        <v>1425.16</v>
      </c>
      <c r="J77" s="17">
        <v>1573.38</v>
      </c>
      <c r="K77" s="17">
        <v>1736.9</v>
      </c>
      <c r="L77" s="17">
        <v>1731.66</v>
      </c>
      <c r="M77" s="17">
        <v>1728.02</v>
      </c>
      <c r="N77" s="17">
        <v>1721.36</v>
      </c>
      <c r="O77" s="17">
        <v>1705.39</v>
      </c>
      <c r="P77" s="17">
        <v>1692.47</v>
      </c>
      <c r="Q77" s="17">
        <v>1702.72</v>
      </c>
      <c r="R77" s="17">
        <v>1709.12</v>
      </c>
      <c r="S77" s="17">
        <v>1706.34</v>
      </c>
      <c r="T77" s="17">
        <v>1727.07</v>
      </c>
      <c r="U77" s="17">
        <v>1709.88</v>
      </c>
      <c r="V77" s="17">
        <v>1682.86</v>
      </c>
      <c r="W77" s="17">
        <v>1662.6</v>
      </c>
      <c r="X77" s="17">
        <v>1554.4</v>
      </c>
      <c r="Y77" s="18">
        <v>1419.08</v>
      </c>
    </row>
    <row r="78" spans="1:25" ht="15.75">
      <c r="A78" s="15" t="str">
        <f t="shared" si="1"/>
        <v>08.02.2022</v>
      </c>
      <c r="B78" s="16">
        <v>1353.57</v>
      </c>
      <c r="C78" s="17">
        <v>1246.24</v>
      </c>
      <c r="D78" s="17">
        <v>1181.43</v>
      </c>
      <c r="E78" s="17">
        <v>1147.64</v>
      </c>
      <c r="F78" s="17">
        <v>1142.5</v>
      </c>
      <c r="G78" s="17">
        <v>1175.14</v>
      </c>
      <c r="H78" s="17">
        <v>1216.31</v>
      </c>
      <c r="I78" s="17">
        <v>1369.23</v>
      </c>
      <c r="J78" s="17">
        <v>1496.05</v>
      </c>
      <c r="K78" s="17">
        <v>1655.96</v>
      </c>
      <c r="L78" s="17">
        <v>1663.4</v>
      </c>
      <c r="M78" s="17">
        <v>1603.77</v>
      </c>
      <c r="N78" s="17">
        <v>1577.29</v>
      </c>
      <c r="O78" s="17">
        <v>1550.24</v>
      </c>
      <c r="P78" s="17">
        <v>1528.78</v>
      </c>
      <c r="Q78" s="17">
        <v>1536.01</v>
      </c>
      <c r="R78" s="17">
        <v>1547.42</v>
      </c>
      <c r="S78" s="17">
        <v>1549.92</v>
      </c>
      <c r="T78" s="17">
        <v>1564.45</v>
      </c>
      <c r="U78" s="17">
        <v>1548.73</v>
      </c>
      <c r="V78" s="17">
        <v>1532.21</v>
      </c>
      <c r="W78" s="17">
        <v>1492.79</v>
      </c>
      <c r="X78" s="17">
        <v>1446.32</v>
      </c>
      <c r="Y78" s="18">
        <v>1346.59</v>
      </c>
    </row>
    <row r="79" spans="1:25" ht="15.75">
      <c r="A79" s="15" t="str">
        <f t="shared" si="1"/>
        <v>09.02.2022</v>
      </c>
      <c r="B79" s="16">
        <v>1237.2</v>
      </c>
      <c r="C79" s="17">
        <v>1126.14</v>
      </c>
      <c r="D79" s="17">
        <v>1174.2</v>
      </c>
      <c r="E79" s="17">
        <v>1142.65</v>
      </c>
      <c r="F79" s="17">
        <v>1135.91</v>
      </c>
      <c r="G79" s="17">
        <v>1152.51</v>
      </c>
      <c r="H79" s="17">
        <v>1193.72</v>
      </c>
      <c r="I79" s="17">
        <v>1298.98</v>
      </c>
      <c r="J79" s="17">
        <v>1478.12</v>
      </c>
      <c r="K79" s="17">
        <v>1631.58</v>
      </c>
      <c r="L79" s="17">
        <v>1642.1</v>
      </c>
      <c r="M79" s="17">
        <v>1640.92</v>
      </c>
      <c r="N79" s="17">
        <v>1626.1</v>
      </c>
      <c r="O79" s="17">
        <v>1599.88</v>
      </c>
      <c r="P79" s="17">
        <v>1593.17</v>
      </c>
      <c r="Q79" s="17">
        <v>1597.98</v>
      </c>
      <c r="R79" s="17">
        <v>1605.23</v>
      </c>
      <c r="S79" s="17">
        <v>1607.15</v>
      </c>
      <c r="T79" s="17">
        <v>1607.88</v>
      </c>
      <c r="U79" s="17">
        <v>1583.81</v>
      </c>
      <c r="V79" s="17">
        <v>1568.3</v>
      </c>
      <c r="W79" s="17">
        <v>1526.65</v>
      </c>
      <c r="X79" s="17">
        <v>1459.2</v>
      </c>
      <c r="Y79" s="18">
        <v>1388.28</v>
      </c>
    </row>
    <row r="80" spans="1:25" ht="15.75">
      <c r="A80" s="15" t="str">
        <f t="shared" si="1"/>
        <v>10.02.2022</v>
      </c>
      <c r="B80" s="16">
        <v>1283.9</v>
      </c>
      <c r="C80" s="17">
        <v>1141.55</v>
      </c>
      <c r="D80" s="17">
        <v>1148.02</v>
      </c>
      <c r="E80" s="17">
        <v>1126.48</v>
      </c>
      <c r="F80" s="17">
        <v>1120.57</v>
      </c>
      <c r="G80" s="17">
        <v>1131.31</v>
      </c>
      <c r="H80" s="17">
        <v>1177.86</v>
      </c>
      <c r="I80" s="17">
        <v>1281.73</v>
      </c>
      <c r="J80" s="17">
        <v>1466.93</v>
      </c>
      <c r="K80" s="17">
        <v>1662.34</v>
      </c>
      <c r="L80" s="17">
        <v>1737.07</v>
      </c>
      <c r="M80" s="17">
        <v>1788.35</v>
      </c>
      <c r="N80" s="17">
        <v>1790.78</v>
      </c>
      <c r="O80" s="17">
        <v>1777.39</v>
      </c>
      <c r="P80" s="17">
        <v>1731.29</v>
      </c>
      <c r="Q80" s="17">
        <v>1726.96</v>
      </c>
      <c r="R80" s="17">
        <v>1751.2</v>
      </c>
      <c r="S80" s="17">
        <v>1542.9</v>
      </c>
      <c r="T80" s="17">
        <v>1564.1</v>
      </c>
      <c r="U80" s="17">
        <v>1548.8</v>
      </c>
      <c r="V80" s="17">
        <v>1551.3</v>
      </c>
      <c r="W80" s="17">
        <v>1511.86</v>
      </c>
      <c r="X80" s="17">
        <v>1473.07</v>
      </c>
      <c r="Y80" s="18">
        <v>1420.92</v>
      </c>
    </row>
    <row r="81" spans="1:25" ht="15.75">
      <c r="A81" s="15" t="str">
        <f t="shared" si="1"/>
        <v>11.02.2022</v>
      </c>
      <c r="B81" s="16">
        <v>1313.23</v>
      </c>
      <c r="C81" s="17">
        <v>1149.06</v>
      </c>
      <c r="D81" s="17">
        <v>1167.26</v>
      </c>
      <c r="E81" s="17">
        <v>1140.47</v>
      </c>
      <c r="F81" s="17">
        <v>1138.53</v>
      </c>
      <c r="G81" s="17">
        <v>1163.01</v>
      </c>
      <c r="H81" s="17">
        <v>1209.35</v>
      </c>
      <c r="I81" s="17">
        <v>1421.43</v>
      </c>
      <c r="J81" s="17">
        <v>1514.24</v>
      </c>
      <c r="K81" s="17">
        <v>1661.79</v>
      </c>
      <c r="L81" s="17">
        <v>1673.02</v>
      </c>
      <c r="M81" s="17">
        <v>1667.32</v>
      </c>
      <c r="N81" s="17">
        <v>1653.73</v>
      </c>
      <c r="O81" s="17">
        <v>1656.54</v>
      </c>
      <c r="P81" s="17">
        <v>1648.82</v>
      </c>
      <c r="Q81" s="17">
        <v>1645.66</v>
      </c>
      <c r="R81" s="17">
        <v>1644.76</v>
      </c>
      <c r="S81" s="17">
        <v>1639.36</v>
      </c>
      <c r="T81" s="17">
        <v>1638.75</v>
      </c>
      <c r="U81" s="17">
        <v>1635.42</v>
      </c>
      <c r="V81" s="17">
        <v>1568.6</v>
      </c>
      <c r="W81" s="17">
        <v>1542.15</v>
      </c>
      <c r="X81" s="17">
        <v>1475.57</v>
      </c>
      <c r="Y81" s="18">
        <v>1425.01</v>
      </c>
    </row>
    <row r="82" spans="1:25" ht="15.75">
      <c r="A82" s="15" t="str">
        <f t="shared" si="1"/>
        <v>12.02.2022</v>
      </c>
      <c r="B82" s="16">
        <v>1327.78</v>
      </c>
      <c r="C82" s="17">
        <v>1213.69</v>
      </c>
      <c r="D82" s="17">
        <v>1228.82</v>
      </c>
      <c r="E82" s="17">
        <v>1191.19</v>
      </c>
      <c r="F82" s="17">
        <v>1162.81</v>
      </c>
      <c r="G82" s="17">
        <v>1160.09</v>
      </c>
      <c r="H82" s="17">
        <v>1187.76</v>
      </c>
      <c r="I82" s="17">
        <v>1304.6</v>
      </c>
      <c r="J82" s="17">
        <v>1440.54</v>
      </c>
      <c r="K82" s="17">
        <v>1501.65</v>
      </c>
      <c r="L82" s="17">
        <v>1577.75</v>
      </c>
      <c r="M82" s="17">
        <v>1627.96</v>
      </c>
      <c r="N82" s="17">
        <v>1623.54</v>
      </c>
      <c r="O82" s="17">
        <v>1591.61</v>
      </c>
      <c r="P82" s="17">
        <v>1574.95</v>
      </c>
      <c r="Q82" s="17">
        <v>1584.09</v>
      </c>
      <c r="R82" s="17">
        <v>1596.81</v>
      </c>
      <c r="S82" s="17">
        <v>1612.67</v>
      </c>
      <c r="T82" s="17">
        <v>1623.06</v>
      </c>
      <c r="U82" s="17">
        <v>1577.35</v>
      </c>
      <c r="V82" s="17">
        <v>1559.34</v>
      </c>
      <c r="W82" s="17">
        <v>1533.9</v>
      </c>
      <c r="X82" s="17">
        <v>1469.01</v>
      </c>
      <c r="Y82" s="18">
        <v>1433.6</v>
      </c>
    </row>
    <row r="83" spans="1:25" ht="15.75">
      <c r="A83" s="15" t="str">
        <f t="shared" si="1"/>
        <v>13.02.2022</v>
      </c>
      <c r="B83" s="16">
        <v>1367.26</v>
      </c>
      <c r="C83" s="17">
        <v>1284.7</v>
      </c>
      <c r="D83" s="17">
        <v>1210.57</v>
      </c>
      <c r="E83" s="17">
        <v>1149.33</v>
      </c>
      <c r="F83" s="17">
        <v>1118.21</v>
      </c>
      <c r="G83" s="17">
        <v>1104.79</v>
      </c>
      <c r="H83" s="17">
        <v>1125.59</v>
      </c>
      <c r="I83" s="17">
        <v>1170.2</v>
      </c>
      <c r="J83" s="17">
        <v>1225.28</v>
      </c>
      <c r="K83" s="17">
        <v>1391.03</v>
      </c>
      <c r="L83" s="17">
        <v>1451.39</v>
      </c>
      <c r="M83" s="17">
        <v>1485.09</v>
      </c>
      <c r="N83" s="17">
        <v>1489.18</v>
      </c>
      <c r="O83" s="17">
        <v>1487.07</v>
      </c>
      <c r="P83" s="17">
        <v>1480.92</v>
      </c>
      <c r="Q83" s="17">
        <v>1488.57</v>
      </c>
      <c r="R83" s="17">
        <v>1489.93</v>
      </c>
      <c r="S83" s="17">
        <v>1512.53</v>
      </c>
      <c r="T83" s="17">
        <v>1532.54</v>
      </c>
      <c r="U83" s="17">
        <v>1517</v>
      </c>
      <c r="V83" s="17">
        <v>1491.43</v>
      </c>
      <c r="W83" s="17">
        <v>1474.85</v>
      </c>
      <c r="X83" s="17">
        <v>1448.43</v>
      </c>
      <c r="Y83" s="18">
        <v>1426.5</v>
      </c>
    </row>
    <row r="84" spans="1:25" ht="15.75">
      <c r="A84" s="15" t="str">
        <f t="shared" si="1"/>
        <v>14.02.2022</v>
      </c>
      <c r="B84" s="16">
        <v>1333.79</v>
      </c>
      <c r="C84" s="17">
        <v>1235.82</v>
      </c>
      <c r="D84" s="17">
        <v>1138.55</v>
      </c>
      <c r="E84" s="17">
        <v>1121.37</v>
      </c>
      <c r="F84" s="17">
        <v>1120.04</v>
      </c>
      <c r="G84" s="17">
        <v>1141.64</v>
      </c>
      <c r="H84" s="17">
        <v>1180.31</v>
      </c>
      <c r="I84" s="17">
        <v>1428.68</v>
      </c>
      <c r="J84" s="17">
        <v>1542.58</v>
      </c>
      <c r="K84" s="17">
        <v>1664.06</v>
      </c>
      <c r="L84" s="17">
        <v>1696.48</v>
      </c>
      <c r="M84" s="17">
        <v>1689.28</v>
      </c>
      <c r="N84" s="17">
        <v>1677.22</v>
      </c>
      <c r="O84" s="17">
        <v>1676.52</v>
      </c>
      <c r="P84" s="17">
        <v>1666.68</v>
      </c>
      <c r="Q84" s="17">
        <v>1665.75</v>
      </c>
      <c r="R84" s="17">
        <v>1675.98</v>
      </c>
      <c r="S84" s="17">
        <v>1690.59</v>
      </c>
      <c r="T84" s="17">
        <v>1680.51</v>
      </c>
      <c r="U84" s="17">
        <v>1663.3</v>
      </c>
      <c r="V84" s="17">
        <v>1639.37</v>
      </c>
      <c r="W84" s="17">
        <v>1602.01</v>
      </c>
      <c r="X84" s="17">
        <v>1463.84</v>
      </c>
      <c r="Y84" s="18">
        <v>1404.29</v>
      </c>
    </row>
    <row r="85" spans="1:25" ht="15.75">
      <c r="A85" s="15" t="str">
        <f t="shared" si="1"/>
        <v>15.02.2022</v>
      </c>
      <c r="B85" s="16">
        <v>1299.49</v>
      </c>
      <c r="C85" s="17">
        <v>1136.49</v>
      </c>
      <c r="D85" s="17">
        <v>1122.07</v>
      </c>
      <c r="E85" s="17">
        <v>1104.33</v>
      </c>
      <c r="F85" s="17">
        <v>1098.58</v>
      </c>
      <c r="G85" s="17">
        <v>1110.1</v>
      </c>
      <c r="H85" s="17">
        <v>1146.85</v>
      </c>
      <c r="I85" s="17">
        <v>1230.6</v>
      </c>
      <c r="J85" s="17">
        <v>1446.98</v>
      </c>
      <c r="K85" s="17">
        <v>1565.3</v>
      </c>
      <c r="L85" s="17">
        <v>1584.55</v>
      </c>
      <c r="M85" s="17">
        <v>1576.66</v>
      </c>
      <c r="N85" s="17">
        <v>1562.47</v>
      </c>
      <c r="O85" s="17">
        <v>1561.95</v>
      </c>
      <c r="P85" s="17">
        <v>1544.13</v>
      </c>
      <c r="Q85" s="17">
        <v>1546.06</v>
      </c>
      <c r="R85" s="17">
        <v>1540.55</v>
      </c>
      <c r="S85" s="17">
        <v>1548.41</v>
      </c>
      <c r="T85" s="17">
        <v>1549.19</v>
      </c>
      <c r="U85" s="17">
        <v>1534.43</v>
      </c>
      <c r="V85" s="17">
        <v>1475.94</v>
      </c>
      <c r="W85" s="17">
        <v>1459.62</v>
      </c>
      <c r="X85" s="17">
        <v>1433.28</v>
      </c>
      <c r="Y85" s="18">
        <v>1410.11</v>
      </c>
    </row>
    <row r="86" spans="1:25" ht="15.75">
      <c r="A86" s="15" t="str">
        <f t="shared" si="1"/>
        <v>16.02.2022</v>
      </c>
      <c r="B86" s="16">
        <v>1274.31</v>
      </c>
      <c r="C86" s="17">
        <v>1119.52</v>
      </c>
      <c r="D86" s="17">
        <v>1150.2</v>
      </c>
      <c r="E86" s="17">
        <v>1126.35</v>
      </c>
      <c r="F86" s="17">
        <v>1122.83</v>
      </c>
      <c r="G86" s="17">
        <v>1140.04</v>
      </c>
      <c r="H86" s="17">
        <v>1194.29</v>
      </c>
      <c r="I86" s="17">
        <v>1436.36</v>
      </c>
      <c r="J86" s="17">
        <v>1531.5</v>
      </c>
      <c r="K86" s="17">
        <v>1683.53</v>
      </c>
      <c r="L86" s="17">
        <v>1712.48</v>
      </c>
      <c r="M86" s="17">
        <v>1707.69</v>
      </c>
      <c r="N86" s="17">
        <v>1684.21</v>
      </c>
      <c r="O86" s="17">
        <v>1685.21</v>
      </c>
      <c r="P86" s="17">
        <v>1676.31</v>
      </c>
      <c r="Q86" s="17">
        <v>1671.59</v>
      </c>
      <c r="R86" s="17">
        <v>1678.12</v>
      </c>
      <c r="S86" s="17">
        <v>1676.99</v>
      </c>
      <c r="T86" s="17">
        <v>1678.16</v>
      </c>
      <c r="U86" s="17">
        <v>1665.99</v>
      </c>
      <c r="V86" s="17">
        <v>1645.72</v>
      </c>
      <c r="W86" s="17">
        <v>1615.39</v>
      </c>
      <c r="X86" s="17">
        <v>1502.67</v>
      </c>
      <c r="Y86" s="18">
        <v>1416.19</v>
      </c>
    </row>
    <row r="87" spans="1:25" ht="15.75">
      <c r="A87" s="15" t="str">
        <f t="shared" si="1"/>
        <v>17.02.2022</v>
      </c>
      <c r="B87" s="16">
        <v>1273.26</v>
      </c>
      <c r="C87" s="17">
        <v>1180.53</v>
      </c>
      <c r="D87" s="17">
        <v>1155</v>
      </c>
      <c r="E87" s="17">
        <v>1129.34</v>
      </c>
      <c r="F87" s="17">
        <v>1131.24</v>
      </c>
      <c r="G87" s="17">
        <v>1135.44</v>
      </c>
      <c r="H87" s="17">
        <v>1184.9</v>
      </c>
      <c r="I87" s="17">
        <v>1384.93</v>
      </c>
      <c r="J87" s="17">
        <v>1537.46</v>
      </c>
      <c r="K87" s="17">
        <v>1671.92</v>
      </c>
      <c r="L87" s="17">
        <v>1681.16</v>
      </c>
      <c r="M87" s="17">
        <v>1664.49</v>
      </c>
      <c r="N87" s="17">
        <v>1640.36</v>
      </c>
      <c r="O87" s="17">
        <v>1645.96</v>
      </c>
      <c r="P87" s="17">
        <v>1639.51</v>
      </c>
      <c r="Q87" s="17">
        <v>1637.48</v>
      </c>
      <c r="R87" s="17">
        <v>1644.46</v>
      </c>
      <c r="S87" s="17">
        <v>1647.39</v>
      </c>
      <c r="T87" s="17">
        <v>1643.44</v>
      </c>
      <c r="U87" s="17">
        <v>1638.2</v>
      </c>
      <c r="V87" s="17">
        <v>1614.21</v>
      </c>
      <c r="W87" s="17">
        <v>1569.15</v>
      </c>
      <c r="X87" s="17">
        <v>1464.21</v>
      </c>
      <c r="Y87" s="18">
        <v>1368.86</v>
      </c>
    </row>
    <row r="88" spans="1:25" ht="15.75">
      <c r="A88" s="15" t="str">
        <f t="shared" si="1"/>
        <v>18.02.2022</v>
      </c>
      <c r="B88" s="16">
        <v>1286.93</v>
      </c>
      <c r="C88" s="17">
        <v>1161.18</v>
      </c>
      <c r="D88" s="17">
        <v>1157.78</v>
      </c>
      <c r="E88" s="17">
        <v>1138.48</v>
      </c>
      <c r="F88" s="17">
        <v>1133.48</v>
      </c>
      <c r="G88" s="17">
        <v>1157.13</v>
      </c>
      <c r="H88" s="17">
        <v>1198.74</v>
      </c>
      <c r="I88" s="17">
        <v>1340.58</v>
      </c>
      <c r="J88" s="17">
        <v>1750.86</v>
      </c>
      <c r="K88" s="17">
        <v>1672.87</v>
      </c>
      <c r="L88" s="17">
        <v>1697.42</v>
      </c>
      <c r="M88" s="17">
        <v>1681.63</v>
      </c>
      <c r="N88" s="17">
        <v>1667.57</v>
      </c>
      <c r="O88" s="17">
        <v>1675.76</v>
      </c>
      <c r="P88" s="17">
        <v>1663.81</v>
      </c>
      <c r="Q88" s="17">
        <v>1654.56</v>
      </c>
      <c r="R88" s="17">
        <v>1664.47</v>
      </c>
      <c r="S88" s="17">
        <v>1671.68</v>
      </c>
      <c r="T88" s="17">
        <v>1668.54</v>
      </c>
      <c r="U88" s="17">
        <v>1659.6</v>
      </c>
      <c r="V88" s="17">
        <v>1637.56</v>
      </c>
      <c r="W88" s="17">
        <v>1634.01</v>
      </c>
      <c r="X88" s="17">
        <v>1566.77</v>
      </c>
      <c r="Y88" s="18">
        <v>1447.92</v>
      </c>
    </row>
    <row r="89" spans="1:25" ht="15.75">
      <c r="A89" s="15" t="str">
        <f t="shared" si="1"/>
        <v>19.02.2022</v>
      </c>
      <c r="B89" s="16">
        <v>1353.88</v>
      </c>
      <c r="C89" s="17">
        <v>1235.82</v>
      </c>
      <c r="D89" s="17">
        <v>1304.8</v>
      </c>
      <c r="E89" s="17">
        <v>1202.54</v>
      </c>
      <c r="F89" s="17">
        <v>1193.37</v>
      </c>
      <c r="G89" s="17">
        <v>1205.12</v>
      </c>
      <c r="H89" s="17">
        <v>1241.84</v>
      </c>
      <c r="I89" s="17">
        <v>1438.1</v>
      </c>
      <c r="J89" s="17">
        <v>1485.63</v>
      </c>
      <c r="K89" s="17">
        <v>1619.29</v>
      </c>
      <c r="L89" s="17">
        <v>1761.07</v>
      </c>
      <c r="M89" s="17">
        <v>1795.04</v>
      </c>
      <c r="N89" s="17">
        <v>1790.39</v>
      </c>
      <c r="O89" s="17">
        <v>1780.34</v>
      </c>
      <c r="P89" s="17">
        <v>1771.77</v>
      </c>
      <c r="Q89" s="17">
        <v>1767.7</v>
      </c>
      <c r="R89" s="17">
        <v>1786.56</v>
      </c>
      <c r="S89" s="17">
        <v>1797.67</v>
      </c>
      <c r="T89" s="17">
        <v>1819.09</v>
      </c>
      <c r="U89" s="17">
        <v>1807.99</v>
      </c>
      <c r="V89" s="17">
        <v>1772.49</v>
      </c>
      <c r="W89" s="17">
        <v>1694.29</v>
      </c>
      <c r="X89" s="17">
        <v>1628.61</v>
      </c>
      <c r="Y89" s="18">
        <v>1516.65</v>
      </c>
    </row>
    <row r="90" spans="1:25" ht="15.75">
      <c r="A90" s="15" t="str">
        <f t="shared" si="1"/>
        <v>20.02.2022</v>
      </c>
      <c r="B90" s="16">
        <v>1415.52</v>
      </c>
      <c r="C90" s="17">
        <v>1274.65</v>
      </c>
      <c r="D90" s="17">
        <v>1207.14</v>
      </c>
      <c r="E90" s="17">
        <v>1166.22</v>
      </c>
      <c r="F90" s="17">
        <v>1159.4</v>
      </c>
      <c r="G90" s="17">
        <v>1164.22</v>
      </c>
      <c r="H90" s="17">
        <v>1179.32</v>
      </c>
      <c r="I90" s="17">
        <v>1219.5</v>
      </c>
      <c r="J90" s="17">
        <v>1298.63</v>
      </c>
      <c r="K90" s="17">
        <v>1466.55</v>
      </c>
      <c r="L90" s="17">
        <v>1548.02</v>
      </c>
      <c r="M90" s="17">
        <v>1638.24</v>
      </c>
      <c r="N90" s="17">
        <v>1643.8</v>
      </c>
      <c r="O90" s="17">
        <v>1636.06</v>
      </c>
      <c r="P90" s="17">
        <v>1631.27</v>
      </c>
      <c r="Q90" s="17">
        <v>1629.28</v>
      </c>
      <c r="R90" s="17">
        <v>1641.89</v>
      </c>
      <c r="S90" s="17">
        <v>1656.84</v>
      </c>
      <c r="T90" s="17">
        <v>1694.94</v>
      </c>
      <c r="U90" s="17">
        <v>1688.42</v>
      </c>
      <c r="V90" s="17">
        <v>1659.8</v>
      </c>
      <c r="W90" s="17">
        <v>1629.03</v>
      </c>
      <c r="X90" s="17">
        <v>1607.64</v>
      </c>
      <c r="Y90" s="18">
        <v>1484.82</v>
      </c>
    </row>
    <row r="91" spans="1:25" ht="15.75">
      <c r="A91" s="15" t="str">
        <f t="shared" si="1"/>
        <v>21.02.2022</v>
      </c>
      <c r="B91" s="16">
        <v>1445.92</v>
      </c>
      <c r="C91" s="17">
        <v>1293.39</v>
      </c>
      <c r="D91" s="17">
        <v>1214.37</v>
      </c>
      <c r="E91" s="17">
        <v>1196.26</v>
      </c>
      <c r="F91" s="17">
        <v>1188.95</v>
      </c>
      <c r="G91" s="17">
        <v>1202.59</v>
      </c>
      <c r="H91" s="17">
        <v>1239.79</v>
      </c>
      <c r="I91" s="17">
        <v>1464.22</v>
      </c>
      <c r="J91" s="17">
        <v>1550.36</v>
      </c>
      <c r="K91" s="17">
        <v>1656.03</v>
      </c>
      <c r="L91" s="17">
        <v>1690.24</v>
      </c>
      <c r="M91" s="17">
        <v>1680.67</v>
      </c>
      <c r="N91" s="17">
        <v>1654.82</v>
      </c>
      <c r="O91" s="17">
        <v>1669.87</v>
      </c>
      <c r="P91" s="17">
        <v>1665.02</v>
      </c>
      <c r="Q91" s="17">
        <v>1660.41</v>
      </c>
      <c r="R91" s="17">
        <v>1662.48</v>
      </c>
      <c r="S91" s="17">
        <v>1653.96</v>
      </c>
      <c r="T91" s="17">
        <v>1659.11</v>
      </c>
      <c r="U91" s="17">
        <v>1641.46</v>
      </c>
      <c r="V91" s="17">
        <v>1626.27</v>
      </c>
      <c r="W91" s="17">
        <v>1627.45</v>
      </c>
      <c r="X91" s="17">
        <v>1570.32</v>
      </c>
      <c r="Y91" s="18">
        <v>1460.96</v>
      </c>
    </row>
    <row r="92" spans="1:25" ht="15.75">
      <c r="A92" s="15" t="str">
        <f t="shared" si="1"/>
        <v>22.02.2022</v>
      </c>
      <c r="B92" s="16">
        <v>1407.82</v>
      </c>
      <c r="C92" s="17">
        <v>1266.05</v>
      </c>
      <c r="D92" s="17">
        <v>1198.28</v>
      </c>
      <c r="E92" s="17">
        <v>1169.28</v>
      </c>
      <c r="F92" s="17">
        <v>1169.64</v>
      </c>
      <c r="G92" s="17">
        <v>1192.92</v>
      </c>
      <c r="H92" s="17">
        <v>1234.43</v>
      </c>
      <c r="I92" s="17">
        <v>1487.49</v>
      </c>
      <c r="J92" s="17">
        <v>1824.53</v>
      </c>
      <c r="K92" s="17">
        <v>1563.15</v>
      </c>
      <c r="L92" s="17">
        <v>1566.4</v>
      </c>
      <c r="M92" s="17">
        <v>1561.62</v>
      </c>
      <c r="N92" s="17">
        <v>1542.41</v>
      </c>
      <c r="O92" s="17">
        <v>1553.6</v>
      </c>
      <c r="P92" s="17">
        <v>1547.38</v>
      </c>
      <c r="Q92" s="17">
        <v>1539.72</v>
      </c>
      <c r="R92" s="17">
        <v>1549.95</v>
      </c>
      <c r="S92" s="17">
        <v>1549.18</v>
      </c>
      <c r="T92" s="17">
        <v>1547.81</v>
      </c>
      <c r="U92" s="17">
        <v>1550.41</v>
      </c>
      <c r="V92" s="17">
        <v>1507.58</v>
      </c>
      <c r="W92" s="17">
        <v>1514.12</v>
      </c>
      <c r="X92" s="17">
        <v>1460.54</v>
      </c>
      <c r="Y92" s="18">
        <v>1415.23</v>
      </c>
    </row>
    <row r="93" spans="1:25" ht="15.75">
      <c r="A93" s="15" t="str">
        <f t="shared" si="1"/>
        <v>23.02.2022</v>
      </c>
      <c r="B93" s="16">
        <v>1343.21</v>
      </c>
      <c r="C93" s="17">
        <v>1180.24</v>
      </c>
      <c r="D93" s="17">
        <v>1170.6</v>
      </c>
      <c r="E93" s="17">
        <v>1147.51</v>
      </c>
      <c r="F93" s="17">
        <v>1137.73</v>
      </c>
      <c r="G93" s="17">
        <v>1148.09</v>
      </c>
      <c r="H93" s="17">
        <v>1154.26</v>
      </c>
      <c r="I93" s="17">
        <v>1203.33</v>
      </c>
      <c r="J93" s="17">
        <v>1226.66</v>
      </c>
      <c r="K93" s="17">
        <v>1464.9</v>
      </c>
      <c r="L93" s="17">
        <v>1473.02</v>
      </c>
      <c r="M93" s="17">
        <v>1476.72</v>
      </c>
      <c r="N93" s="17">
        <v>1471.69</v>
      </c>
      <c r="O93" s="17">
        <v>1470.39</v>
      </c>
      <c r="P93" s="17">
        <v>1465.37</v>
      </c>
      <c r="Q93" s="17">
        <v>1465.91</v>
      </c>
      <c r="R93" s="17">
        <v>1473.07</v>
      </c>
      <c r="S93" s="17">
        <v>1483.41</v>
      </c>
      <c r="T93" s="17">
        <v>1496.74</v>
      </c>
      <c r="U93" s="17">
        <v>1494.19</v>
      </c>
      <c r="V93" s="17">
        <v>1477.6</v>
      </c>
      <c r="W93" s="17">
        <v>1468.95</v>
      </c>
      <c r="X93" s="17">
        <v>1455.38</v>
      </c>
      <c r="Y93" s="18">
        <v>1370.26</v>
      </c>
    </row>
    <row r="94" spans="1:25" ht="15.75">
      <c r="A94" s="15" t="str">
        <f t="shared" si="1"/>
        <v>24.02.2022</v>
      </c>
      <c r="B94" s="16">
        <v>1280.19</v>
      </c>
      <c r="C94" s="17">
        <v>1151.01</v>
      </c>
      <c r="D94" s="17">
        <v>1143.56</v>
      </c>
      <c r="E94" s="17">
        <v>1130.57</v>
      </c>
      <c r="F94" s="17">
        <v>1133.68</v>
      </c>
      <c r="G94" s="17">
        <v>1153.96</v>
      </c>
      <c r="H94" s="17">
        <v>1193.5</v>
      </c>
      <c r="I94" s="17">
        <v>1275.51</v>
      </c>
      <c r="J94" s="17">
        <v>1478.34</v>
      </c>
      <c r="K94" s="17">
        <v>1537.2</v>
      </c>
      <c r="L94" s="17">
        <v>1529.38</v>
      </c>
      <c r="M94" s="17">
        <v>1522.93</v>
      </c>
      <c r="N94" s="17">
        <v>1499.37</v>
      </c>
      <c r="O94" s="17">
        <v>1513.77</v>
      </c>
      <c r="P94" s="17">
        <v>1498.51</v>
      </c>
      <c r="Q94" s="17">
        <v>1506.85</v>
      </c>
      <c r="R94" s="17">
        <v>1506.81</v>
      </c>
      <c r="S94" s="17">
        <v>1519.28</v>
      </c>
      <c r="T94" s="17">
        <v>1518.74</v>
      </c>
      <c r="U94" s="17">
        <v>1517.34</v>
      </c>
      <c r="V94" s="17">
        <v>1486.67</v>
      </c>
      <c r="W94" s="17">
        <v>1485.12</v>
      </c>
      <c r="X94" s="17">
        <v>1459.31</v>
      </c>
      <c r="Y94" s="18">
        <v>1392.34</v>
      </c>
    </row>
    <row r="95" spans="1:25" ht="15.75">
      <c r="A95" s="15" t="str">
        <f t="shared" si="1"/>
        <v>25.02.2022</v>
      </c>
      <c r="B95" s="16">
        <v>1332.59</v>
      </c>
      <c r="C95" s="17">
        <v>1197.4</v>
      </c>
      <c r="D95" s="17">
        <v>1150.17</v>
      </c>
      <c r="E95" s="17">
        <v>1134.4</v>
      </c>
      <c r="F95" s="17">
        <v>1127.13</v>
      </c>
      <c r="G95" s="17">
        <v>1148.37</v>
      </c>
      <c r="H95" s="17">
        <v>1196.9</v>
      </c>
      <c r="I95" s="17">
        <v>1266.75</v>
      </c>
      <c r="J95" s="17">
        <v>1428.29</v>
      </c>
      <c r="K95" s="17">
        <v>1543.45</v>
      </c>
      <c r="L95" s="17">
        <v>1541.02</v>
      </c>
      <c r="M95" s="17">
        <v>1530.12</v>
      </c>
      <c r="N95" s="17">
        <v>1513.18</v>
      </c>
      <c r="O95" s="17">
        <v>1529.92</v>
      </c>
      <c r="P95" s="17">
        <v>1503.66</v>
      </c>
      <c r="Q95" s="17">
        <v>1498.07</v>
      </c>
      <c r="R95" s="17">
        <v>1502.36</v>
      </c>
      <c r="S95" s="17">
        <v>1507.68</v>
      </c>
      <c r="T95" s="17">
        <v>1514.97</v>
      </c>
      <c r="U95" s="17">
        <v>1505.3</v>
      </c>
      <c r="V95" s="17">
        <v>1500.33</v>
      </c>
      <c r="W95" s="17">
        <v>1471.45</v>
      </c>
      <c r="X95" s="17">
        <v>1454.37</v>
      </c>
      <c r="Y95" s="18">
        <v>1413.94</v>
      </c>
    </row>
    <row r="96" spans="1:25" ht="15.75">
      <c r="A96" s="15" t="str">
        <f t="shared" si="1"/>
        <v>26.02.2022</v>
      </c>
      <c r="B96" s="16">
        <v>1364.77</v>
      </c>
      <c r="C96" s="17">
        <v>1198.95</v>
      </c>
      <c r="D96" s="17">
        <v>1143.91</v>
      </c>
      <c r="E96" s="17">
        <v>1136.7</v>
      </c>
      <c r="F96" s="17">
        <v>1115.16</v>
      </c>
      <c r="G96" s="17">
        <v>1127.72</v>
      </c>
      <c r="H96" s="17">
        <v>1149.35</v>
      </c>
      <c r="I96" s="17">
        <v>1175.26</v>
      </c>
      <c r="J96" s="17">
        <v>1221.36</v>
      </c>
      <c r="K96" s="17">
        <v>1371.74</v>
      </c>
      <c r="L96" s="17">
        <v>1485.07</v>
      </c>
      <c r="M96" s="17">
        <v>1485.95</v>
      </c>
      <c r="N96" s="17">
        <v>1477.61</v>
      </c>
      <c r="O96" s="17">
        <v>1479.14</v>
      </c>
      <c r="P96" s="17">
        <v>1474.77</v>
      </c>
      <c r="Q96" s="17">
        <v>1474.57</v>
      </c>
      <c r="R96" s="17">
        <v>1472.56</v>
      </c>
      <c r="S96" s="17">
        <v>1474.2</v>
      </c>
      <c r="T96" s="17">
        <v>1487.1</v>
      </c>
      <c r="U96" s="17">
        <v>1489.16</v>
      </c>
      <c r="V96" s="17">
        <v>1478.36</v>
      </c>
      <c r="W96" s="17">
        <v>1443.92</v>
      </c>
      <c r="X96" s="17">
        <v>1422.26</v>
      </c>
      <c r="Y96" s="18">
        <v>1367.92</v>
      </c>
    </row>
    <row r="97" spans="1:25" ht="15.75">
      <c r="A97" s="15" t="str">
        <f t="shared" si="1"/>
        <v>27.02.2022</v>
      </c>
      <c r="B97" s="16">
        <v>1255.89</v>
      </c>
      <c r="C97" s="17">
        <v>1155.9</v>
      </c>
      <c r="D97" s="17">
        <v>1117.79</v>
      </c>
      <c r="E97" s="17">
        <v>1091.89</v>
      </c>
      <c r="F97" s="17">
        <v>1074.07</v>
      </c>
      <c r="G97" s="17">
        <v>1079.3</v>
      </c>
      <c r="H97" s="17">
        <v>1084.48</v>
      </c>
      <c r="I97" s="17">
        <v>1117.13</v>
      </c>
      <c r="J97" s="17">
        <v>1142.43</v>
      </c>
      <c r="K97" s="17">
        <v>1175.88</v>
      </c>
      <c r="L97" s="17">
        <v>1205.71</v>
      </c>
      <c r="M97" s="17">
        <v>1325.94</v>
      </c>
      <c r="N97" s="17">
        <v>1336.95</v>
      </c>
      <c r="O97" s="17">
        <v>1370.06</v>
      </c>
      <c r="P97" s="17">
        <v>1344.33</v>
      </c>
      <c r="Q97" s="17">
        <v>1317.31</v>
      </c>
      <c r="R97" s="17">
        <v>1361.06</v>
      </c>
      <c r="S97" s="17">
        <v>1351.15</v>
      </c>
      <c r="T97" s="17">
        <v>1424.61</v>
      </c>
      <c r="U97" s="17">
        <v>1437.43</v>
      </c>
      <c r="V97" s="17">
        <v>1445.46</v>
      </c>
      <c r="W97" s="17">
        <v>1402.19</v>
      </c>
      <c r="X97" s="17">
        <v>1378.8</v>
      </c>
      <c r="Y97" s="18">
        <v>1335.7</v>
      </c>
    </row>
    <row r="98" spans="1:25" ht="16.5" thickBot="1">
      <c r="A98" s="19" t="str">
        <f t="shared" si="1"/>
        <v>28.02.2022</v>
      </c>
      <c r="B98" s="20">
        <v>1177.6</v>
      </c>
      <c r="C98" s="21">
        <v>1120.72</v>
      </c>
      <c r="D98" s="21">
        <v>1116.95</v>
      </c>
      <c r="E98" s="21">
        <v>1099.17</v>
      </c>
      <c r="F98" s="21">
        <v>1093.42</v>
      </c>
      <c r="G98" s="21">
        <v>1126.41</v>
      </c>
      <c r="H98" s="21">
        <v>1160.87</v>
      </c>
      <c r="I98" s="21">
        <v>1257.61</v>
      </c>
      <c r="J98" s="21">
        <v>1492.56</v>
      </c>
      <c r="K98" s="21">
        <v>1557.4</v>
      </c>
      <c r="L98" s="21">
        <v>1583.09</v>
      </c>
      <c r="M98" s="21">
        <v>1574.46</v>
      </c>
      <c r="N98" s="21">
        <v>1561.77</v>
      </c>
      <c r="O98" s="21">
        <v>1568.99</v>
      </c>
      <c r="P98" s="21">
        <v>1554.11</v>
      </c>
      <c r="Q98" s="21">
        <v>1552.16</v>
      </c>
      <c r="R98" s="21">
        <v>1558.62</v>
      </c>
      <c r="S98" s="21">
        <v>1568.67</v>
      </c>
      <c r="T98" s="21">
        <v>1590.35</v>
      </c>
      <c r="U98" s="21">
        <v>1552.29</v>
      </c>
      <c r="V98" s="21">
        <v>1540.93</v>
      </c>
      <c r="W98" s="21">
        <v>1539.44</v>
      </c>
      <c r="X98" s="21">
        <v>1484.07</v>
      </c>
      <c r="Y98" s="22">
        <v>1436.89</v>
      </c>
    </row>
    <row r="99" spans="1:25" ht="16.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70" t="s">
        <v>4</v>
      </c>
      <c r="B100" s="72" t="s">
        <v>32</v>
      </c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4"/>
    </row>
    <row r="101" spans="1:25" ht="16.5" thickBot="1">
      <c r="A101" s="71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.75">
      <c r="A102" s="10" t="str">
        <f aca="true" t="shared" si="2" ref="A102:A129">A71</f>
        <v>01.02.2022</v>
      </c>
      <c r="B102" s="11">
        <v>1281.33</v>
      </c>
      <c r="C102" s="12">
        <v>1136.14</v>
      </c>
      <c r="D102" s="12">
        <v>1156.87</v>
      </c>
      <c r="E102" s="12">
        <v>1133.54</v>
      </c>
      <c r="F102" s="12">
        <v>1135.07</v>
      </c>
      <c r="G102" s="12">
        <v>1171.82</v>
      </c>
      <c r="H102" s="12">
        <v>1245.45</v>
      </c>
      <c r="I102" s="12">
        <v>1397.98</v>
      </c>
      <c r="J102" s="12">
        <v>1537.31</v>
      </c>
      <c r="K102" s="12">
        <v>1695.48</v>
      </c>
      <c r="L102" s="12">
        <v>1690.15</v>
      </c>
      <c r="M102" s="12">
        <v>1657.29</v>
      </c>
      <c r="N102" s="12">
        <v>1634.76</v>
      </c>
      <c r="O102" s="12">
        <v>1626.41</v>
      </c>
      <c r="P102" s="12">
        <v>1613.9</v>
      </c>
      <c r="Q102" s="12">
        <v>1622.3</v>
      </c>
      <c r="R102" s="12">
        <v>1636.02</v>
      </c>
      <c r="S102" s="12">
        <v>1648.77</v>
      </c>
      <c r="T102" s="12">
        <v>1662.76</v>
      </c>
      <c r="U102" s="12">
        <v>1662.3</v>
      </c>
      <c r="V102" s="12">
        <v>1645.8</v>
      </c>
      <c r="W102" s="12">
        <v>1603.69</v>
      </c>
      <c r="X102" s="12">
        <v>1496.02</v>
      </c>
      <c r="Y102" s="13">
        <v>1421.16</v>
      </c>
      <c r="Z102" s="14"/>
    </row>
    <row r="103" spans="1:25" ht="15.75">
      <c r="A103" s="15" t="str">
        <f t="shared" si="2"/>
        <v>02.02.2022</v>
      </c>
      <c r="B103" s="16">
        <v>1308.29</v>
      </c>
      <c r="C103" s="17">
        <v>1194.19</v>
      </c>
      <c r="D103" s="17">
        <v>1158.7</v>
      </c>
      <c r="E103" s="17">
        <v>1140.03</v>
      </c>
      <c r="F103" s="17">
        <v>1140.33</v>
      </c>
      <c r="G103" s="17">
        <v>1168.81</v>
      </c>
      <c r="H103" s="17">
        <v>1216.35</v>
      </c>
      <c r="I103" s="17">
        <v>1427.03</v>
      </c>
      <c r="J103" s="17">
        <v>1630.61</v>
      </c>
      <c r="K103" s="17">
        <v>1717.41</v>
      </c>
      <c r="L103" s="17">
        <v>1674.81</v>
      </c>
      <c r="M103" s="17">
        <v>1655.68</v>
      </c>
      <c r="N103" s="17">
        <v>1641.4</v>
      </c>
      <c r="O103" s="17">
        <v>1642.11</v>
      </c>
      <c r="P103" s="17">
        <v>1633.62</v>
      </c>
      <c r="Q103" s="17">
        <v>1640.03</v>
      </c>
      <c r="R103" s="17">
        <v>1649.37</v>
      </c>
      <c r="S103" s="17">
        <v>1659.63</v>
      </c>
      <c r="T103" s="17">
        <v>1664.81</v>
      </c>
      <c r="U103" s="17">
        <v>1642.26</v>
      </c>
      <c r="V103" s="17">
        <v>1628.39</v>
      </c>
      <c r="W103" s="17">
        <v>1593.68</v>
      </c>
      <c r="X103" s="17">
        <v>1477.84</v>
      </c>
      <c r="Y103" s="18">
        <v>1377.74</v>
      </c>
    </row>
    <row r="104" spans="1:25" ht="15.75">
      <c r="A104" s="15" t="str">
        <f t="shared" si="2"/>
        <v>03.02.2022</v>
      </c>
      <c r="B104" s="16">
        <v>1298.46</v>
      </c>
      <c r="C104" s="17">
        <v>1187.88</v>
      </c>
      <c r="D104" s="17">
        <v>1156.66</v>
      </c>
      <c r="E104" s="17">
        <v>1134.87</v>
      </c>
      <c r="F104" s="17">
        <v>1136.53</v>
      </c>
      <c r="G104" s="17">
        <v>1180.6</v>
      </c>
      <c r="H104" s="17">
        <v>1223.18</v>
      </c>
      <c r="I104" s="17">
        <v>1421.67</v>
      </c>
      <c r="J104" s="17">
        <v>1534.64</v>
      </c>
      <c r="K104" s="17">
        <v>1670.33</v>
      </c>
      <c r="L104" s="17">
        <v>1695.98</v>
      </c>
      <c r="M104" s="17">
        <v>1652.76</v>
      </c>
      <c r="N104" s="17">
        <v>1631.83</v>
      </c>
      <c r="O104" s="17">
        <v>1632.01</v>
      </c>
      <c r="P104" s="17">
        <v>1622.88</v>
      </c>
      <c r="Q104" s="17">
        <v>1627.05</v>
      </c>
      <c r="R104" s="17">
        <v>1650.94</v>
      </c>
      <c r="S104" s="17">
        <v>1646.81</v>
      </c>
      <c r="T104" s="17">
        <v>1661.02</v>
      </c>
      <c r="U104" s="17">
        <v>1640.39</v>
      </c>
      <c r="V104" s="17">
        <v>1622.46</v>
      </c>
      <c r="W104" s="17">
        <v>1586.38</v>
      </c>
      <c r="X104" s="17">
        <v>1466.89</v>
      </c>
      <c r="Y104" s="18">
        <v>1392.15</v>
      </c>
    </row>
    <row r="105" spans="1:25" ht="15.75">
      <c r="A105" s="15" t="str">
        <f t="shared" si="2"/>
        <v>04.02.2022</v>
      </c>
      <c r="B105" s="16">
        <v>1321.06</v>
      </c>
      <c r="C105" s="17">
        <v>1208.82</v>
      </c>
      <c r="D105" s="17">
        <v>1165.61</v>
      </c>
      <c r="E105" s="17">
        <v>1129.78</v>
      </c>
      <c r="F105" s="17">
        <v>1136.36</v>
      </c>
      <c r="G105" s="17">
        <v>1164.23</v>
      </c>
      <c r="H105" s="17">
        <v>1205.12</v>
      </c>
      <c r="I105" s="17">
        <v>1385.59</v>
      </c>
      <c r="J105" s="17">
        <v>1519.1</v>
      </c>
      <c r="K105" s="17">
        <v>1646.53</v>
      </c>
      <c r="L105" s="17">
        <v>1657.94</v>
      </c>
      <c r="M105" s="17">
        <v>1600.5</v>
      </c>
      <c r="N105" s="17">
        <v>1570.15</v>
      </c>
      <c r="O105" s="17">
        <v>1570.57</v>
      </c>
      <c r="P105" s="17">
        <v>1563.72</v>
      </c>
      <c r="Q105" s="17">
        <v>1561.54</v>
      </c>
      <c r="R105" s="17">
        <v>1567.86</v>
      </c>
      <c r="S105" s="17">
        <v>1569.99</v>
      </c>
      <c r="T105" s="17">
        <v>1588.33</v>
      </c>
      <c r="U105" s="17">
        <v>1564.15</v>
      </c>
      <c r="V105" s="17">
        <v>1546.72</v>
      </c>
      <c r="W105" s="17">
        <v>1553.2</v>
      </c>
      <c r="X105" s="17">
        <v>1485.95</v>
      </c>
      <c r="Y105" s="18">
        <v>1420.77</v>
      </c>
    </row>
    <row r="106" spans="1:25" ht="15.75">
      <c r="A106" s="15" t="str">
        <f t="shared" si="2"/>
        <v>05.02.2022</v>
      </c>
      <c r="B106" s="16">
        <v>1386.68</v>
      </c>
      <c r="C106" s="17">
        <v>1263.95</v>
      </c>
      <c r="D106" s="17">
        <v>1244.89</v>
      </c>
      <c r="E106" s="17">
        <v>1195.53</v>
      </c>
      <c r="F106" s="17">
        <v>1174.41</v>
      </c>
      <c r="G106" s="17">
        <v>1179.87</v>
      </c>
      <c r="H106" s="17">
        <v>1204.95</v>
      </c>
      <c r="I106" s="17">
        <v>1292.19</v>
      </c>
      <c r="J106" s="17">
        <v>1420.3</v>
      </c>
      <c r="K106" s="17">
        <v>1550.05</v>
      </c>
      <c r="L106" s="17">
        <v>1674.52</v>
      </c>
      <c r="M106" s="17">
        <v>1668.75</v>
      </c>
      <c r="N106" s="17">
        <v>1661.77</v>
      </c>
      <c r="O106" s="17">
        <v>1656.61</v>
      </c>
      <c r="P106" s="17">
        <v>1650.46</v>
      </c>
      <c r="Q106" s="17">
        <v>1640.39</v>
      </c>
      <c r="R106" s="17">
        <v>1658.49</v>
      </c>
      <c r="S106" s="17">
        <v>1652.11</v>
      </c>
      <c r="T106" s="17">
        <v>1677.72</v>
      </c>
      <c r="U106" s="17">
        <v>1656.83</v>
      </c>
      <c r="V106" s="17">
        <v>1649.54</v>
      </c>
      <c r="W106" s="17">
        <v>1611.47</v>
      </c>
      <c r="X106" s="17">
        <v>1554.31</v>
      </c>
      <c r="Y106" s="18">
        <v>1443.4</v>
      </c>
    </row>
    <row r="107" spans="1:25" ht="15.75">
      <c r="A107" s="15" t="str">
        <f t="shared" si="2"/>
        <v>06.02.2022</v>
      </c>
      <c r="B107" s="16">
        <v>1378.01</v>
      </c>
      <c r="C107" s="17">
        <v>1250.99</v>
      </c>
      <c r="D107" s="17">
        <v>1253.37</v>
      </c>
      <c r="E107" s="17">
        <v>1196.26</v>
      </c>
      <c r="F107" s="17">
        <v>1162.34</v>
      </c>
      <c r="G107" s="17">
        <v>1149.4</v>
      </c>
      <c r="H107" s="17">
        <v>1166</v>
      </c>
      <c r="I107" s="17">
        <v>1228.9</v>
      </c>
      <c r="J107" s="17">
        <v>1326.52</v>
      </c>
      <c r="K107" s="17">
        <v>1419.21</v>
      </c>
      <c r="L107" s="17">
        <v>1511.82</v>
      </c>
      <c r="M107" s="17">
        <v>1589.82</v>
      </c>
      <c r="N107" s="17">
        <v>1594.56</v>
      </c>
      <c r="O107" s="17">
        <v>1563.59</v>
      </c>
      <c r="P107" s="17">
        <v>1557.84</v>
      </c>
      <c r="Q107" s="17">
        <v>1568.18</v>
      </c>
      <c r="R107" s="17">
        <v>1586.17</v>
      </c>
      <c r="S107" s="17">
        <v>1608.29</v>
      </c>
      <c r="T107" s="17">
        <v>1683.7</v>
      </c>
      <c r="U107" s="17">
        <v>1670.29</v>
      </c>
      <c r="V107" s="17">
        <v>1651.75</v>
      </c>
      <c r="W107" s="17">
        <v>1595.76</v>
      </c>
      <c r="X107" s="17">
        <v>1540.85</v>
      </c>
      <c r="Y107" s="18">
        <v>1441.81</v>
      </c>
    </row>
    <row r="108" spans="1:25" ht="15.75">
      <c r="A108" s="15" t="str">
        <f t="shared" si="2"/>
        <v>07.02.2022</v>
      </c>
      <c r="B108" s="16">
        <v>1358.85</v>
      </c>
      <c r="C108" s="17">
        <v>1253.25</v>
      </c>
      <c r="D108" s="17">
        <v>1240.43</v>
      </c>
      <c r="E108" s="17">
        <v>1189.7</v>
      </c>
      <c r="F108" s="17">
        <v>1188.7</v>
      </c>
      <c r="G108" s="17">
        <v>1207.27</v>
      </c>
      <c r="H108" s="17">
        <v>1245.17</v>
      </c>
      <c r="I108" s="17">
        <v>1425.16</v>
      </c>
      <c r="J108" s="17">
        <v>1573.38</v>
      </c>
      <c r="K108" s="17">
        <v>1736.9</v>
      </c>
      <c r="L108" s="17">
        <v>1731.66</v>
      </c>
      <c r="M108" s="17">
        <v>1728.02</v>
      </c>
      <c r="N108" s="17">
        <v>1721.36</v>
      </c>
      <c r="O108" s="17">
        <v>1705.39</v>
      </c>
      <c r="P108" s="17">
        <v>1692.47</v>
      </c>
      <c r="Q108" s="17">
        <v>1702.72</v>
      </c>
      <c r="R108" s="17">
        <v>1709.12</v>
      </c>
      <c r="S108" s="17">
        <v>1706.34</v>
      </c>
      <c r="T108" s="17">
        <v>1727.07</v>
      </c>
      <c r="U108" s="17">
        <v>1709.88</v>
      </c>
      <c r="V108" s="17">
        <v>1682.86</v>
      </c>
      <c r="W108" s="17">
        <v>1662.6</v>
      </c>
      <c r="X108" s="17">
        <v>1554.4</v>
      </c>
      <c r="Y108" s="18">
        <v>1419.08</v>
      </c>
    </row>
    <row r="109" spans="1:25" ht="15.75">
      <c r="A109" s="15" t="str">
        <f t="shared" si="2"/>
        <v>08.02.2022</v>
      </c>
      <c r="B109" s="16">
        <v>1353.57</v>
      </c>
      <c r="C109" s="17">
        <v>1246.24</v>
      </c>
      <c r="D109" s="17">
        <v>1181.43</v>
      </c>
      <c r="E109" s="17">
        <v>1147.64</v>
      </c>
      <c r="F109" s="17">
        <v>1142.5</v>
      </c>
      <c r="G109" s="17">
        <v>1175.14</v>
      </c>
      <c r="H109" s="17">
        <v>1216.31</v>
      </c>
      <c r="I109" s="17">
        <v>1369.23</v>
      </c>
      <c r="J109" s="17">
        <v>1496.05</v>
      </c>
      <c r="K109" s="17">
        <v>1655.96</v>
      </c>
      <c r="L109" s="17">
        <v>1663.4</v>
      </c>
      <c r="M109" s="17">
        <v>1603.77</v>
      </c>
      <c r="N109" s="17">
        <v>1577.29</v>
      </c>
      <c r="O109" s="17">
        <v>1550.24</v>
      </c>
      <c r="P109" s="17">
        <v>1528.78</v>
      </c>
      <c r="Q109" s="17">
        <v>1536.01</v>
      </c>
      <c r="R109" s="17">
        <v>1547.42</v>
      </c>
      <c r="S109" s="17">
        <v>1549.92</v>
      </c>
      <c r="T109" s="17">
        <v>1564.45</v>
      </c>
      <c r="U109" s="17">
        <v>1548.73</v>
      </c>
      <c r="V109" s="17">
        <v>1532.21</v>
      </c>
      <c r="W109" s="17">
        <v>1492.79</v>
      </c>
      <c r="X109" s="17">
        <v>1446.32</v>
      </c>
      <c r="Y109" s="18">
        <v>1346.59</v>
      </c>
    </row>
    <row r="110" spans="1:25" ht="15.75">
      <c r="A110" s="15" t="str">
        <f t="shared" si="2"/>
        <v>09.02.2022</v>
      </c>
      <c r="B110" s="16">
        <v>1237.2</v>
      </c>
      <c r="C110" s="17">
        <v>1126.14</v>
      </c>
      <c r="D110" s="17">
        <v>1174.2</v>
      </c>
      <c r="E110" s="17">
        <v>1142.65</v>
      </c>
      <c r="F110" s="17">
        <v>1135.91</v>
      </c>
      <c r="G110" s="17">
        <v>1152.51</v>
      </c>
      <c r="H110" s="17">
        <v>1193.72</v>
      </c>
      <c r="I110" s="17">
        <v>1298.98</v>
      </c>
      <c r="J110" s="17">
        <v>1478.12</v>
      </c>
      <c r="K110" s="17">
        <v>1631.58</v>
      </c>
      <c r="L110" s="17">
        <v>1642.1</v>
      </c>
      <c r="M110" s="17">
        <v>1640.92</v>
      </c>
      <c r="N110" s="17">
        <v>1626.1</v>
      </c>
      <c r="O110" s="17">
        <v>1599.88</v>
      </c>
      <c r="P110" s="17">
        <v>1593.17</v>
      </c>
      <c r="Q110" s="17">
        <v>1597.98</v>
      </c>
      <c r="R110" s="17">
        <v>1605.23</v>
      </c>
      <c r="S110" s="17">
        <v>1607.15</v>
      </c>
      <c r="T110" s="17">
        <v>1607.88</v>
      </c>
      <c r="U110" s="17">
        <v>1583.81</v>
      </c>
      <c r="V110" s="17">
        <v>1568.3</v>
      </c>
      <c r="W110" s="17">
        <v>1526.65</v>
      </c>
      <c r="X110" s="17">
        <v>1459.2</v>
      </c>
      <c r="Y110" s="18">
        <v>1388.28</v>
      </c>
    </row>
    <row r="111" spans="1:25" ht="15.75">
      <c r="A111" s="15" t="str">
        <f t="shared" si="2"/>
        <v>10.02.2022</v>
      </c>
      <c r="B111" s="16">
        <v>1283.9</v>
      </c>
      <c r="C111" s="17">
        <v>1141.55</v>
      </c>
      <c r="D111" s="17">
        <v>1148.02</v>
      </c>
      <c r="E111" s="17">
        <v>1126.48</v>
      </c>
      <c r="F111" s="17">
        <v>1120.57</v>
      </c>
      <c r="G111" s="17">
        <v>1131.31</v>
      </c>
      <c r="H111" s="17">
        <v>1177.86</v>
      </c>
      <c r="I111" s="17">
        <v>1281.73</v>
      </c>
      <c r="J111" s="17">
        <v>1466.93</v>
      </c>
      <c r="K111" s="17">
        <v>1662.34</v>
      </c>
      <c r="L111" s="17">
        <v>1737.07</v>
      </c>
      <c r="M111" s="17">
        <v>1788.35</v>
      </c>
      <c r="N111" s="17">
        <v>1790.78</v>
      </c>
      <c r="O111" s="17">
        <v>1777.39</v>
      </c>
      <c r="P111" s="17">
        <v>1731.29</v>
      </c>
      <c r="Q111" s="17">
        <v>1726.96</v>
      </c>
      <c r="R111" s="17">
        <v>1751.2</v>
      </c>
      <c r="S111" s="17">
        <v>1542.9</v>
      </c>
      <c r="T111" s="17">
        <v>1564.1</v>
      </c>
      <c r="U111" s="17">
        <v>1548.8</v>
      </c>
      <c r="V111" s="17">
        <v>1551.3</v>
      </c>
      <c r="W111" s="17">
        <v>1511.86</v>
      </c>
      <c r="X111" s="17">
        <v>1473.07</v>
      </c>
      <c r="Y111" s="18">
        <v>1420.92</v>
      </c>
    </row>
    <row r="112" spans="1:25" ht="15.75">
      <c r="A112" s="15" t="str">
        <f t="shared" si="2"/>
        <v>11.02.2022</v>
      </c>
      <c r="B112" s="16">
        <v>1313.23</v>
      </c>
      <c r="C112" s="17">
        <v>1149.06</v>
      </c>
      <c r="D112" s="17">
        <v>1167.26</v>
      </c>
      <c r="E112" s="17">
        <v>1140.47</v>
      </c>
      <c r="F112" s="17">
        <v>1138.53</v>
      </c>
      <c r="G112" s="17">
        <v>1163.01</v>
      </c>
      <c r="H112" s="17">
        <v>1209.35</v>
      </c>
      <c r="I112" s="17">
        <v>1421.43</v>
      </c>
      <c r="J112" s="17">
        <v>1514.24</v>
      </c>
      <c r="K112" s="17">
        <v>1661.79</v>
      </c>
      <c r="L112" s="17">
        <v>1673.02</v>
      </c>
      <c r="M112" s="17">
        <v>1667.32</v>
      </c>
      <c r="N112" s="17">
        <v>1653.73</v>
      </c>
      <c r="O112" s="17">
        <v>1656.54</v>
      </c>
      <c r="P112" s="17">
        <v>1648.82</v>
      </c>
      <c r="Q112" s="17">
        <v>1645.66</v>
      </c>
      <c r="R112" s="17">
        <v>1644.76</v>
      </c>
      <c r="S112" s="17">
        <v>1639.36</v>
      </c>
      <c r="T112" s="17">
        <v>1638.75</v>
      </c>
      <c r="U112" s="17">
        <v>1635.42</v>
      </c>
      <c r="V112" s="17">
        <v>1568.6</v>
      </c>
      <c r="W112" s="17">
        <v>1542.15</v>
      </c>
      <c r="X112" s="17">
        <v>1475.57</v>
      </c>
      <c r="Y112" s="18">
        <v>1425.01</v>
      </c>
    </row>
    <row r="113" spans="1:25" ht="15.75">
      <c r="A113" s="15" t="str">
        <f t="shared" si="2"/>
        <v>12.02.2022</v>
      </c>
      <c r="B113" s="16">
        <v>1327.78</v>
      </c>
      <c r="C113" s="17">
        <v>1213.69</v>
      </c>
      <c r="D113" s="17">
        <v>1228.82</v>
      </c>
      <c r="E113" s="17">
        <v>1191.19</v>
      </c>
      <c r="F113" s="17">
        <v>1162.81</v>
      </c>
      <c r="G113" s="17">
        <v>1160.09</v>
      </c>
      <c r="H113" s="17">
        <v>1187.76</v>
      </c>
      <c r="I113" s="17">
        <v>1304.6</v>
      </c>
      <c r="J113" s="17">
        <v>1440.54</v>
      </c>
      <c r="K113" s="17">
        <v>1501.65</v>
      </c>
      <c r="L113" s="17">
        <v>1577.75</v>
      </c>
      <c r="M113" s="17">
        <v>1627.96</v>
      </c>
      <c r="N113" s="17">
        <v>1623.54</v>
      </c>
      <c r="O113" s="17">
        <v>1591.61</v>
      </c>
      <c r="P113" s="17">
        <v>1574.95</v>
      </c>
      <c r="Q113" s="17">
        <v>1584.09</v>
      </c>
      <c r="R113" s="17">
        <v>1596.81</v>
      </c>
      <c r="S113" s="17">
        <v>1612.67</v>
      </c>
      <c r="T113" s="17">
        <v>1623.06</v>
      </c>
      <c r="U113" s="17">
        <v>1577.35</v>
      </c>
      <c r="V113" s="17">
        <v>1559.34</v>
      </c>
      <c r="W113" s="17">
        <v>1533.9</v>
      </c>
      <c r="X113" s="17">
        <v>1469.01</v>
      </c>
      <c r="Y113" s="18">
        <v>1433.6</v>
      </c>
    </row>
    <row r="114" spans="1:25" ht="15.75">
      <c r="A114" s="15" t="str">
        <f t="shared" si="2"/>
        <v>13.02.2022</v>
      </c>
      <c r="B114" s="16">
        <v>1367.26</v>
      </c>
      <c r="C114" s="17">
        <v>1284.7</v>
      </c>
      <c r="D114" s="17">
        <v>1210.57</v>
      </c>
      <c r="E114" s="17">
        <v>1149.33</v>
      </c>
      <c r="F114" s="17">
        <v>1118.21</v>
      </c>
      <c r="G114" s="17">
        <v>1104.79</v>
      </c>
      <c r="H114" s="17">
        <v>1125.59</v>
      </c>
      <c r="I114" s="17">
        <v>1170.2</v>
      </c>
      <c r="J114" s="17">
        <v>1225.28</v>
      </c>
      <c r="K114" s="17">
        <v>1391.03</v>
      </c>
      <c r="L114" s="17">
        <v>1451.39</v>
      </c>
      <c r="M114" s="17">
        <v>1485.09</v>
      </c>
      <c r="N114" s="17">
        <v>1489.18</v>
      </c>
      <c r="O114" s="17">
        <v>1487.07</v>
      </c>
      <c r="P114" s="17">
        <v>1480.92</v>
      </c>
      <c r="Q114" s="17">
        <v>1488.57</v>
      </c>
      <c r="R114" s="17">
        <v>1489.93</v>
      </c>
      <c r="S114" s="17">
        <v>1512.53</v>
      </c>
      <c r="T114" s="17">
        <v>1532.54</v>
      </c>
      <c r="U114" s="17">
        <v>1517</v>
      </c>
      <c r="V114" s="17">
        <v>1491.43</v>
      </c>
      <c r="W114" s="17">
        <v>1474.85</v>
      </c>
      <c r="X114" s="17">
        <v>1448.43</v>
      </c>
      <c r="Y114" s="18">
        <v>1426.5</v>
      </c>
    </row>
    <row r="115" spans="1:25" ht="15.75">
      <c r="A115" s="15" t="str">
        <f t="shared" si="2"/>
        <v>14.02.2022</v>
      </c>
      <c r="B115" s="16">
        <v>1333.79</v>
      </c>
      <c r="C115" s="17">
        <v>1235.82</v>
      </c>
      <c r="D115" s="17">
        <v>1138.55</v>
      </c>
      <c r="E115" s="17">
        <v>1121.37</v>
      </c>
      <c r="F115" s="17">
        <v>1120.04</v>
      </c>
      <c r="G115" s="17">
        <v>1141.64</v>
      </c>
      <c r="H115" s="17">
        <v>1180.31</v>
      </c>
      <c r="I115" s="17">
        <v>1428.68</v>
      </c>
      <c r="J115" s="17">
        <v>1542.58</v>
      </c>
      <c r="K115" s="17">
        <v>1664.06</v>
      </c>
      <c r="L115" s="17">
        <v>1696.48</v>
      </c>
      <c r="M115" s="17">
        <v>1689.28</v>
      </c>
      <c r="N115" s="17">
        <v>1677.22</v>
      </c>
      <c r="O115" s="17">
        <v>1676.52</v>
      </c>
      <c r="P115" s="17">
        <v>1666.68</v>
      </c>
      <c r="Q115" s="17">
        <v>1665.75</v>
      </c>
      <c r="R115" s="17">
        <v>1675.98</v>
      </c>
      <c r="S115" s="17">
        <v>1690.59</v>
      </c>
      <c r="T115" s="17">
        <v>1680.51</v>
      </c>
      <c r="U115" s="17">
        <v>1663.3</v>
      </c>
      <c r="V115" s="17">
        <v>1639.37</v>
      </c>
      <c r="W115" s="17">
        <v>1602.01</v>
      </c>
      <c r="X115" s="17">
        <v>1463.84</v>
      </c>
      <c r="Y115" s="18">
        <v>1404.29</v>
      </c>
    </row>
    <row r="116" spans="1:25" ht="15.75">
      <c r="A116" s="15" t="str">
        <f t="shared" si="2"/>
        <v>15.02.2022</v>
      </c>
      <c r="B116" s="16">
        <v>1299.49</v>
      </c>
      <c r="C116" s="17">
        <v>1136.49</v>
      </c>
      <c r="D116" s="17">
        <v>1122.07</v>
      </c>
      <c r="E116" s="17">
        <v>1104.33</v>
      </c>
      <c r="F116" s="17">
        <v>1098.58</v>
      </c>
      <c r="G116" s="17">
        <v>1110.1</v>
      </c>
      <c r="H116" s="17">
        <v>1146.85</v>
      </c>
      <c r="I116" s="17">
        <v>1230.6</v>
      </c>
      <c r="J116" s="17">
        <v>1446.98</v>
      </c>
      <c r="K116" s="17">
        <v>1565.3</v>
      </c>
      <c r="L116" s="17">
        <v>1584.55</v>
      </c>
      <c r="M116" s="17">
        <v>1576.66</v>
      </c>
      <c r="N116" s="17">
        <v>1562.47</v>
      </c>
      <c r="O116" s="17">
        <v>1561.95</v>
      </c>
      <c r="P116" s="17">
        <v>1544.13</v>
      </c>
      <c r="Q116" s="17">
        <v>1546.06</v>
      </c>
      <c r="R116" s="17">
        <v>1540.55</v>
      </c>
      <c r="S116" s="17">
        <v>1548.41</v>
      </c>
      <c r="T116" s="17">
        <v>1549.19</v>
      </c>
      <c r="U116" s="17">
        <v>1534.43</v>
      </c>
      <c r="V116" s="17">
        <v>1475.94</v>
      </c>
      <c r="W116" s="17">
        <v>1459.62</v>
      </c>
      <c r="X116" s="17">
        <v>1433.28</v>
      </c>
      <c r="Y116" s="18">
        <v>1410.11</v>
      </c>
    </row>
    <row r="117" spans="1:25" ht="15.75">
      <c r="A117" s="15" t="str">
        <f t="shared" si="2"/>
        <v>16.02.2022</v>
      </c>
      <c r="B117" s="16">
        <v>1274.31</v>
      </c>
      <c r="C117" s="17">
        <v>1119.52</v>
      </c>
      <c r="D117" s="17">
        <v>1150.2</v>
      </c>
      <c r="E117" s="17">
        <v>1126.35</v>
      </c>
      <c r="F117" s="17">
        <v>1122.83</v>
      </c>
      <c r="G117" s="17">
        <v>1140.04</v>
      </c>
      <c r="H117" s="17">
        <v>1194.29</v>
      </c>
      <c r="I117" s="17">
        <v>1436.36</v>
      </c>
      <c r="J117" s="17">
        <v>1531.5</v>
      </c>
      <c r="K117" s="17">
        <v>1683.53</v>
      </c>
      <c r="L117" s="17">
        <v>1712.48</v>
      </c>
      <c r="M117" s="17">
        <v>1707.69</v>
      </c>
      <c r="N117" s="17">
        <v>1684.21</v>
      </c>
      <c r="O117" s="17">
        <v>1685.21</v>
      </c>
      <c r="P117" s="17">
        <v>1676.31</v>
      </c>
      <c r="Q117" s="17">
        <v>1671.59</v>
      </c>
      <c r="R117" s="17">
        <v>1678.12</v>
      </c>
      <c r="S117" s="17">
        <v>1676.99</v>
      </c>
      <c r="T117" s="17">
        <v>1678.16</v>
      </c>
      <c r="U117" s="17">
        <v>1665.99</v>
      </c>
      <c r="V117" s="17">
        <v>1645.72</v>
      </c>
      <c r="W117" s="17">
        <v>1615.39</v>
      </c>
      <c r="X117" s="17">
        <v>1502.67</v>
      </c>
      <c r="Y117" s="18">
        <v>1416.19</v>
      </c>
    </row>
    <row r="118" spans="1:25" ht="15.75">
      <c r="A118" s="15" t="str">
        <f t="shared" si="2"/>
        <v>17.02.2022</v>
      </c>
      <c r="B118" s="16">
        <v>1273.26</v>
      </c>
      <c r="C118" s="17">
        <v>1180.53</v>
      </c>
      <c r="D118" s="17">
        <v>1155</v>
      </c>
      <c r="E118" s="17">
        <v>1129.34</v>
      </c>
      <c r="F118" s="17">
        <v>1131.24</v>
      </c>
      <c r="G118" s="17">
        <v>1135.44</v>
      </c>
      <c r="H118" s="17">
        <v>1184.9</v>
      </c>
      <c r="I118" s="17">
        <v>1384.93</v>
      </c>
      <c r="J118" s="17">
        <v>1537.46</v>
      </c>
      <c r="K118" s="17">
        <v>1671.92</v>
      </c>
      <c r="L118" s="17">
        <v>1681.16</v>
      </c>
      <c r="M118" s="17">
        <v>1664.49</v>
      </c>
      <c r="N118" s="17">
        <v>1640.36</v>
      </c>
      <c r="O118" s="17">
        <v>1645.96</v>
      </c>
      <c r="P118" s="17">
        <v>1639.51</v>
      </c>
      <c r="Q118" s="17">
        <v>1637.48</v>
      </c>
      <c r="R118" s="17">
        <v>1644.46</v>
      </c>
      <c r="S118" s="17">
        <v>1647.39</v>
      </c>
      <c r="T118" s="17">
        <v>1643.44</v>
      </c>
      <c r="U118" s="17">
        <v>1638.2</v>
      </c>
      <c r="V118" s="17">
        <v>1614.21</v>
      </c>
      <c r="W118" s="17">
        <v>1569.15</v>
      </c>
      <c r="X118" s="17">
        <v>1464.21</v>
      </c>
      <c r="Y118" s="18">
        <v>1368.86</v>
      </c>
    </row>
    <row r="119" spans="1:25" ht="15.75">
      <c r="A119" s="15" t="str">
        <f t="shared" si="2"/>
        <v>18.02.2022</v>
      </c>
      <c r="B119" s="16">
        <v>1286.93</v>
      </c>
      <c r="C119" s="17">
        <v>1161.18</v>
      </c>
      <c r="D119" s="17">
        <v>1157.78</v>
      </c>
      <c r="E119" s="17">
        <v>1138.48</v>
      </c>
      <c r="F119" s="17">
        <v>1133.48</v>
      </c>
      <c r="G119" s="17">
        <v>1157.13</v>
      </c>
      <c r="H119" s="17">
        <v>1198.74</v>
      </c>
      <c r="I119" s="17">
        <v>1340.58</v>
      </c>
      <c r="J119" s="17">
        <v>1750.86</v>
      </c>
      <c r="K119" s="17">
        <v>1672.87</v>
      </c>
      <c r="L119" s="17">
        <v>1697.42</v>
      </c>
      <c r="M119" s="17">
        <v>1681.63</v>
      </c>
      <c r="N119" s="17">
        <v>1667.57</v>
      </c>
      <c r="O119" s="17">
        <v>1675.76</v>
      </c>
      <c r="P119" s="17">
        <v>1663.81</v>
      </c>
      <c r="Q119" s="17">
        <v>1654.56</v>
      </c>
      <c r="R119" s="17">
        <v>1664.47</v>
      </c>
      <c r="S119" s="17">
        <v>1671.68</v>
      </c>
      <c r="T119" s="17">
        <v>1668.54</v>
      </c>
      <c r="U119" s="17">
        <v>1659.6</v>
      </c>
      <c r="V119" s="17">
        <v>1637.56</v>
      </c>
      <c r="W119" s="17">
        <v>1634.01</v>
      </c>
      <c r="X119" s="17">
        <v>1566.77</v>
      </c>
      <c r="Y119" s="18">
        <v>1447.92</v>
      </c>
    </row>
    <row r="120" spans="1:25" ht="15.75">
      <c r="A120" s="15" t="str">
        <f t="shared" si="2"/>
        <v>19.02.2022</v>
      </c>
      <c r="B120" s="16">
        <v>1353.88</v>
      </c>
      <c r="C120" s="17">
        <v>1235.82</v>
      </c>
      <c r="D120" s="17">
        <v>1304.8</v>
      </c>
      <c r="E120" s="17">
        <v>1202.54</v>
      </c>
      <c r="F120" s="17">
        <v>1193.37</v>
      </c>
      <c r="G120" s="17">
        <v>1205.12</v>
      </c>
      <c r="H120" s="17">
        <v>1241.84</v>
      </c>
      <c r="I120" s="17">
        <v>1438.1</v>
      </c>
      <c r="J120" s="17">
        <v>1485.63</v>
      </c>
      <c r="K120" s="17">
        <v>1619.29</v>
      </c>
      <c r="L120" s="17">
        <v>1761.07</v>
      </c>
      <c r="M120" s="17">
        <v>1795.04</v>
      </c>
      <c r="N120" s="17">
        <v>1790.39</v>
      </c>
      <c r="O120" s="17">
        <v>1780.34</v>
      </c>
      <c r="P120" s="17">
        <v>1771.77</v>
      </c>
      <c r="Q120" s="17">
        <v>1767.7</v>
      </c>
      <c r="R120" s="17">
        <v>1786.56</v>
      </c>
      <c r="S120" s="17">
        <v>1797.67</v>
      </c>
      <c r="T120" s="17">
        <v>1819.09</v>
      </c>
      <c r="U120" s="17">
        <v>1807.99</v>
      </c>
      <c r="V120" s="17">
        <v>1772.49</v>
      </c>
      <c r="W120" s="17">
        <v>1694.29</v>
      </c>
      <c r="X120" s="17">
        <v>1628.61</v>
      </c>
      <c r="Y120" s="18">
        <v>1516.65</v>
      </c>
    </row>
    <row r="121" spans="1:25" ht="15.75">
      <c r="A121" s="15" t="str">
        <f t="shared" si="2"/>
        <v>20.02.2022</v>
      </c>
      <c r="B121" s="16">
        <v>1415.52</v>
      </c>
      <c r="C121" s="17">
        <v>1274.65</v>
      </c>
      <c r="D121" s="17">
        <v>1207.14</v>
      </c>
      <c r="E121" s="17">
        <v>1166.22</v>
      </c>
      <c r="F121" s="17">
        <v>1159.4</v>
      </c>
      <c r="G121" s="17">
        <v>1164.22</v>
      </c>
      <c r="H121" s="17">
        <v>1179.32</v>
      </c>
      <c r="I121" s="17">
        <v>1219.5</v>
      </c>
      <c r="J121" s="17">
        <v>1298.63</v>
      </c>
      <c r="K121" s="17">
        <v>1466.55</v>
      </c>
      <c r="L121" s="17">
        <v>1548.02</v>
      </c>
      <c r="M121" s="17">
        <v>1638.24</v>
      </c>
      <c r="N121" s="17">
        <v>1643.8</v>
      </c>
      <c r="O121" s="17">
        <v>1636.06</v>
      </c>
      <c r="P121" s="17">
        <v>1631.27</v>
      </c>
      <c r="Q121" s="17">
        <v>1629.28</v>
      </c>
      <c r="R121" s="17">
        <v>1641.89</v>
      </c>
      <c r="S121" s="17">
        <v>1656.84</v>
      </c>
      <c r="T121" s="17">
        <v>1694.94</v>
      </c>
      <c r="U121" s="17">
        <v>1688.42</v>
      </c>
      <c r="V121" s="17">
        <v>1659.8</v>
      </c>
      <c r="W121" s="17">
        <v>1629.03</v>
      </c>
      <c r="X121" s="17">
        <v>1607.64</v>
      </c>
      <c r="Y121" s="18">
        <v>1484.82</v>
      </c>
    </row>
    <row r="122" spans="1:25" ht="15.75">
      <c r="A122" s="15" t="str">
        <f t="shared" si="2"/>
        <v>21.02.2022</v>
      </c>
      <c r="B122" s="16">
        <v>1445.92</v>
      </c>
      <c r="C122" s="17">
        <v>1293.39</v>
      </c>
      <c r="D122" s="17">
        <v>1214.37</v>
      </c>
      <c r="E122" s="17">
        <v>1196.26</v>
      </c>
      <c r="F122" s="17">
        <v>1188.95</v>
      </c>
      <c r="G122" s="17">
        <v>1202.59</v>
      </c>
      <c r="H122" s="17">
        <v>1239.79</v>
      </c>
      <c r="I122" s="17">
        <v>1464.22</v>
      </c>
      <c r="J122" s="17">
        <v>1550.36</v>
      </c>
      <c r="K122" s="17">
        <v>1656.03</v>
      </c>
      <c r="L122" s="17">
        <v>1690.24</v>
      </c>
      <c r="M122" s="17">
        <v>1680.67</v>
      </c>
      <c r="N122" s="17">
        <v>1654.82</v>
      </c>
      <c r="O122" s="17">
        <v>1669.87</v>
      </c>
      <c r="P122" s="17">
        <v>1665.02</v>
      </c>
      <c r="Q122" s="17">
        <v>1660.41</v>
      </c>
      <c r="R122" s="17">
        <v>1662.48</v>
      </c>
      <c r="S122" s="17">
        <v>1653.96</v>
      </c>
      <c r="T122" s="17">
        <v>1659.11</v>
      </c>
      <c r="U122" s="17">
        <v>1641.46</v>
      </c>
      <c r="V122" s="17">
        <v>1626.27</v>
      </c>
      <c r="W122" s="17">
        <v>1627.45</v>
      </c>
      <c r="X122" s="17">
        <v>1570.32</v>
      </c>
      <c r="Y122" s="18">
        <v>1460.96</v>
      </c>
    </row>
    <row r="123" spans="1:25" ht="15.75">
      <c r="A123" s="15" t="str">
        <f t="shared" si="2"/>
        <v>22.02.2022</v>
      </c>
      <c r="B123" s="16">
        <v>1407.82</v>
      </c>
      <c r="C123" s="17">
        <v>1266.05</v>
      </c>
      <c r="D123" s="17">
        <v>1198.28</v>
      </c>
      <c r="E123" s="17">
        <v>1169.28</v>
      </c>
      <c r="F123" s="17">
        <v>1169.64</v>
      </c>
      <c r="G123" s="17">
        <v>1192.92</v>
      </c>
      <c r="H123" s="17">
        <v>1234.43</v>
      </c>
      <c r="I123" s="17">
        <v>1487.49</v>
      </c>
      <c r="J123" s="17">
        <v>1824.53</v>
      </c>
      <c r="K123" s="17">
        <v>1563.15</v>
      </c>
      <c r="L123" s="17">
        <v>1566.4</v>
      </c>
      <c r="M123" s="17">
        <v>1561.62</v>
      </c>
      <c r="N123" s="17">
        <v>1542.41</v>
      </c>
      <c r="O123" s="17">
        <v>1553.6</v>
      </c>
      <c r="P123" s="17">
        <v>1547.38</v>
      </c>
      <c r="Q123" s="17">
        <v>1539.72</v>
      </c>
      <c r="R123" s="17">
        <v>1549.95</v>
      </c>
      <c r="S123" s="17">
        <v>1549.18</v>
      </c>
      <c r="T123" s="17">
        <v>1547.81</v>
      </c>
      <c r="U123" s="17">
        <v>1550.41</v>
      </c>
      <c r="V123" s="17">
        <v>1507.58</v>
      </c>
      <c r="W123" s="17">
        <v>1514.12</v>
      </c>
      <c r="X123" s="17">
        <v>1460.54</v>
      </c>
      <c r="Y123" s="18">
        <v>1415.23</v>
      </c>
    </row>
    <row r="124" spans="1:25" ht="15.75">
      <c r="A124" s="15" t="str">
        <f t="shared" si="2"/>
        <v>23.02.2022</v>
      </c>
      <c r="B124" s="16">
        <v>1343.21</v>
      </c>
      <c r="C124" s="17">
        <v>1180.24</v>
      </c>
      <c r="D124" s="17">
        <v>1170.6</v>
      </c>
      <c r="E124" s="17">
        <v>1147.51</v>
      </c>
      <c r="F124" s="17">
        <v>1137.73</v>
      </c>
      <c r="G124" s="17">
        <v>1148.09</v>
      </c>
      <c r="H124" s="17">
        <v>1154.26</v>
      </c>
      <c r="I124" s="17">
        <v>1203.33</v>
      </c>
      <c r="J124" s="17">
        <v>1226.66</v>
      </c>
      <c r="K124" s="17">
        <v>1464.9</v>
      </c>
      <c r="L124" s="17">
        <v>1473.02</v>
      </c>
      <c r="M124" s="17">
        <v>1476.72</v>
      </c>
      <c r="N124" s="17">
        <v>1471.69</v>
      </c>
      <c r="O124" s="17">
        <v>1470.39</v>
      </c>
      <c r="P124" s="17">
        <v>1465.37</v>
      </c>
      <c r="Q124" s="17">
        <v>1465.91</v>
      </c>
      <c r="R124" s="17">
        <v>1473.07</v>
      </c>
      <c r="S124" s="17">
        <v>1483.41</v>
      </c>
      <c r="T124" s="17">
        <v>1496.74</v>
      </c>
      <c r="U124" s="17">
        <v>1494.19</v>
      </c>
      <c r="V124" s="17">
        <v>1477.6</v>
      </c>
      <c r="W124" s="17">
        <v>1468.95</v>
      </c>
      <c r="X124" s="17">
        <v>1455.38</v>
      </c>
      <c r="Y124" s="18">
        <v>1370.26</v>
      </c>
    </row>
    <row r="125" spans="1:25" ht="15.75">
      <c r="A125" s="15" t="str">
        <f t="shared" si="2"/>
        <v>24.02.2022</v>
      </c>
      <c r="B125" s="16">
        <v>1280.19</v>
      </c>
      <c r="C125" s="17">
        <v>1151.01</v>
      </c>
      <c r="D125" s="17">
        <v>1143.56</v>
      </c>
      <c r="E125" s="17">
        <v>1130.57</v>
      </c>
      <c r="F125" s="17">
        <v>1133.68</v>
      </c>
      <c r="G125" s="17">
        <v>1153.96</v>
      </c>
      <c r="H125" s="17">
        <v>1193.5</v>
      </c>
      <c r="I125" s="17">
        <v>1275.51</v>
      </c>
      <c r="J125" s="17">
        <v>1478.34</v>
      </c>
      <c r="K125" s="17">
        <v>1537.2</v>
      </c>
      <c r="L125" s="17">
        <v>1529.38</v>
      </c>
      <c r="M125" s="17">
        <v>1522.93</v>
      </c>
      <c r="N125" s="17">
        <v>1499.37</v>
      </c>
      <c r="O125" s="17">
        <v>1513.77</v>
      </c>
      <c r="P125" s="17">
        <v>1498.51</v>
      </c>
      <c r="Q125" s="17">
        <v>1506.85</v>
      </c>
      <c r="R125" s="17">
        <v>1506.81</v>
      </c>
      <c r="S125" s="17">
        <v>1519.28</v>
      </c>
      <c r="T125" s="17">
        <v>1518.74</v>
      </c>
      <c r="U125" s="17">
        <v>1517.34</v>
      </c>
      <c r="V125" s="17">
        <v>1486.67</v>
      </c>
      <c r="W125" s="17">
        <v>1485.12</v>
      </c>
      <c r="X125" s="17">
        <v>1459.31</v>
      </c>
      <c r="Y125" s="18">
        <v>1392.34</v>
      </c>
    </row>
    <row r="126" spans="1:25" ht="15.75">
      <c r="A126" s="15" t="str">
        <f t="shared" si="2"/>
        <v>25.02.2022</v>
      </c>
      <c r="B126" s="16">
        <v>1332.59</v>
      </c>
      <c r="C126" s="17">
        <v>1197.4</v>
      </c>
      <c r="D126" s="17">
        <v>1150.17</v>
      </c>
      <c r="E126" s="17">
        <v>1134.4</v>
      </c>
      <c r="F126" s="17">
        <v>1127.13</v>
      </c>
      <c r="G126" s="17">
        <v>1148.37</v>
      </c>
      <c r="H126" s="17">
        <v>1196.9</v>
      </c>
      <c r="I126" s="17">
        <v>1266.75</v>
      </c>
      <c r="J126" s="17">
        <v>1428.29</v>
      </c>
      <c r="K126" s="17">
        <v>1543.45</v>
      </c>
      <c r="L126" s="17">
        <v>1541.02</v>
      </c>
      <c r="M126" s="17">
        <v>1530.12</v>
      </c>
      <c r="N126" s="17">
        <v>1513.18</v>
      </c>
      <c r="O126" s="17">
        <v>1529.92</v>
      </c>
      <c r="P126" s="17">
        <v>1503.66</v>
      </c>
      <c r="Q126" s="17">
        <v>1498.07</v>
      </c>
      <c r="R126" s="17">
        <v>1502.36</v>
      </c>
      <c r="S126" s="17">
        <v>1507.68</v>
      </c>
      <c r="T126" s="17">
        <v>1514.97</v>
      </c>
      <c r="U126" s="17">
        <v>1505.3</v>
      </c>
      <c r="V126" s="17">
        <v>1500.33</v>
      </c>
      <c r="W126" s="17">
        <v>1471.45</v>
      </c>
      <c r="X126" s="17">
        <v>1454.37</v>
      </c>
      <c r="Y126" s="18">
        <v>1413.94</v>
      </c>
    </row>
    <row r="127" spans="1:25" ht="15.75">
      <c r="A127" s="15" t="str">
        <f t="shared" si="2"/>
        <v>26.02.2022</v>
      </c>
      <c r="B127" s="16">
        <v>1364.77</v>
      </c>
      <c r="C127" s="17">
        <v>1198.95</v>
      </c>
      <c r="D127" s="17">
        <v>1143.91</v>
      </c>
      <c r="E127" s="17">
        <v>1136.7</v>
      </c>
      <c r="F127" s="17">
        <v>1115.16</v>
      </c>
      <c r="G127" s="17">
        <v>1127.72</v>
      </c>
      <c r="H127" s="17">
        <v>1149.35</v>
      </c>
      <c r="I127" s="17">
        <v>1175.26</v>
      </c>
      <c r="J127" s="17">
        <v>1221.36</v>
      </c>
      <c r="K127" s="17">
        <v>1371.74</v>
      </c>
      <c r="L127" s="17">
        <v>1485.07</v>
      </c>
      <c r="M127" s="17">
        <v>1485.95</v>
      </c>
      <c r="N127" s="17">
        <v>1477.61</v>
      </c>
      <c r="O127" s="17">
        <v>1479.14</v>
      </c>
      <c r="P127" s="17">
        <v>1474.77</v>
      </c>
      <c r="Q127" s="17">
        <v>1474.57</v>
      </c>
      <c r="R127" s="17">
        <v>1472.56</v>
      </c>
      <c r="S127" s="17">
        <v>1474.2</v>
      </c>
      <c r="T127" s="17">
        <v>1487.1</v>
      </c>
      <c r="U127" s="17">
        <v>1489.16</v>
      </c>
      <c r="V127" s="17">
        <v>1478.36</v>
      </c>
      <c r="W127" s="17">
        <v>1443.92</v>
      </c>
      <c r="X127" s="17">
        <v>1422.26</v>
      </c>
      <c r="Y127" s="18">
        <v>1367.92</v>
      </c>
    </row>
    <row r="128" spans="1:25" ht="15.75">
      <c r="A128" s="15" t="str">
        <f t="shared" si="2"/>
        <v>27.02.2022</v>
      </c>
      <c r="B128" s="16">
        <v>1255.89</v>
      </c>
      <c r="C128" s="17">
        <v>1155.9</v>
      </c>
      <c r="D128" s="17">
        <v>1117.79</v>
      </c>
      <c r="E128" s="17">
        <v>1091.89</v>
      </c>
      <c r="F128" s="17">
        <v>1074.07</v>
      </c>
      <c r="G128" s="17">
        <v>1079.3</v>
      </c>
      <c r="H128" s="17">
        <v>1084.48</v>
      </c>
      <c r="I128" s="17">
        <v>1117.13</v>
      </c>
      <c r="J128" s="17">
        <v>1142.43</v>
      </c>
      <c r="K128" s="17">
        <v>1175.88</v>
      </c>
      <c r="L128" s="17">
        <v>1205.71</v>
      </c>
      <c r="M128" s="17">
        <v>1325.94</v>
      </c>
      <c r="N128" s="17">
        <v>1336.95</v>
      </c>
      <c r="O128" s="17">
        <v>1370.06</v>
      </c>
      <c r="P128" s="17">
        <v>1344.33</v>
      </c>
      <c r="Q128" s="17">
        <v>1317.31</v>
      </c>
      <c r="R128" s="17">
        <v>1361.06</v>
      </c>
      <c r="S128" s="17">
        <v>1351.15</v>
      </c>
      <c r="T128" s="17">
        <v>1424.61</v>
      </c>
      <c r="U128" s="17">
        <v>1437.43</v>
      </c>
      <c r="V128" s="17">
        <v>1445.46</v>
      </c>
      <c r="W128" s="17">
        <v>1402.19</v>
      </c>
      <c r="X128" s="17">
        <v>1378.8</v>
      </c>
      <c r="Y128" s="18">
        <v>1335.7</v>
      </c>
    </row>
    <row r="129" spans="1:25" ht="16.5" thickBot="1">
      <c r="A129" s="19" t="str">
        <f t="shared" si="2"/>
        <v>28.02.2022</v>
      </c>
      <c r="B129" s="20">
        <v>1177.6</v>
      </c>
      <c r="C129" s="21">
        <v>1120.72</v>
      </c>
      <c r="D129" s="21">
        <v>1116.95</v>
      </c>
      <c r="E129" s="21">
        <v>1099.17</v>
      </c>
      <c r="F129" s="21">
        <v>1093.42</v>
      </c>
      <c r="G129" s="21">
        <v>1126.41</v>
      </c>
      <c r="H129" s="21">
        <v>1160.87</v>
      </c>
      <c r="I129" s="21">
        <v>1257.61</v>
      </c>
      <c r="J129" s="21">
        <v>1492.56</v>
      </c>
      <c r="K129" s="21">
        <v>1557.4</v>
      </c>
      <c r="L129" s="21">
        <v>1583.09</v>
      </c>
      <c r="M129" s="21">
        <v>1574.46</v>
      </c>
      <c r="N129" s="21">
        <v>1561.77</v>
      </c>
      <c r="O129" s="21">
        <v>1568.99</v>
      </c>
      <c r="P129" s="21">
        <v>1554.11</v>
      </c>
      <c r="Q129" s="21">
        <v>1552.16</v>
      </c>
      <c r="R129" s="21">
        <v>1558.62</v>
      </c>
      <c r="S129" s="21">
        <v>1568.67</v>
      </c>
      <c r="T129" s="21">
        <v>1590.35</v>
      </c>
      <c r="U129" s="21">
        <v>1552.29</v>
      </c>
      <c r="V129" s="21">
        <v>1540.93</v>
      </c>
      <c r="W129" s="21">
        <v>1539.44</v>
      </c>
      <c r="X129" s="21">
        <v>1484.07</v>
      </c>
      <c r="Y129" s="22">
        <v>1436.89</v>
      </c>
    </row>
    <row r="130" spans="1:25" ht="16.5" thickBot="1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5" ht="16.5" customHeight="1" thickBot="1">
      <c r="A131" s="70" t="s">
        <v>4</v>
      </c>
      <c r="B131" s="72" t="s">
        <v>33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4"/>
    </row>
    <row r="132" spans="1:25" ht="16.5" thickBot="1">
      <c r="A132" s="90"/>
      <c r="B132" s="7" t="s">
        <v>6</v>
      </c>
      <c r="C132" s="8" t="s">
        <v>7</v>
      </c>
      <c r="D132" s="8" t="s">
        <v>8</v>
      </c>
      <c r="E132" s="8" t="s">
        <v>9</v>
      </c>
      <c r="F132" s="8" t="s">
        <v>10</v>
      </c>
      <c r="G132" s="8" t="s">
        <v>11</v>
      </c>
      <c r="H132" s="8" t="s">
        <v>12</v>
      </c>
      <c r="I132" s="8" t="s">
        <v>13</v>
      </c>
      <c r="J132" s="8" t="s">
        <v>14</v>
      </c>
      <c r="K132" s="8" t="s">
        <v>15</v>
      </c>
      <c r="L132" s="8" t="s">
        <v>16</v>
      </c>
      <c r="M132" s="8" t="s">
        <v>17</v>
      </c>
      <c r="N132" s="8" t="s">
        <v>18</v>
      </c>
      <c r="O132" s="8" t="s">
        <v>19</v>
      </c>
      <c r="P132" s="8" t="s">
        <v>20</v>
      </c>
      <c r="Q132" s="8" t="s">
        <v>21</v>
      </c>
      <c r="R132" s="8" t="s">
        <v>22</v>
      </c>
      <c r="S132" s="8" t="s">
        <v>23</v>
      </c>
      <c r="T132" s="8" t="s">
        <v>24</v>
      </c>
      <c r="U132" s="8" t="s">
        <v>25</v>
      </c>
      <c r="V132" s="8" t="s">
        <v>26</v>
      </c>
      <c r="W132" s="8" t="s">
        <v>27</v>
      </c>
      <c r="X132" s="8" t="s">
        <v>28</v>
      </c>
      <c r="Y132" s="9" t="s">
        <v>29</v>
      </c>
    </row>
    <row r="133" spans="1:26" ht="15.75">
      <c r="A133" s="10" t="str">
        <f aca="true" t="shared" si="3" ref="A133:A160">A102</f>
        <v>01.02.2022</v>
      </c>
      <c r="B133" s="11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0.49</v>
      </c>
      <c r="H133" s="12">
        <v>19.61</v>
      </c>
      <c r="I133" s="12">
        <v>80.48</v>
      </c>
      <c r="J133" s="12">
        <v>166.78</v>
      </c>
      <c r="K133" s="12">
        <v>69</v>
      </c>
      <c r="L133" s="12">
        <v>34.82</v>
      </c>
      <c r="M133" s="12">
        <v>10.64</v>
      </c>
      <c r="N133" s="12">
        <v>10.09</v>
      </c>
      <c r="O133" s="12">
        <v>7.58</v>
      </c>
      <c r="P133" s="12">
        <v>2.29</v>
      </c>
      <c r="Q133" s="12">
        <v>11.78</v>
      </c>
      <c r="R133" s="12">
        <v>9.44</v>
      </c>
      <c r="S133" s="12">
        <v>7.09</v>
      </c>
      <c r="T133" s="12">
        <v>0.02</v>
      </c>
      <c r="U133" s="12">
        <v>0</v>
      </c>
      <c r="V133" s="12">
        <v>0</v>
      </c>
      <c r="W133" s="12">
        <v>0</v>
      </c>
      <c r="X133" s="12">
        <v>0</v>
      </c>
      <c r="Y133" s="13">
        <v>0</v>
      </c>
      <c r="Z133" s="14"/>
    </row>
    <row r="134" spans="1:25" ht="15.75">
      <c r="A134" s="15" t="str">
        <f t="shared" si="3"/>
        <v>02.02.2022</v>
      </c>
      <c r="B134" s="16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34.53</v>
      </c>
      <c r="I134" s="17">
        <v>115.54</v>
      </c>
      <c r="J134" s="17">
        <v>94.08</v>
      </c>
      <c r="K134" s="17">
        <v>77.38</v>
      </c>
      <c r="L134" s="17">
        <v>44.45</v>
      </c>
      <c r="M134" s="17">
        <v>9.91</v>
      </c>
      <c r="N134" s="17">
        <v>0</v>
      </c>
      <c r="O134" s="17">
        <v>0</v>
      </c>
      <c r="P134" s="17">
        <v>0</v>
      </c>
      <c r="Q134" s="17">
        <v>3.2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8">
        <v>0</v>
      </c>
    </row>
    <row r="135" spans="1:25" ht="15.75">
      <c r="A135" s="15" t="str">
        <f t="shared" si="3"/>
        <v>03.02.2022</v>
      </c>
      <c r="B135" s="16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38.19</v>
      </c>
      <c r="I135" s="17">
        <v>124.79</v>
      </c>
      <c r="J135" s="17">
        <v>186.6</v>
      </c>
      <c r="K135" s="17">
        <v>86.72</v>
      </c>
      <c r="L135" s="17">
        <v>78.36</v>
      </c>
      <c r="M135" s="17">
        <v>50.2</v>
      </c>
      <c r="N135" s="17">
        <v>71.25</v>
      </c>
      <c r="O135" s="17">
        <v>66.18</v>
      </c>
      <c r="P135" s="17">
        <v>83.64</v>
      </c>
      <c r="Q135" s="17">
        <v>69.74</v>
      </c>
      <c r="R135" s="17">
        <v>41.96</v>
      </c>
      <c r="S135" s="17">
        <v>39.1</v>
      </c>
      <c r="T135" s="17">
        <v>36.61</v>
      </c>
      <c r="U135" s="17">
        <v>27.18</v>
      </c>
      <c r="V135" s="17">
        <v>3.94</v>
      </c>
      <c r="W135" s="17">
        <v>0</v>
      </c>
      <c r="X135" s="17">
        <v>0</v>
      </c>
      <c r="Y135" s="18">
        <v>0</v>
      </c>
    </row>
    <row r="136" spans="1:25" ht="15.75">
      <c r="A136" s="15" t="str">
        <f t="shared" si="3"/>
        <v>04.02.2022</v>
      </c>
      <c r="B136" s="16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29.98</v>
      </c>
      <c r="H136" s="17">
        <v>199.85</v>
      </c>
      <c r="I136" s="17">
        <v>190.98</v>
      </c>
      <c r="J136" s="17">
        <v>190.22</v>
      </c>
      <c r="K136" s="17">
        <v>50</v>
      </c>
      <c r="L136" s="17">
        <v>33.75</v>
      </c>
      <c r="M136" s="17">
        <v>21.44</v>
      </c>
      <c r="N136" s="17">
        <v>3.27</v>
      </c>
      <c r="O136" s="17">
        <v>3.94</v>
      </c>
      <c r="P136" s="17">
        <v>14.17</v>
      </c>
      <c r="Q136" s="17">
        <v>57.14</v>
      </c>
      <c r="R136" s="17">
        <v>59.99</v>
      </c>
      <c r="S136" s="17">
        <v>58.37</v>
      </c>
      <c r="T136" s="17">
        <v>46.4</v>
      </c>
      <c r="U136" s="17">
        <v>0.42</v>
      </c>
      <c r="V136" s="17">
        <v>0</v>
      </c>
      <c r="W136" s="17">
        <v>0</v>
      </c>
      <c r="X136" s="17">
        <v>0</v>
      </c>
      <c r="Y136" s="18">
        <v>0</v>
      </c>
    </row>
    <row r="137" spans="1:25" ht="15.75">
      <c r="A137" s="15" t="str">
        <f t="shared" si="3"/>
        <v>05.02.2022</v>
      </c>
      <c r="B137" s="16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15.67</v>
      </c>
      <c r="H137" s="17">
        <v>32.49</v>
      </c>
      <c r="I137" s="17">
        <v>126.66</v>
      </c>
      <c r="J137" s="17">
        <v>78.94</v>
      </c>
      <c r="K137" s="17">
        <v>0</v>
      </c>
      <c r="L137" s="17">
        <v>38.19</v>
      </c>
      <c r="M137" s="17">
        <v>28.28</v>
      </c>
      <c r="N137" s="17">
        <v>27.87</v>
      </c>
      <c r="O137" s="17">
        <v>113.9</v>
      </c>
      <c r="P137" s="17">
        <v>45.29</v>
      </c>
      <c r="Q137" s="17">
        <v>60.61</v>
      </c>
      <c r="R137" s="17">
        <v>70.45</v>
      </c>
      <c r="S137" s="17">
        <v>65.49</v>
      </c>
      <c r="T137" s="17">
        <v>67.05</v>
      </c>
      <c r="U137" s="17">
        <v>43.33</v>
      </c>
      <c r="V137" s="17">
        <v>22.75</v>
      </c>
      <c r="W137" s="17">
        <v>0</v>
      </c>
      <c r="X137" s="17">
        <v>0</v>
      </c>
      <c r="Y137" s="18">
        <v>0</v>
      </c>
    </row>
    <row r="138" spans="1:25" ht="15.75">
      <c r="A138" s="15" t="str">
        <f t="shared" si="3"/>
        <v>06.02.2022</v>
      </c>
      <c r="B138" s="16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4.23</v>
      </c>
      <c r="H138" s="17">
        <v>9.79</v>
      </c>
      <c r="I138" s="17">
        <v>20.06</v>
      </c>
      <c r="J138" s="17">
        <v>70.31</v>
      </c>
      <c r="K138" s="17">
        <v>22.87</v>
      </c>
      <c r="L138" s="17">
        <v>16.81</v>
      </c>
      <c r="M138" s="17">
        <v>16.29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2.32</v>
      </c>
      <c r="W138" s="17">
        <v>0</v>
      </c>
      <c r="X138" s="17">
        <v>0</v>
      </c>
      <c r="Y138" s="18">
        <v>0</v>
      </c>
    </row>
    <row r="139" spans="1:25" ht="15.75">
      <c r="A139" s="15" t="str">
        <f t="shared" si="3"/>
        <v>07.02.2022</v>
      </c>
      <c r="B139" s="16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27.53</v>
      </c>
      <c r="I139" s="17">
        <v>117.88</v>
      </c>
      <c r="J139" s="17">
        <v>168.29</v>
      </c>
      <c r="K139" s="17">
        <v>5.82</v>
      </c>
      <c r="L139" s="17">
        <v>0.02</v>
      </c>
      <c r="M139" s="17">
        <v>0</v>
      </c>
      <c r="N139" s="17">
        <v>0</v>
      </c>
      <c r="O139" s="17">
        <v>13.22</v>
      </c>
      <c r="P139" s="17">
        <v>15.38</v>
      </c>
      <c r="Q139" s="17">
        <v>15.81</v>
      </c>
      <c r="R139" s="17">
        <v>0</v>
      </c>
      <c r="S139" s="17">
        <v>0</v>
      </c>
      <c r="T139" s="17">
        <v>0</v>
      </c>
      <c r="U139" s="17">
        <v>9.3</v>
      </c>
      <c r="V139" s="17">
        <v>32.67</v>
      </c>
      <c r="W139" s="17">
        <v>0</v>
      </c>
      <c r="X139" s="17">
        <v>0</v>
      </c>
      <c r="Y139" s="18">
        <v>0</v>
      </c>
    </row>
    <row r="140" spans="1:25" ht="15.75">
      <c r="A140" s="15" t="str">
        <f t="shared" si="3"/>
        <v>08.02.2022</v>
      </c>
      <c r="B140" s="16">
        <v>0</v>
      </c>
      <c r="C140" s="17">
        <v>0</v>
      </c>
      <c r="D140" s="17">
        <v>0</v>
      </c>
      <c r="E140" s="17">
        <v>0</v>
      </c>
      <c r="F140" s="17">
        <v>18.17</v>
      </c>
      <c r="G140" s="17">
        <v>19.63</v>
      </c>
      <c r="H140" s="17">
        <v>251.53</v>
      </c>
      <c r="I140" s="17">
        <v>259.14</v>
      </c>
      <c r="J140" s="17">
        <v>249.26</v>
      </c>
      <c r="K140" s="17">
        <v>107.37</v>
      </c>
      <c r="L140" s="17">
        <v>85.54</v>
      </c>
      <c r="M140" s="17">
        <v>95.9</v>
      </c>
      <c r="N140" s="17">
        <v>107.82</v>
      </c>
      <c r="O140" s="17">
        <v>140.78</v>
      </c>
      <c r="P140" s="17">
        <v>153.27</v>
      </c>
      <c r="Q140" s="17">
        <v>151.4</v>
      </c>
      <c r="R140" s="17">
        <v>109.92</v>
      </c>
      <c r="S140" s="17">
        <v>132.44</v>
      </c>
      <c r="T140" s="17">
        <v>128.39</v>
      </c>
      <c r="U140" s="17">
        <v>162.65</v>
      </c>
      <c r="V140" s="17">
        <v>164.62</v>
      </c>
      <c r="W140" s="17">
        <v>133.89</v>
      </c>
      <c r="X140" s="17">
        <v>0</v>
      </c>
      <c r="Y140" s="18">
        <v>88.32</v>
      </c>
    </row>
    <row r="141" spans="1:25" ht="15.75">
      <c r="A141" s="15" t="str">
        <f t="shared" si="3"/>
        <v>09.02.2022</v>
      </c>
      <c r="B141" s="16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48.21</v>
      </c>
      <c r="H141" s="17">
        <v>270.58</v>
      </c>
      <c r="I141" s="17">
        <v>240.93</v>
      </c>
      <c r="J141" s="17">
        <v>191.69</v>
      </c>
      <c r="K141" s="17">
        <v>117.18</v>
      </c>
      <c r="L141" s="17">
        <v>70.4</v>
      </c>
      <c r="M141" s="17">
        <v>110.61</v>
      </c>
      <c r="N141" s="17">
        <v>78.07</v>
      </c>
      <c r="O141" s="17">
        <v>103.05</v>
      </c>
      <c r="P141" s="17">
        <v>111.25</v>
      </c>
      <c r="Q141" s="17">
        <v>114.25</v>
      </c>
      <c r="R141" s="17">
        <v>136</v>
      </c>
      <c r="S141" s="17">
        <v>98.99</v>
      </c>
      <c r="T141" s="17">
        <v>83.92</v>
      </c>
      <c r="U141" s="17">
        <v>115.3</v>
      </c>
      <c r="V141" s="17">
        <v>1.4</v>
      </c>
      <c r="W141" s="17">
        <v>0</v>
      </c>
      <c r="X141" s="17">
        <v>0</v>
      </c>
      <c r="Y141" s="18">
        <v>0</v>
      </c>
    </row>
    <row r="142" spans="1:25" ht="15.75">
      <c r="A142" s="15" t="str">
        <f t="shared" si="3"/>
        <v>10.02.2022</v>
      </c>
      <c r="B142" s="16">
        <v>0</v>
      </c>
      <c r="C142" s="17">
        <v>0</v>
      </c>
      <c r="D142" s="17">
        <v>14.15</v>
      </c>
      <c r="E142" s="17">
        <v>48.97</v>
      </c>
      <c r="F142" s="17">
        <v>77.26</v>
      </c>
      <c r="G142" s="17">
        <v>92.79</v>
      </c>
      <c r="H142" s="17">
        <v>300.68</v>
      </c>
      <c r="I142" s="17">
        <v>295.37</v>
      </c>
      <c r="J142" s="17">
        <v>352.74</v>
      </c>
      <c r="K142" s="17">
        <v>150.17</v>
      </c>
      <c r="L142" s="17">
        <v>122.98</v>
      </c>
      <c r="M142" s="17">
        <v>131.94</v>
      </c>
      <c r="N142" s="17">
        <v>128.03</v>
      </c>
      <c r="O142" s="17">
        <v>18.51</v>
      </c>
      <c r="P142" s="17">
        <v>35.46</v>
      </c>
      <c r="Q142" s="17">
        <v>144.86</v>
      </c>
      <c r="R142" s="17">
        <v>91.36</v>
      </c>
      <c r="S142" s="17">
        <v>184.48</v>
      </c>
      <c r="T142" s="17">
        <v>231.53</v>
      </c>
      <c r="U142" s="17">
        <v>230.64</v>
      </c>
      <c r="V142" s="17">
        <v>122.6</v>
      </c>
      <c r="W142" s="17">
        <v>3.11</v>
      </c>
      <c r="X142" s="17">
        <v>0</v>
      </c>
      <c r="Y142" s="18">
        <v>0</v>
      </c>
    </row>
    <row r="143" spans="1:25" ht="15.75">
      <c r="A143" s="15" t="str">
        <f t="shared" si="3"/>
        <v>11.02.2022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0.1</v>
      </c>
      <c r="H143" s="17">
        <v>70.06</v>
      </c>
      <c r="I143" s="17">
        <v>52.17</v>
      </c>
      <c r="J143" s="17">
        <v>146.87</v>
      </c>
      <c r="K143" s="17">
        <v>102.16</v>
      </c>
      <c r="L143" s="17">
        <v>118.26</v>
      </c>
      <c r="M143" s="17">
        <v>66.88</v>
      </c>
      <c r="N143" s="17">
        <v>18.6</v>
      </c>
      <c r="O143" s="17">
        <v>29.55</v>
      </c>
      <c r="P143" s="17">
        <v>42.12</v>
      </c>
      <c r="Q143" s="17">
        <v>83.96</v>
      </c>
      <c r="R143" s="17">
        <v>53.13</v>
      </c>
      <c r="S143" s="17">
        <v>34.92</v>
      </c>
      <c r="T143" s="17">
        <v>35.93</v>
      </c>
      <c r="U143" s="17">
        <v>42.31</v>
      </c>
      <c r="V143" s="17">
        <v>65.32</v>
      </c>
      <c r="W143" s="17">
        <v>0</v>
      </c>
      <c r="X143" s="17">
        <v>1.46</v>
      </c>
      <c r="Y143" s="18">
        <v>0</v>
      </c>
    </row>
    <row r="144" spans="1:25" ht="15.75">
      <c r="A144" s="15" t="str">
        <f t="shared" si="3"/>
        <v>12.02.2022</v>
      </c>
      <c r="B144" s="16">
        <v>0</v>
      </c>
      <c r="C144" s="17">
        <v>0</v>
      </c>
      <c r="D144" s="17">
        <v>47.06</v>
      </c>
      <c r="E144" s="17">
        <v>15.53</v>
      </c>
      <c r="F144" s="17">
        <v>54.23</v>
      </c>
      <c r="G144" s="17">
        <v>94.65</v>
      </c>
      <c r="H144" s="17">
        <v>193.8</v>
      </c>
      <c r="I144" s="17">
        <v>142.71</v>
      </c>
      <c r="J144" s="17">
        <v>102.65</v>
      </c>
      <c r="K144" s="17">
        <v>94.34</v>
      </c>
      <c r="L144" s="17">
        <v>98.21</v>
      </c>
      <c r="M144" s="17">
        <v>59.58</v>
      </c>
      <c r="N144" s="17">
        <v>24.47</v>
      </c>
      <c r="O144" s="17">
        <v>3.21</v>
      </c>
      <c r="P144" s="17">
        <v>4.33</v>
      </c>
      <c r="Q144" s="17">
        <v>7.69</v>
      </c>
      <c r="R144" s="17">
        <v>30.8</v>
      </c>
      <c r="S144" s="17">
        <v>0.25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13.02.2022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28.99</v>
      </c>
      <c r="J145" s="17">
        <v>39.19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14.02.2022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25.2</v>
      </c>
      <c r="I146" s="17">
        <v>56.08</v>
      </c>
      <c r="J146" s="17">
        <v>29.2</v>
      </c>
      <c r="K146" s="17">
        <v>31.33</v>
      </c>
      <c r="L146" s="17">
        <v>12.25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15.02.2022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18.33</v>
      </c>
      <c r="H147" s="17">
        <v>188.4</v>
      </c>
      <c r="I147" s="17">
        <v>284.27</v>
      </c>
      <c r="J147" s="17">
        <v>251.44</v>
      </c>
      <c r="K147" s="17">
        <v>183.73</v>
      </c>
      <c r="L147" s="17">
        <v>168.24</v>
      </c>
      <c r="M147" s="17">
        <v>136.34</v>
      </c>
      <c r="N147" s="17">
        <v>117.54</v>
      </c>
      <c r="O147" s="17">
        <v>119.56</v>
      </c>
      <c r="P147" s="17">
        <v>98.75</v>
      </c>
      <c r="Q147" s="17">
        <v>87.79</v>
      </c>
      <c r="R147" s="17">
        <v>93.13</v>
      </c>
      <c r="S147" s="17">
        <v>58.67</v>
      </c>
      <c r="T147" s="17">
        <v>37.83</v>
      </c>
      <c r="U147" s="17">
        <v>50.11</v>
      </c>
      <c r="V147" s="17">
        <v>16.4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16.02.2022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102.7</v>
      </c>
      <c r="I148" s="17">
        <v>123.47</v>
      </c>
      <c r="J148" s="17">
        <v>196.92</v>
      </c>
      <c r="K148" s="17">
        <v>134.57</v>
      </c>
      <c r="L148" s="17">
        <v>114.16</v>
      </c>
      <c r="M148" s="17">
        <v>70.78</v>
      </c>
      <c r="N148" s="17">
        <v>45.31</v>
      </c>
      <c r="O148" s="17">
        <v>17.82</v>
      </c>
      <c r="P148" s="17">
        <v>10.01</v>
      </c>
      <c r="Q148" s="17">
        <v>24.94</v>
      </c>
      <c r="R148" s="17">
        <v>20.92</v>
      </c>
      <c r="S148" s="17">
        <v>23.85</v>
      </c>
      <c r="T148" s="17">
        <v>25.16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17.02.2022</v>
      </c>
      <c r="B149" s="16">
        <v>0</v>
      </c>
      <c r="C149" s="17">
        <v>0</v>
      </c>
      <c r="D149" s="17">
        <v>0</v>
      </c>
      <c r="E149" s="17">
        <v>0</v>
      </c>
      <c r="F149" s="17">
        <v>1.86</v>
      </c>
      <c r="G149" s="17">
        <v>9.84</v>
      </c>
      <c r="H149" s="17">
        <v>173.11</v>
      </c>
      <c r="I149" s="17">
        <v>216.82</v>
      </c>
      <c r="J149" s="17">
        <v>184.95</v>
      </c>
      <c r="K149" s="17">
        <v>141.38</v>
      </c>
      <c r="L149" s="17">
        <v>145.25</v>
      </c>
      <c r="M149" s="17">
        <v>74.24</v>
      </c>
      <c r="N149" s="17">
        <v>43.2</v>
      </c>
      <c r="O149" s="17">
        <v>57.45</v>
      </c>
      <c r="P149" s="17">
        <v>69.91</v>
      </c>
      <c r="Q149" s="17">
        <v>114.66</v>
      </c>
      <c r="R149" s="17">
        <v>115.96</v>
      </c>
      <c r="S149" s="17">
        <v>161.32</v>
      </c>
      <c r="T149" s="17">
        <v>84.67</v>
      </c>
      <c r="U149" s="17">
        <v>102.54</v>
      </c>
      <c r="V149" s="17">
        <v>58.5</v>
      </c>
      <c r="W149" s="17">
        <v>35.62</v>
      </c>
      <c r="X149" s="17">
        <v>0</v>
      </c>
      <c r="Y149" s="18">
        <v>0</v>
      </c>
    </row>
    <row r="150" spans="1:25" ht="15.75">
      <c r="A150" s="15" t="str">
        <f t="shared" si="3"/>
        <v>18.02.2022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9.68</v>
      </c>
      <c r="H150" s="17">
        <v>43.66</v>
      </c>
      <c r="I150" s="17">
        <v>100.73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9.32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19.02.2022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16.79</v>
      </c>
      <c r="H151" s="17">
        <v>7.82</v>
      </c>
      <c r="I151" s="17">
        <v>5.42</v>
      </c>
      <c r="J151" s="17">
        <v>50.04</v>
      </c>
      <c r="K151" s="17">
        <v>31.07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47.17</v>
      </c>
      <c r="U151" s="17">
        <v>1.16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20.02.2022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19.89</v>
      </c>
      <c r="I152" s="17">
        <v>20.84</v>
      </c>
      <c r="J152" s="17">
        <v>50.84</v>
      </c>
      <c r="K152" s="17">
        <v>0</v>
      </c>
      <c r="L152" s="17">
        <v>28.64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21.02.2022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6.44</v>
      </c>
      <c r="H153" s="17">
        <v>80.34</v>
      </c>
      <c r="I153" s="17">
        <v>35.2</v>
      </c>
      <c r="J153" s="17">
        <v>80.72</v>
      </c>
      <c r="K153" s="17">
        <v>18.9</v>
      </c>
      <c r="L153" s="17">
        <v>61.88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22.02.2022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33.46</v>
      </c>
      <c r="H154" s="17">
        <v>44.03</v>
      </c>
      <c r="I154" s="17">
        <v>0</v>
      </c>
      <c r="J154" s="17">
        <v>0.43</v>
      </c>
      <c r="K154" s="17">
        <v>51.43</v>
      </c>
      <c r="L154" s="17">
        <v>42.55</v>
      </c>
      <c r="M154" s="17">
        <v>2.06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23.02.2022</v>
      </c>
      <c r="B155" s="16">
        <v>107.68</v>
      </c>
      <c r="C155" s="17">
        <v>0</v>
      </c>
      <c r="D155" s="17">
        <v>0</v>
      </c>
      <c r="E155" s="17">
        <v>321.04</v>
      </c>
      <c r="F155" s="17">
        <v>0</v>
      </c>
      <c r="G155" s="17">
        <v>0</v>
      </c>
      <c r="H155" s="17">
        <v>315.03</v>
      </c>
      <c r="I155" s="17">
        <v>265.46</v>
      </c>
      <c r="J155" s="17">
        <v>0</v>
      </c>
      <c r="K155" s="17">
        <v>0</v>
      </c>
      <c r="L155" s="17">
        <v>338.87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24.02.2022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7.52</v>
      </c>
      <c r="I156" s="17">
        <v>21.06</v>
      </c>
      <c r="J156" s="17">
        <v>31.01</v>
      </c>
      <c r="K156" s="17">
        <v>46.39</v>
      </c>
      <c r="L156" s="17">
        <v>49.26</v>
      </c>
      <c r="M156" s="17">
        <v>2.1</v>
      </c>
      <c r="N156" s="17">
        <v>0</v>
      </c>
      <c r="O156" s="17">
        <v>0</v>
      </c>
      <c r="P156" s="17">
        <v>0</v>
      </c>
      <c r="Q156" s="17">
        <v>4.7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25.02.2022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7.71</v>
      </c>
      <c r="J157" s="17">
        <v>73.96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26.02.2022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8.17</v>
      </c>
      <c r="H158" s="17">
        <v>0.23</v>
      </c>
      <c r="I158" s="17">
        <v>0</v>
      </c>
      <c r="J158" s="17">
        <v>4.05</v>
      </c>
      <c r="K158" s="17">
        <v>119.15</v>
      </c>
      <c r="L158" s="17">
        <v>2.76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27.02.2022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8.3</v>
      </c>
      <c r="K159" s="17">
        <v>0</v>
      </c>
      <c r="L159" s="17">
        <v>49</v>
      </c>
      <c r="M159" s="17">
        <v>18.8</v>
      </c>
      <c r="N159" s="17">
        <v>0</v>
      </c>
      <c r="O159" s="17">
        <v>0</v>
      </c>
      <c r="P159" s="17">
        <v>0</v>
      </c>
      <c r="Q159" s="17">
        <v>0</v>
      </c>
      <c r="R159" s="17">
        <v>15.49</v>
      </c>
      <c r="S159" s="17">
        <v>38.27</v>
      </c>
      <c r="T159" s="17">
        <v>84.23</v>
      </c>
      <c r="U159" s="17">
        <v>62.07</v>
      </c>
      <c r="V159" s="17">
        <v>24.35</v>
      </c>
      <c r="W159" s="17">
        <v>14.49</v>
      </c>
      <c r="X159" s="17">
        <v>6.16</v>
      </c>
      <c r="Y159" s="18">
        <v>0</v>
      </c>
    </row>
    <row r="160" spans="1:26" ht="16.5" thickBot="1">
      <c r="A160" s="19" t="str">
        <f t="shared" si="3"/>
        <v>28.02.2022</v>
      </c>
      <c r="B160" s="20">
        <v>12.81</v>
      </c>
      <c r="C160" s="21">
        <v>24.73</v>
      </c>
      <c r="D160" s="21">
        <v>0</v>
      </c>
      <c r="E160" s="21">
        <v>0</v>
      </c>
      <c r="F160" s="21">
        <v>0</v>
      </c>
      <c r="G160" s="21">
        <v>44.28</v>
      </c>
      <c r="H160" s="21">
        <v>100.18</v>
      </c>
      <c r="I160" s="21">
        <v>216.1</v>
      </c>
      <c r="J160" s="21">
        <v>157.24</v>
      </c>
      <c r="K160" s="21">
        <v>150.37</v>
      </c>
      <c r="L160" s="21">
        <v>143.82</v>
      </c>
      <c r="M160" s="21">
        <v>112.65</v>
      </c>
      <c r="N160" s="21">
        <v>80.22</v>
      </c>
      <c r="O160" s="21">
        <v>102.46</v>
      </c>
      <c r="P160" s="21">
        <v>102.09</v>
      </c>
      <c r="Q160" s="21">
        <v>94.54</v>
      </c>
      <c r="R160" s="21">
        <v>101.77</v>
      </c>
      <c r="S160" s="21">
        <v>91.11</v>
      </c>
      <c r="T160" s="21">
        <v>82.31</v>
      </c>
      <c r="U160" s="21">
        <v>83.42</v>
      </c>
      <c r="V160" s="21">
        <v>50.31</v>
      </c>
      <c r="W160" s="21">
        <v>0</v>
      </c>
      <c r="X160" s="21">
        <v>0</v>
      </c>
      <c r="Y160" s="22">
        <v>0</v>
      </c>
      <c r="Z160" s="23"/>
    </row>
    <row r="161" spans="1:25" ht="16.5" thickBot="1">
      <c r="A161" s="2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:25" ht="16.5" customHeight="1" thickBot="1">
      <c r="A162" s="70" t="s">
        <v>4</v>
      </c>
      <c r="B162" s="72" t="s">
        <v>34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4"/>
    </row>
    <row r="163" spans="1:25" ht="16.5" thickBot="1">
      <c r="A163" s="90"/>
      <c r="B163" s="7" t="s">
        <v>6</v>
      </c>
      <c r="C163" s="8" t="s">
        <v>7</v>
      </c>
      <c r="D163" s="8" t="s">
        <v>8</v>
      </c>
      <c r="E163" s="8" t="s">
        <v>9</v>
      </c>
      <c r="F163" s="8" t="s">
        <v>10</v>
      </c>
      <c r="G163" s="8" t="s">
        <v>11</v>
      </c>
      <c r="H163" s="8" t="s">
        <v>12</v>
      </c>
      <c r="I163" s="8" t="s">
        <v>13</v>
      </c>
      <c r="J163" s="8" t="s">
        <v>14</v>
      </c>
      <c r="K163" s="8" t="s">
        <v>15</v>
      </c>
      <c r="L163" s="8" t="s">
        <v>16</v>
      </c>
      <c r="M163" s="8" t="s">
        <v>17</v>
      </c>
      <c r="N163" s="8" t="s">
        <v>18</v>
      </c>
      <c r="O163" s="8" t="s">
        <v>19</v>
      </c>
      <c r="P163" s="8" t="s">
        <v>20</v>
      </c>
      <c r="Q163" s="8" t="s">
        <v>21</v>
      </c>
      <c r="R163" s="8" t="s">
        <v>22</v>
      </c>
      <c r="S163" s="8" t="s">
        <v>23</v>
      </c>
      <c r="T163" s="8" t="s">
        <v>24</v>
      </c>
      <c r="U163" s="8" t="s">
        <v>25</v>
      </c>
      <c r="V163" s="8" t="s">
        <v>26</v>
      </c>
      <c r="W163" s="8" t="s">
        <v>27</v>
      </c>
      <c r="X163" s="8" t="s">
        <v>28</v>
      </c>
      <c r="Y163" s="9" t="s">
        <v>29</v>
      </c>
    </row>
    <row r="164" spans="1:26" ht="15.75">
      <c r="A164" s="10" t="str">
        <f aca="true" t="shared" si="4" ref="A164:A191">A133</f>
        <v>01.02.2022</v>
      </c>
      <c r="B164" s="11">
        <v>609.54</v>
      </c>
      <c r="C164" s="12">
        <v>105.38</v>
      </c>
      <c r="D164" s="12">
        <v>42.65</v>
      </c>
      <c r="E164" s="12">
        <v>47.02</v>
      </c>
      <c r="F164" s="12">
        <v>21.91</v>
      </c>
      <c r="G164" s="12">
        <v>0.01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0.4</v>
      </c>
      <c r="U164" s="12">
        <v>69.51</v>
      </c>
      <c r="V164" s="12">
        <v>126.52</v>
      </c>
      <c r="W164" s="12">
        <v>155.51</v>
      </c>
      <c r="X164" s="12">
        <v>233.4</v>
      </c>
      <c r="Y164" s="13">
        <v>313.02</v>
      </c>
      <c r="Z164" s="14"/>
    </row>
    <row r="165" spans="1:25" ht="15.75">
      <c r="A165" s="15" t="str">
        <f t="shared" si="4"/>
        <v>02.02.2022</v>
      </c>
      <c r="B165" s="16">
        <v>164.95</v>
      </c>
      <c r="C165" s="17">
        <v>636.69</v>
      </c>
      <c r="D165" s="17">
        <v>86.37</v>
      </c>
      <c r="E165" s="17">
        <v>123.59</v>
      </c>
      <c r="F165" s="17">
        <v>44.36</v>
      </c>
      <c r="G165" s="17">
        <v>17.86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14.38</v>
      </c>
      <c r="O165" s="17">
        <v>7.12</v>
      </c>
      <c r="P165" s="17">
        <v>3.19</v>
      </c>
      <c r="Q165" s="17">
        <v>0</v>
      </c>
      <c r="R165" s="17">
        <v>11.68</v>
      </c>
      <c r="S165" s="17">
        <v>6.29</v>
      </c>
      <c r="T165" s="17">
        <v>4.22</v>
      </c>
      <c r="U165" s="17">
        <v>8.96</v>
      </c>
      <c r="V165" s="17">
        <v>22.96</v>
      </c>
      <c r="W165" s="17">
        <v>62.95</v>
      </c>
      <c r="X165" s="17">
        <v>78.25</v>
      </c>
      <c r="Y165" s="18">
        <v>54.46</v>
      </c>
    </row>
    <row r="166" spans="1:25" ht="15.75">
      <c r="A166" s="15" t="str">
        <f t="shared" si="4"/>
        <v>03.02.2022</v>
      </c>
      <c r="B166" s="16">
        <v>251.65</v>
      </c>
      <c r="C166" s="17">
        <v>191.85</v>
      </c>
      <c r="D166" s="17">
        <v>45.56</v>
      </c>
      <c r="E166" s="17">
        <v>114.38</v>
      </c>
      <c r="F166" s="17">
        <v>35.05</v>
      </c>
      <c r="G166" s="17">
        <v>23.93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78.46</v>
      </c>
      <c r="X166" s="17">
        <v>59.64</v>
      </c>
      <c r="Y166" s="18">
        <v>287.63</v>
      </c>
    </row>
    <row r="167" spans="1:25" ht="15.75">
      <c r="A167" s="15" t="str">
        <f t="shared" si="4"/>
        <v>04.02.2022</v>
      </c>
      <c r="B167" s="16">
        <v>40.23</v>
      </c>
      <c r="C167" s="17">
        <v>136.51</v>
      </c>
      <c r="D167" s="17">
        <v>25.87</v>
      </c>
      <c r="E167" s="17">
        <v>14.33</v>
      </c>
      <c r="F167" s="17">
        <v>13.61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0.05</v>
      </c>
      <c r="V167" s="17">
        <v>1.8</v>
      </c>
      <c r="W167" s="17">
        <v>29.47</v>
      </c>
      <c r="X167" s="17">
        <v>116.73</v>
      </c>
      <c r="Y167" s="18">
        <v>208.61</v>
      </c>
    </row>
    <row r="168" spans="1:25" ht="15.75">
      <c r="A168" s="15" t="str">
        <f t="shared" si="4"/>
        <v>05.02.2022</v>
      </c>
      <c r="B168" s="16">
        <v>317.26</v>
      </c>
      <c r="C168" s="17">
        <v>192.51</v>
      </c>
      <c r="D168" s="17">
        <v>60.4</v>
      </c>
      <c r="E168" s="17">
        <v>41</v>
      </c>
      <c r="F168" s="17">
        <v>11.05</v>
      </c>
      <c r="G168" s="17">
        <v>0</v>
      </c>
      <c r="H168" s="17">
        <v>0</v>
      </c>
      <c r="I168" s="17">
        <v>0</v>
      </c>
      <c r="J168" s="17">
        <v>0</v>
      </c>
      <c r="K168" s="17">
        <v>6.36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68.79</v>
      </c>
      <c r="X168" s="17">
        <v>85.02</v>
      </c>
      <c r="Y168" s="18">
        <v>64.57</v>
      </c>
    </row>
    <row r="169" spans="1:25" ht="15.75">
      <c r="A169" s="15" t="str">
        <f t="shared" si="4"/>
        <v>06.02.2022</v>
      </c>
      <c r="B169" s="16">
        <v>48.28</v>
      </c>
      <c r="C169" s="17">
        <v>103.45</v>
      </c>
      <c r="D169" s="17">
        <v>40.7</v>
      </c>
      <c r="E169" s="17">
        <v>121.6</v>
      </c>
      <c r="F169" s="17">
        <v>8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25.68</v>
      </c>
      <c r="O169" s="17">
        <v>33.12</v>
      </c>
      <c r="P169" s="17">
        <v>32.22</v>
      </c>
      <c r="Q169" s="17">
        <v>54.9</v>
      </c>
      <c r="R169" s="17">
        <v>60.18</v>
      </c>
      <c r="S169" s="17">
        <v>64.54</v>
      </c>
      <c r="T169" s="17">
        <v>90.44</v>
      </c>
      <c r="U169" s="17">
        <v>109.6</v>
      </c>
      <c r="V169" s="17">
        <v>0</v>
      </c>
      <c r="W169" s="17">
        <v>90.75</v>
      </c>
      <c r="X169" s="17">
        <v>99.44</v>
      </c>
      <c r="Y169" s="18">
        <v>115.08</v>
      </c>
    </row>
    <row r="170" spans="1:25" ht="15.75">
      <c r="A170" s="15" t="str">
        <f t="shared" si="4"/>
        <v>07.02.2022</v>
      </c>
      <c r="B170" s="16">
        <v>160.24</v>
      </c>
      <c r="C170" s="17">
        <v>271.71</v>
      </c>
      <c r="D170" s="17">
        <v>176.14</v>
      </c>
      <c r="E170" s="17">
        <v>198</v>
      </c>
      <c r="F170" s="17">
        <v>170.11</v>
      </c>
      <c r="G170" s="17">
        <v>95.72</v>
      </c>
      <c r="H170" s="17">
        <v>0</v>
      </c>
      <c r="I170" s="17">
        <v>0</v>
      </c>
      <c r="J170" s="17">
        <v>0</v>
      </c>
      <c r="K170" s="17">
        <v>0</v>
      </c>
      <c r="L170" s="17">
        <v>1.04</v>
      </c>
      <c r="M170" s="17">
        <v>13.58</v>
      </c>
      <c r="N170" s="17">
        <v>21.43</v>
      </c>
      <c r="O170" s="17">
        <v>0</v>
      </c>
      <c r="P170" s="17">
        <v>0</v>
      </c>
      <c r="Q170" s="17">
        <v>0</v>
      </c>
      <c r="R170" s="17">
        <v>40.16</v>
      </c>
      <c r="S170" s="17">
        <v>28.62</v>
      </c>
      <c r="T170" s="17">
        <v>27.32</v>
      </c>
      <c r="U170" s="17">
        <v>0</v>
      </c>
      <c r="V170" s="17">
        <v>0</v>
      </c>
      <c r="W170" s="17">
        <v>13.48</v>
      </c>
      <c r="X170" s="17">
        <v>11.44</v>
      </c>
      <c r="Y170" s="18">
        <v>37.25</v>
      </c>
    </row>
    <row r="171" spans="1:25" ht="15.75">
      <c r="A171" s="15" t="str">
        <f t="shared" si="4"/>
        <v>08.02.2022</v>
      </c>
      <c r="B171" s="16">
        <v>276.96</v>
      </c>
      <c r="C171" s="17">
        <v>260.84</v>
      </c>
      <c r="D171" s="17">
        <v>206.29</v>
      </c>
      <c r="E171" s="17">
        <v>152.83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28.72</v>
      </c>
      <c r="Y171" s="18">
        <v>0</v>
      </c>
    </row>
    <row r="172" spans="1:25" ht="15.75">
      <c r="A172" s="15" t="str">
        <f t="shared" si="4"/>
        <v>09.02.2022</v>
      </c>
      <c r="B172" s="16">
        <v>152.43</v>
      </c>
      <c r="C172" s="17">
        <v>163.37</v>
      </c>
      <c r="D172" s="17">
        <v>31.72</v>
      </c>
      <c r="E172" s="17">
        <v>56.38</v>
      </c>
      <c r="F172" s="17">
        <v>11.32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0.12</v>
      </c>
      <c r="W172" s="17">
        <v>84.94</v>
      </c>
      <c r="X172" s="17">
        <v>65.93</v>
      </c>
      <c r="Y172" s="18">
        <v>198.55</v>
      </c>
    </row>
    <row r="173" spans="1:25" ht="15.75">
      <c r="A173" s="15" t="str">
        <f t="shared" si="4"/>
        <v>10.02.2022</v>
      </c>
      <c r="B173" s="16">
        <v>232.13</v>
      </c>
      <c r="C173" s="17">
        <v>124.18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22.17</v>
      </c>
      <c r="Y173" s="18">
        <v>16.86</v>
      </c>
    </row>
    <row r="174" spans="1:25" ht="15.75">
      <c r="A174" s="15" t="str">
        <f t="shared" si="4"/>
        <v>11.02.2022</v>
      </c>
      <c r="B174" s="16">
        <v>102.83</v>
      </c>
      <c r="C174" s="17">
        <v>6.67</v>
      </c>
      <c r="D174" s="17">
        <v>20.81</v>
      </c>
      <c r="E174" s="17">
        <v>35.3</v>
      </c>
      <c r="F174" s="17">
        <v>4.78</v>
      </c>
      <c r="G174" s="17">
        <v>3.36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12.64</v>
      </c>
      <c r="X174" s="17">
        <v>0.06</v>
      </c>
      <c r="Y174" s="18">
        <v>6.02</v>
      </c>
    </row>
    <row r="175" spans="1:25" ht="15.75">
      <c r="A175" s="15" t="str">
        <f t="shared" si="4"/>
        <v>12.02.2022</v>
      </c>
      <c r="B175" s="16">
        <v>45.72</v>
      </c>
      <c r="C175" s="17">
        <v>108.05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4.99</v>
      </c>
      <c r="T175" s="17">
        <v>28.98</v>
      </c>
      <c r="U175" s="17">
        <v>32.02</v>
      </c>
      <c r="V175" s="17">
        <v>65.38</v>
      </c>
      <c r="W175" s="17">
        <v>81.94</v>
      </c>
      <c r="X175" s="17">
        <v>25.71</v>
      </c>
      <c r="Y175" s="18">
        <v>47.92</v>
      </c>
    </row>
    <row r="176" spans="1:25" ht="15.75">
      <c r="A176" s="15" t="str">
        <f t="shared" si="4"/>
        <v>13.02.2022</v>
      </c>
      <c r="B176" s="16">
        <v>29.9</v>
      </c>
      <c r="C176" s="17">
        <v>101.38</v>
      </c>
      <c r="D176" s="17">
        <v>97.96</v>
      </c>
      <c r="E176" s="17">
        <v>69.06</v>
      </c>
      <c r="F176" s="17">
        <v>86.95</v>
      </c>
      <c r="G176" s="17">
        <v>109.47</v>
      </c>
      <c r="H176" s="17">
        <v>3.82</v>
      </c>
      <c r="I176" s="17">
        <v>0</v>
      </c>
      <c r="J176" s="17">
        <v>0</v>
      </c>
      <c r="K176" s="17">
        <v>50.85</v>
      </c>
      <c r="L176" s="17">
        <v>12.31</v>
      </c>
      <c r="M176" s="17">
        <v>8.74</v>
      </c>
      <c r="N176" s="17">
        <v>22.96</v>
      </c>
      <c r="O176" s="17">
        <v>22.47</v>
      </c>
      <c r="P176" s="17">
        <v>44.29</v>
      </c>
      <c r="Q176" s="17">
        <v>30.64</v>
      </c>
      <c r="R176" s="17">
        <v>13.98</v>
      </c>
      <c r="S176" s="17">
        <v>42.43</v>
      </c>
      <c r="T176" s="17">
        <v>68.66</v>
      </c>
      <c r="U176" s="17">
        <v>20.82</v>
      </c>
      <c r="V176" s="17">
        <v>63.27</v>
      </c>
      <c r="W176" s="17">
        <v>99.84</v>
      </c>
      <c r="X176" s="17">
        <v>75.12</v>
      </c>
      <c r="Y176" s="18">
        <v>205.2</v>
      </c>
    </row>
    <row r="177" spans="1:25" ht="15.75">
      <c r="A177" s="15" t="str">
        <f t="shared" si="4"/>
        <v>14.02.2022</v>
      </c>
      <c r="B177" s="16">
        <v>311.19</v>
      </c>
      <c r="C177" s="17">
        <v>215.06</v>
      </c>
      <c r="D177" s="17">
        <v>119.04</v>
      </c>
      <c r="E177" s="17">
        <v>223.81</v>
      </c>
      <c r="F177" s="17">
        <v>94.12</v>
      </c>
      <c r="G177" s="17">
        <v>77.14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19.24</v>
      </c>
      <c r="N177" s="17">
        <v>23.85</v>
      </c>
      <c r="O177" s="17">
        <v>30.86</v>
      </c>
      <c r="P177" s="17">
        <v>24.25</v>
      </c>
      <c r="Q177" s="17">
        <v>44.5</v>
      </c>
      <c r="R177" s="17">
        <v>51.19</v>
      </c>
      <c r="S177" s="17">
        <v>50.86</v>
      </c>
      <c r="T177" s="17">
        <v>51.42</v>
      </c>
      <c r="U177" s="17">
        <v>28.57</v>
      </c>
      <c r="V177" s="17">
        <v>65.93</v>
      </c>
      <c r="W177" s="17">
        <v>97.34</v>
      </c>
      <c r="X177" s="17">
        <v>44.11</v>
      </c>
      <c r="Y177" s="18">
        <v>134.94</v>
      </c>
    </row>
    <row r="178" spans="1:25" ht="15.75">
      <c r="A178" s="15" t="str">
        <f t="shared" si="4"/>
        <v>15.02.2022</v>
      </c>
      <c r="B178" s="16">
        <v>190.85</v>
      </c>
      <c r="C178" s="17">
        <v>67.96</v>
      </c>
      <c r="D178" s="17">
        <v>9.05</v>
      </c>
      <c r="E178" s="17">
        <v>67.56</v>
      </c>
      <c r="F178" s="17">
        <v>3.14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39.26</v>
      </c>
      <c r="X178" s="17">
        <v>49.58</v>
      </c>
      <c r="Y178" s="18">
        <v>72.42</v>
      </c>
    </row>
    <row r="179" spans="1:25" ht="15.75">
      <c r="A179" s="15" t="str">
        <f t="shared" si="4"/>
        <v>16.02.2022</v>
      </c>
      <c r="B179" s="16">
        <v>284.15</v>
      </c>
      <c r="C179" s="17">
        <v>69.89</v>
      </c>
      <c r="D179" s="17">
        <v>84.1</v>
      </c>
      <c r="E179" s="17">
        <v>988.36</v>
      </c>
      <c r="F179" s="17">
        <v>86.51</v>
      </c>
      <c r="G179" s="17">
        <v>27.24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8.46</v>
      </c>
      <c r="V179" s="17">
        <v>57.08</v>
      </c>
      <c r="W179" s="17">
        <v>117.58</v>
      </c>
      <c r="X179" s="17">
        <v>77.95</v>
      </c>
      <c r="Y179" s="18">
        <v>293.47</v>
      </c>
    </row>
    <row r="180" spans="1:25" ht="15.75">
      <c r="A180" s="15" t="str">
        <f t="shared" si="4"/>
        <v>17.02.2022</v>
      </c>
      <c r="B180" s="16">
        <v>147.25</v>
      </c>
      <c r="C180" s="17">
        <v>189.37</v>
      </c>
      <c r="D180" s="17">
        <v>64.74</v>
      </c>
      <c r="E180" s="17">
        <v>68.99</v>
      </c>
      <c r="F180" s="17">
        <v>0.04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57.71</v>
      </c>
      <c r="Y180" s="18">
        <v>72.64</v>
      </c>
    </row>
    <row r="181" spans="1:25" ht="15.75">
      <c r="A181" s="15" t="str">
        <f t="shared" si="4"/>
        <v>18.02.2022</v>
      </c>
      <c r="B181" s="16">
        <v>216.82</v>
      </c>
      <c r="C181" s="17">
        <v>293.46</v>
      </c>
      <c r="D181" s="17">
        <v>68.73</v>
      </c>
      <c r="E181" s="17">
        <v>41.47</v>
      </c>
      <c r="F181" s="17">
        <v>33.74</v>
      </c>
      <c r="G181" s="17">
        <v>0</v>
      </c>
      <c r="H181" s="17">
        <v>0</v>
      </c>
      <c r="I181" s="17">
        <v>0</v>
      </c>
      <c r="J181" s="17">
        <v>145.38</v>
      </c>
      <c r="K181" s="17">
        <v>16.09</v>
      </c>
      <c r="L181" s="17">
        <v>19.36</v>
      </c>
      <c r="M181" s="17">
        <v>85.78</v>
      </c>
      <c r="N181" s="17">
        <v>96.63</v>
      </c>
      <c r="O181" s="17">
        <v>61.05</v>
      </c>
      <c r="P181" s="17">
        <v>32.22</v>
      </c>
      <c r="Q181" s="17">
        <v>0</v>
      </c>
      <c r="R181" s="17">
        <v>11.21</v>
      </c>
      <c r="S181" s="17">
        <v>6.14</v>
      </c>
      <c r="T181" s="17">
        <v>44.61</v>
      </c>
      <c r="U181" s="17">
        <v>15.31</v>
      </c>
      <c r="V181" s="17">
        <v>33.68</v>
      </c>
      <c r="W181" s="17">
        <v>141.08</v>
      </c>
      <c r="X181" s="17">
        <v>168.26</v>
      </c>
      <c r="Y181" s="18">
        <v>104.05</v>
      </c>
    </row>
    <row r="182" spans="1:25" ht="15.75">
      <c r="A182" s="15" t="str">
        <f t="shared" si="4"/>
        <v>19.02.2022</v>
      </c>
      <c r="B182" s="16">
        <v>120.97</v>
      </c>
      <c r="C182" s="17">
        <v>86.04</v>
      </c>
      <c r="D182" s="17">
        <v>94.72</v>
      </c>
      <c r="E182" s="17">
        <v>16.3</v>
      </c>
      <c r="F182" s="17">
        <v>28.41</v>
      </c>
      <c r="G182" s="17">
        <v>0</v>
      </c>
      <c r="H182" s="17">
        <v>0</v>
      </c>
      <c r="I182" s="17">
        <v>0.02</v>
      </c>
      <c r="J182" s="17">
        <v>0</v>
      </c>
      <c r="K182" s="17">
        <v>0</v>
      </c>
      <c r="L182" s="17">
        <v>17.35</v>
      </c>
      <c r="M182" s="17">
        <v>36.09</v>
      </c>
      <c r="N182" s="17">
        <v>54.77</v>
      </c>
      <c r="O182" s="17">
        <v>45.29</v>
      </c>
      <c r="P182" s="17">
        <v>82.8</v>
      </c>
      <c r="Q182" s="17">
        <v>71.41</v>
      </c>
      <c r="R182" s="17">
        <v>40.85</v>
      </c>
      <c r="S182" s="17">
        <v>46.97</v>
      </c>
      <c r="T182" s="17">
        <v>0</v>
      </c>
      <c r="U182" s="17">
        <v>0.01</v>
      </c>
      <c r="V182" s="17">
        <v>86.22</v>
      </c>
      <c r="W182" s="17">
        <v>121.35</v>
      </c>
      <c r="X182" s="17">
        <v>163.1</v>
      </c>
      <c r="Y182" s="18">
        <v>187.96</v>
      </c>
    </row>
    <row r="183" spans="1:25" ht="15.75">
      <c r="A183" s="15" t="str">
        <f t="shared" si="4"/>
        <v>20.02.2022</v>
      </c>
      <c r="B183" s="16">
        <v>375.55</v>
      </c>
      <c r="C183" s="17">
        <v>833.83</v>
      </c>
      <c r="D183" s="17">
        <v>127.05</v>
      </c>
      <c r="E183" s="17">
        <v>104.5</v>
      </c>
      <c r="F183" s="17">
        <v>131.41</v>
      </c>
      <c r="G183" s="17">
        <v>15.75</v>
      </c>
      <c r="H183" s="17">
        <v>0</v>
      </c>
      <c r="I183" s="17">
        <v>0</v>
      </c>
      <c r="J183" s="17">
        <v>0</v>
      </c>
      <c r="K183" s="17">
        <v>9.47</v>
      </c>
      <c r="L183" s="17">
        <v>0</v>
      </c>
      <c r="M183" s="17">
        <v>58.04</v>
      </c>
      <c r="N183" s="17">
        <v>57.66</v>
      </c>
      <c r="O183" s="17">
        <v>54.58</v>
      </c>
      <c r="P183" s="17">
        <v>59.21</v>
      </c>
      <c r="Q183" s="17">
        <v>68.56</v>
      </c>
      <c r="R183" s="17">
        <v>61.69</v>
      </c>
      <c r="S183" s="17">
        <v>43.87</v>
      </c>
      <c r="T183" s="17">
        <v>64.29</v>
      </c>
      <c r="U183" s="17">
        <v>58.65</v>
      </c>
      <c r="V183" s="17">
        <v>31.27</v>
      </c>
      <c r="W183" s="17">
        <v>77.09</v>
      </c>
      <c r="X183" s="17">
        <v>126.98</v>
      </c>
      <c r="Y183" s="18">
        <v>98.72</v>
      </c>
    </row>
    <row r="184" spans="1:25" ht="15.75">
      <c r="A184" s="15" t="str">
        <f t="shared" si="4"/>
        <v>21.02.2022</v>
      </c>
      <c r="B184" s="16">
        <v>310.17</v>
      </c>
      <c r="C184" s="17">
        <v>101.01</v>
      </c>
      <c r="D184" s="17">
        <v>15.89</v>
      </c>
      <c r="E184" s="17">
        <v>21.98</v>
      </c>
      <c r="F184" s="17">
        <v>5.96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25.54</v>
      </c>
      <c r="N184" s="17">
        <v>24.31</v>
      </c>
      <c r="O184" s="17">
        <v>28.49</v>
      </c>
      <c r="P184" s="17">
        <v>35.18</v>
      </c>
      <c r="Q184" s="17">
        <v>15.65</v>
      </c>
      <c r="R184" s="17">
        <v>19.14</v>
      </c>
      <c r="S184" s="17">
        <v>16.15</v>
      </c>
      <c r="T184" s="17">
        <v>30.57</v>
      </c>
      <c r="U184" s="17">
        <v>20.77</v>
      </c>
      <c r="V184" s="17">
        <v>37.55</v>
      </c>
      <c r="W184" s="17">
        <v>151.83</v>
      </c>
      <c r="X184" s="17">
        <v>143.31</v>
      </c>
      <c r="Y184" s="18">
        <v>186.34</v>
      </c>
    </row>
    <row r="185" spans="1:25" ht="15.75">
      <c r="A185" s="15" t="str">
        <f t="shared" si="4"/>
        <v>22.02.2022</v>
      </c>
      <c r="B185" s="16">
        <v>280.5</v>
      </c>
      <c r="C185" s="17">
        <v>144.29</v>
      </c>
      <c r="D185" s="17">
        <v>30.82</v>
      </c>
      <c r="E185" s="17">
        <v>27.17</v>
      </c>
      <c r="F185" s="17">
        <v>6.9</v>
      </c>
      <c r="G185" s="17">
        <v>0</v>
      </c>
      <c r="H185" s="17">
        <v>0</v>
      </c>
      <c r="I185" s="17">
        <v>55.55</v>
      </c>
      <c r="J185" s="17">
        <v>10.48</v>
      </c>
      <c r="K185" s="17">
        <v>0</v>
      </c>
      <c r="L185" s="17">
        <v>0</v>
      </c>
      <c r="M185" s="17">
        <v>0.06</v>
      </c>
      <c r="N185" s="17">
        <v>41.18</v>
      </c>
      <c r="O185" s="17">
        <v>86.78</v>
      </c>
      <c r="P185" s="17">
        <v>156.37</v>
      </c>
      <c r="Q185" s="17">
        <v>77.97</v>
      </c>
      <c r="R185" s="17">
        <v>90.24</v>
      </c>
      <c r="S185" s="17">
        <v>89.83</v>
      </c>
      <c r="T185" s="17">
        <v>103.1</v>
      </c>
      <c r="U185" s="17">
        <v>109.5</v>
      </c>
      <c r="V185" s="17">
        <v>41.89</v>
      </c>
      <c r="W185" s="17">
        <v>139.31</v>
      </c>
      <c r="X185" s="17">
        <v>144.4</v>
      </c>
      <c r="Y185" s="18">
        <v>283.43</v>
      </c>
    </row>
    <row r="186" spans="1:25" ht="15.75">
      <c r="A186" s="15" t="str">
        <f t="shared" si="4"/>
        <v>23.02.2022</v>
      </c>
      <c r="B186" s="16">
        <v>0</v>
      </c>
      <c r="C186" s="17">
        <v>663.86</v>
      </c>
      <c r="D186" s="17">
        <v>145.73</v>
      </c>
      <c r="E186" s="17">
        <v>0</v>
      </c>
      <c r="F186" s="17">
        <v>61.01</v>
      </c>
      <c r="G186" s="17">
        <v>111.33</v>
      </c>
      <c r="H186" s="17">
        <v>0</v>
      </c>
      <c r="I186" s="17">
        <v>0</v>
      </c>
      <c r="J186" s="17">
        <v>34.62</v>
      </c>
      <c r="K186" s="17">
        <v>104.43</v>
      </c>
      <c r="L186" s="17">
        <v>0</v>
      </c>
      <c r="M186" s="17">
        <v>15.29</v>
      </c>
      <c r="N186" s="17">
        <v>66.61</v>
      </c>
      <c r="O186" s="17">
        <v>26.42</v>
      </c>
      <c r="P186" s="17">
        <v>63.28</v>
      </c>
      <c r="Q186" s="17">
        <v>66.3</v>
      </c>
      <c r="R186" s="17">
        <v>65.46</v>
      </c>
      <c r="S186" s="17">
        <v>66.41</v>
      </c>
      <c r="T186" s="17">
        <v>30.29</v>
      </c>
      <c r="U186" s="17">
        <v>90.87</v>
      </c>
      <c r="V186" s="17">
        <v>86.96</v>
      </c>
      <c r="W186" s="17">
        <v>229.76</v>
      </c>
      <c r="X186" s="17">
        <v>414.41</v>
      </c>
      <c r="Y186" s="18">
        <v>318.64</v>
      </c>
    </row>
    <row r="187" spans="1:25" ht="15.75">
      <c r="A187" s="15" t="str">
        <f t="shared" si="4"/>
        <v>24.02.2022</v>
      </c>
      <c r="B187" s="16">
        <v>359.97</v>
      </c>
      <c r="C187" s="17">
        <v>1021.73</v>
      </c>
      <c r="D187" s="17">
        <v>53.18</v>
      </c>
      <c r="E187" s="17">
        <v>188.81</v>
      </c>
      <c r="F187" s="17">
        <v>105.92</v>
      </c>
      <c r="G187" s="17">
        <v>29.44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20.82</v>
      </c>
      <c r="O187" s="17">
        <v>35.66</v>
      </c>
      <c r="P187" s="17">
        <v>37.72</v>
      </c>
      <c r="Q187" s="17">
        <v>0</v>
      </c>
      <c r="R187" s="17">
        <v>16.75</v>
      </c>
      <c r="S187" s="17">
        <v>15.33</v>
      </c>
      <c r="T187" s="17">
        <v>18.2</v>
      </c>
      <c r="U187" s="17">
        <v>31.3</v>
      </c>
      <c r="V187" s="17">
        <v>75.39</v>
      </c>
      <c r="W187" s="17">
        <v>273.61</v>
      </c>
      <c r="X187" s="17">
        <v>346.96</v>
      </c>
      <c r="Y187" s="18">
        <v>422.66</v>
      </c>
    </row>
    <row r="188" spans="1:25" ht="15.75">
      <c r="A188" s="15" t="str">
        <f t="shared" si="4"/>
        <v>25.02.2022</v>
      </c>
      <c r="B188" s="16">
        <v>427.79</v>
      </c>
      <c r="C188" s="17">
        <v>750.17</v>
      </c>
      <c r="D188" s="17">
        <v>169.81</v>
      </c>
      <c r="E188" s="17">
        <v>261.63</v>
      </c>
      <c r="F188" s="17">
        <v>117.78</v>
      </c>
      <c r="G188" s="17">
        <v>18.19</v>
      </c>
      <c r="H188" s="17">
        <v>20.89</v>
      </c>
      <c r="I188" s="17">
        <v>0</v>
      </c>
      <c r="J188" s="17">
        <v>0</v>
      </c>
      <c r="K188" s="17">
        <v>58.39</v>
      </c>
      <c r="L188" s="17">
        <v>75.89</v>
      </c>
      <c r="M188" s="17">
        <v>124.88</v>
      </c>
      <c r="N188" s="17">
        <v>161.42</v>
      </c>
      <c r="O188" s="17">
        <v>165.4</v>
      </c>
      <c r="P188" s="17">
        <v>136.57</v>
      </c>
      <c r="Q188" s="17">
        <v>171.8</v>
      </c>
      <c r="R188" s="17">
        <v>187.62</v>
      </c>
      <c r="S188" s="17">
        <v>165.25</v>
      </c>
      <c r="T188" s="17">
        <v>252.04</v>
      </c>
      <c r="U188" s="17">
        <v>235.64</v>
      </c>
      <c r="V188" s="17">
        <v>296.78</v>
      </c>
      <c r="W188" s="17">
        <v>313.4</v>
      </c>
      <c r="X188" s="17">
        <v>320.07</v>
      </c>
      <c r="Y188" s="18">
        <v>368.81</v>
      </c>
    </row>
    <row r="189" spans="1:25" ht="15.75">
      <c r="A189" s="15" t="str">
        <f t="shared" si="4"/>
        <v>26.02.2022</v>
      </c>
      <c r="B189" s="16">
        <v>844.22</v>
      </c>
      <c r="C189" s="17">
        <v>1068.18</v>
      </c>
      <c r="D189" s="17">
        <v>180.17</v>
      </c>
      <c r="E189" s="17">
        <v>128.38</v>
      </c>
      <c r="F189" s="17">
        <v>30.67</v>
      </c>
      <c r="G189" s="17">
        <v>0</v>
      </c>
      <c r="H189" s="17">
        <v>0.26</v>
      </c>
      <c r="I189" s="17">
        <v>40.04</v>
      </c>
      <c r="J189" s="17">
        <v>0</v>
      </c>
      <c r="K189" s="17">
        <v>0</v>
      </c>
      <c r="L189" s="17">
        <v>0</v>
      </c>
      <c r="M189" s="17">
        <v>32.12</v>
      </c>
      <c r="N189" s="17">
        <v>30.8</v>
      </c>
      <c r="O189" s="17">
        <v>49.01</v>
      </c>
      <c r="P189" s="17">
        <v>77.66</v>
      </c>
      <c r="Q189" s="17">
        <v>86.93</v>
      </c>
      <c r="R189" s="17">
        <v>62.81</v>
      </c>
      <c r="S189" s="17">
        <v>59.83</v>
      </c>
      <c r="T189" s="17">
        <v>52.61</v>
      </c>
      <c r="U189" s="17">
        <v>83.12</v>
      </c>
      <c r="V189" s="17">
        <v>126.94</v>
      </c>
      <c r="W189" s="17">
        <v>136.01</v>
      </c>
      <c r="X189" s="17">
        <v>274.76</v>
      </c>
      <c r="Y189" s="18">
        <v>238.93</v>
      </c>
    </row>
    <row r="190" spans="1:25" ht="15.75">
      <c r="A190" s="15" t="str">
        <f t="shared" si="4"/>
        <v>27.02.2022</v>
      </c>
      <c r="B190" s="16">
        <v>1132.59</v>
      </c>
      <c r="C190" s="17">
        <v>110.36</v>
      </c>
      <c r="D190" s="17">
        <v>94.47</v>
      </c>
      <c r="E190" s="17">
        <v>143.98</v>
      </c>
      <c r="F190" s="17">
        <v>111.33</v>
      </c>
      <c r="G190" s="17">
        <v>92.85</v>
      </c>
      <c r="H190" s="17">
        <v>32.56</v>
      </c>
      <c r="I190" s="17">
        <v>43.79</v>
      </c>
      <c r="J190" s="17">
        <v>0</v>
      </c>
      <c r="K190" s="17">
        <v>224.01</v>
      </c>
      <c r="L190" s="17">
        <v>0</v>
      </c>
      <c r="M190" s="17">
        <v>0</v>
      </c>
      <c r="N190" s="17">
        <v>45.94</v>
      </c>
      <c r="O190" s="17">
        <v>88.32</v>
      </c>
      <c r="P190" s="17">
        <v>57.9</v>
      </c>
      <c r="Q190" s="17">
        <v>44.5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112.07</v>
      </c>
    </row>
    <row r="191" spans="1:25" ht="16.5" thickBot="1">
      <c r="A191" s="19" t="str">
        <f t="shared" si="4"/>
        <v>28.02.2022</v>
      </c>
      <c r="B191" s="20">
        <v>0</v>
      </c>
      <c r="C191" s="21">
        <v>0</v>
      </c>
      <c r="D191" s="21">
        <v>50.37</v>
      </c>
      <c r="E191" s="21">
        <v>51.6</v>
      </c>
      <c r="F191" s="21">
        <v>54.29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0</v>
      </c>
      <c r="R191" s="21">
        <v>0</v>
      </c>
      <c r="S191" s="21">
        <v>0</v>
      </c>
      <c r="T191" s="21">
        <v>0</v>
      </c>
      <c r="U191" s="21">
        <v>0</v>
      </c>
      <c r="V191" s="21">
        <v>0</v>
      </c>
      <c r="W191" s="21">
        <v>50.24</v>
      </c>
      <c r="X191" s="21">
        <v>72.95</v>
      </c>
      <c r="Y191" s="22">
        <v>397.74</v>
      </c>
    </row>
    <row r="192" spans="1:25" ht="16.5" thickBot="1">
      <c r="A192" s="49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</row>
    <row r="193" spans="1:22" ht="16.5" customHeight="1">
      <c r="A193" s="75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7"/>
      <c r="Q193" s="78" t="s">
        <v>35</v>
      </c>
      <c r="R193" s="79"/>
      <c r="U193" s="3"/>
      <c r="V193" s="3"/>
    </row>
    <row r="194" spans="1:26" s="29" customFormat="1" ht="27" customHeight="1">
      <c r="A194" s="80" t="s">
        <v>36</v>
      </c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2"/>
      <c r="Q194" s="95">
        <v>4.63</v>
      </c>
      <c r="R194" s="96"/>
      <c r="T194" s="30"/>
      <c r="U194" s="30"/>
      <c r="V194" s="30"/>
      <c r="W194" s="30"/>
      <c r="X194" s="30"/>
      <c r="Y194" s="30"/>
      <c r="Z194" s="31"/>
    </row>
    <row r="195" spans="1:26" s="2" customFormat="1" ht="27.75" customHeight="1" thickBot="1">
      <c r="A195" s="55" t="s">
        <v>37</v>
      </c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7"/>
      <c r="Q195" s="93">
        <v>137.61</v>
      </c>
      <c r="R195" s="94"/>
      <c r="Z195" s="31"/>
    </row>
    <row r="196" spans="1:22" ht="16.5" customHeight="1">
      <c r="A196" s="32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4"/>
      <c r="P196" s="34"/>
      <c r="U196" s="3"/>
      <c r="V196" s="3"/>
    </row>
    <row r="197" spans="1:26" s="29" customFormat="1" ht="18.75">
      <c r="A197" s="35" t="s">
        <v>38</v>
      </c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Q197" s="60">
        <v>859022.07</v>
      </c>
      <c r="R197" s="60"/>
      <c r="S197" s="30"/>
      <c r="T197" s="30"/>
      <c r="U197" s="30"/>
      <c r="V197" s="30"/>
      <c r="W197" s="30"/>
      <c r="X197" s="30"/>
      <c r="Y197" s="30"/>
      <c r="Z197" s="31"/>
    </row>
    <row r="198" spans="1:12" s="2" customFormat="1" ht="15.75">
      <c r="A198" s="36"/>
      <c r="B198" s="37"/>
      <c r="C198" s="37"/>
      <c r="D198" s="37"/>
      <c r="E198" s="37"/>
      <c r="F198" s="37"/>
      <c r="G198" s="37"/>
      <c r="H198" s="37"/>
      <c r="I198" s="38"/>
      <c r="J198" s="38"/>
      <c r="K198" s="37"/>
      <c r="L198" s="37"/>
    </row>
    <row r="199" spans="1:10" s="2" customFormat="1" ht="15.75">
      <c r="A199" s="24"/>
      <c r="I199" s="3"/>
      <c r="J199" s="3"/>
    </row>
  </sheetData>
  <sheetProtection/>
  <mergeCells count="22">
    <mergeCell ref="A3:Y3"/>
    <mergeCell ref="A5:Y5"/>
    <mergeCell ref="A6:Y6"/>
    <mergeCell ref="A7:A8"/>
    <mergeCell ref="B7:Y7"/>
    <mergeCell ref="A38:A39"/>
    <mergeCell ref="B38:Y38"/>
    <mergeCell ref="A69:A70"/>
    <mergeCell ref="B69:Y69"/>
    <mergeCell ref="A100:A101"/>
    <mergeCell ref="B100:Y100"/>
    <mergeCell ref="A131:A132"/>
    <mergeCell ref="B131:Y131"/>
    <mergeCell ref="A195:P195"/>
    <mergeCell ref="Q195:R195"/>
    <mergeCell ref="Q197:R197"/>
    <mergeCell ref="A162:A163"/>
    <mergeCell ref="B162:Y162"/>
    <mergeCell ref="A193:P193"/>
    <mergeCell ref="Q193:R193"/>
    <mergeCell ref="A194:P194"/>
    <mergeCell ref="Q194:R194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9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52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1281.33</v>
      </c>
      <c r="C9" s="12">
        <v>1136.14</v>
      </c>
      <c r="D9" s="12">
        <v>1156.87</v>
      </c>
      <c r="E9" s="12">
        <v>1133.54</v>
      </c>
      <c r="F9" s="12">
        <v>1135.07</v>
      </c>
      <c r="G9" s="12">
        <v>1171.82</v>
      </c>
      <c r="H9" s="12">
        <v>1245.45</v>
      </c>
      <c r="I9" s="12">
        <v>1397.98</v>
      </c>
      <c r="J9" s="12">
        <v>1537.31</v>
      </c>
      <c r="K9" s="12">
        <v>1695.48</v>
      </c>
      <c r="L9" s="12">
        <v>1690.15</v>
      </c>
      <c r="M9" s="12">
        <v>1657.29</v>
      </c>
      <c r="N9" s="12">
        <v>1634.76</v>
      </c>
      <c r="O9" s="12">
        <v>1626.41</v>
      </c>
      <c r="P9" s="12">
        <v>1613.9</v>
      </c>
      <c r="Q9" s="12">
        <v>1622.3</v>
      </c>
      <c r="R9" s="12">
        <v>1636.02</v>
      </c>
      <c r="S9" s="12">
        <v>1648.77</v>
      </c>
      <c r="T9" s="12">
        <v>1662.76</v>
      </c>
      <c r="U9" s="12">
        <v>1662.3</v>
      </c>
      <c r="V9" s="12">
        <v>1645.8</v>
      </c>
      <c r="W9" s="12">
        <v>1603.69</v>
      </c>
      <c r="X9" s="12">
        <v>1496.02</v>
      </c>
      <c r="Y9" s="13">
        <v>1421.16</v>
      </c>
      <c r="Z9" s="14"/>
    </row>
    <row r="10" spans="1:25" ht="15.75">
      <c r="A10" s="15" t="s">
        <v>54</v>
      </c>
      <c r="B10" s="16">
        <v>1308.29</v>
      </c>
      <c r="C10" s="17">
        <v>1194.19</v>
      </c>
      <c r="D10" s="17">
        <v>1158.7</v>
      </c>
      <c r="E10" s="17">
        <v>1140.03</v>
      </c>
      <c r="F10" s="17">
        <v>1140.33</v>
      </c>
      <c r="G10" s="17">
        <v>1168.81</v>
      </c>
      <c r="H10" s="17">
        <v>1216.35</v>
      </c>
      <c r="I10" s="17">
        <v>1427.03</v>
      </c>
      <c r="J10" s="17">
        <v>1630.61</v>
      </c>
      <c r="K10" s="17">
        <v>1717.41</v>
      </c>
      <c r="L10" s="17">
        <v>1674.81</v>
      </c>
      <c r="M10" s="17">
        <v>1655.68</v>
      </c>
      <c r="N10" s="17">
        <v>1641.4</v>
      </c>
      <c r="O10" s="17">
        <v>1642.11</v>
      </c>
      <c r="P10" s="17">
        <v>1633.62</v>
      </c>
      <c r="Q10" s="17">
        <v>1640.03</v>
      </c>
      <c r="R10" s="17">
        <v>1649.37</v>
      </c>
      <c r="S10" s="17">
        <v>1659.63</v>
      </c>
      <c r="T10" s="17">
        <v>1664.81</v>
      </c>
      <c r="U10" s="17">
        <v>1642.26</v>
      </c>
      <c r="V10" s="17">
        <v>1628.39</v>
      </c>
      <c r="W10" s="17">
        <v>1593.68</v>
      </c>
      <c r="X10" s="17">
        <v>1477.84</v>
      </c>
      <c r="Y10" s="18">
        <v>1377.74</v>
      </c>
    </row>
    <row r="11" spans="1:25" ht="15.75">
      <c r="A11" s="15" t="s">
        <v>55</v>
      </c>
      <c r="B11" s="16">
        <v>1298.46</v>
      </c>
      <c r="C11" s="17">
        <v>1187.88</v>
      </c>
      <c r="D11" s="17">
        <v>1156.66</v>
      </c>
      <c r="E11" s="17">
        <v>1134.87</v>
      </c>
      <c r="F11" s="17">
        <v>1136.53</v>
      </c>
      <c r="G11" s="17">
        <v>1180.6</v>
      </c>
      <c r="H11" s="17">
        <v>1223.18</v>
      </c>
      <c r="I11" s="17">
        <v>1421.67</v>
      </c>
      <c r="J11" s="17">
        <v>1534.64</v>
      </c>
      <c r="K11" s="17">
        <v>1670.33</v>
      </c>
      <c r="L11" s="17">
        <v>1695.98</v>
      </c>
      <c r="M11" s="17">
        <v>1652.76</v>
      </c>
      <c r="N11" s="17">
        <v>1631.83</v>
      </c>
      <c r="O11" s="17">
        <v>1632.01</v>
      </c>
      <c r="P11" s="17">
        <v>1622.88</v>
      </c>
      <c r="Q11" s="17">
        <v>1627.05</v>
      </c>
      <c r="R11" s="17">
        <v>1650.94</v>
      </c>
      <c r="S11" s="17">
        <v>1646.81</v>
      </c>
      <c r="T11" s="17">
        <v>1661.02</v>
      </c>
      <c r="U11" s="17">
        <v>1640.39</v>
      </c>
      <c r="V11" s="17">
        <v>1622.46</v>
      </c>
      <c r="W11" s="17">
        <v>1586.38</v>
      </c>
      <c r="X11" s="17">
        <v>1466.89</v>
      </c>
      <c r="Y11" s="18">
        <v>1392.15</v>
      </c>
    </row>
    <row r="12" spans="1:25" ht="15.75">
      <c r="A12" s="15" t="s">
        <v>56</v>
      </c>
      <c r="B12" s="16">
        <v>1321.06</v>
      </c>
      <c r="C12" s="17">
        <v>1208.82</v>
      </c>
      <c r="D12" s="17">
        <v>1165.61</v>
      </c>
      <c r="E12" s="17">
        <v>1129.78</v>
      </c>
      <c r="F12" s="17">
        <v>1136.36</v>
      </c>
      <c r="G12" s="17">
        <v>1164.23</v>
      </c>
      <c r="H12" s="17">
        <v>1205.12</v>
      </c>
      <c r="I12" s="17">
        <v>1385.59</v>
      </c>
      <c r="J12" s="17">
        <v>1519.1</v>
      </c>
      <c r="K12" s="17">
        <v>1646.53</v>
      </c>
      <c r="L12" s="17">
        <v>1657.94</v>
      </c>
      <c r="M12" s="17">
        <v>1600.5</v>
      </c>
      <c r="N12" s="17">
        <v>1570.15</v>
      </c>
      <c r="O12" s="17">
        <v>1570.57</v>
      </c>
      <c r="P12" s="17">
        <v>1563.72</v>
      </c>
      <c r="Q12" s="17">
        <v>1561.54</v>
      </c>
      <c r="R12" s="17">
        <v>1567.86</v>
      </c>
      <c r="S12" s="17">
        <v>1569.99</v>
      </c>
      <c r="T12" s="17">
        <v>1588.33</v>
      </c>
      <c r="U12" s="17">
        <v>1564.15</v>
      </c>
      <c r="V12" s="17">
        <v>1546.72</v>
      </c>
      <c r="W12" s="17">
        <v>1553.2</v>
      </c>
      <c r="X12" s="17">
        <v>1485.95</v>
      </c>
      <c r="Y12" s="18">
        <v>1420.77</v>
      </c>
    </row>
    <row r="13" spans="1:25" ht="15.75">
      <c r="A13" s="15" t="s">
        <v>57</v>
      </c>
      <c r="B13" s="16">
        <v>1386.68</v>
      </c>
      <c r="C13" s="17">
        <v>1263.95</v>
      </c>
      <c r="D13" s="17">
        <v>1244.89</v>
      </c>
      <c r="E13" s="17">
        <v>1195.53</v>
      </c>
      <c r="F13" s="17">
        <v>1174.41</v>
      </c>
      <c r="G13" s="17">
        <v>1179.87</v>
      </c>
      <c r="H13" s="17">
        <v>1204.95</v>
      </c>
      <c r="I13" s="17">
        <v>1292.19</v>
      </c>
      <c r="J13" s="17">
        <v>1420.3</v>
      </c>
      <c r="K13" s="17">
        <v>1550.05</v>
      </c>
      <c r="L13" s="17">
        <v>1674.52</v>
      </c>
      <c r="M13" s="17">
        <v>1668.75</v>
      </c>
      <c r="N13" s="17">
        <v>1661.77</v>
      </c>
      <c r="O13" s="17">
        <v>1656.61</v>
      </c>
      <c r="P13" s="17">
        <v>1650.46</v>
      </c>
      <c r="Q13" s="17">
        <v>1640.39</v>
      </c>
      <c r="R13" s="17">
        <v>1658.49</v>
      </c>
      <c r="S13" s="17">
        <v>1652.11</v>
      </c>
      <c r="T13" s="17">
        <v>1677.72</v>
      </c>
      <c r="U13" s="17">
        <v>1656.83</v>
      </c>
      <c r="V13" s="17">
        <v>1649.54</v>
      </c>
      <c r="W13" s="17">
        <v>1611.47</v>
      </c>
      <c r="X13" s="17">
        <v>1554.31</v>
      </c>
      <c r="Y13" s="18">
        <v>1443.4</v>
      </c>
    </row>
    <row r="14" spans="1:25" ht="15.75">
      <c r="A14" s="15" t="s">
        <v>58</v>
      </c>
      <c r="B14" s="16">
        <v>1378.01</v>
      </c>
      <c r="C14" s="17">
        <v>1250.99</v>
      </c>
      <c r="D14" s="17">
        <v>1253.37</v>
      </c>
      <c r="E14" s="17">
        <v>1196.26</v>
      </c>
      <c r="F14" s="17">
        <v>1162.34</v>
      </c>
      <c r="G14" s="17">
        <v>1149.4</v>
      </c>
      <c r="H14" s="17">
        <v>1166</v>
      </c>
      <c r="I14" s="17">
        <v>1228.9</v>
      </c>
      <c r="J14" s="17">
        <v>1326.52</v>
      </c>
      <c r="K14" s="17">
        <v>1419.21</v>
      </c>
      <c r="L14" s="17">
        <v>1511.82</v>
      </c>
      <c r="M14" s="17">
        <v>1589.82</v>
      </c>
      <c r="N14" s="17">
        <v>1594.56</v>
      </c>
      <c r="O14" s="17">
        <v>1563.59</v>
      </c>
      <c r="P14" s="17">
        <v>1557.84</v>
      </c>
      <c r="Q14" s="17">
        <v>1568.18</v>
      </c>
      <c r="R14" s="17">
        <v>1586.17</v>
      </c>
      <c r="S14" s="17">
        <v>1608.29</v>
      </c>
      <c r="T14" s="17">
        <v>1683.7</v>
      </c>
      <c r="U14" s="17">
        <v>1670.29</v>
      </c>
      <c r="V14" s="17">
        <v>1651.75</v>
      </c>
      <c r="W14" s="17">
        <v>1595.76</v>
      </c>
      <c r="X14" s="17">
        <v>1540.85</v>
      </c>
      <c r="Y14" s="18">
        <v>1441.81</v>
      </c>
    </row>
    <row r="15" spans="1:25" ht="15.75">
      <c r="A15" s="15" t="s">
        <v>59</v>
      </c>
      <c r="B15" s="16">
        <v>1358.85</v>
      </c>
      <c r="C15" s="17">
        <v>1253.25</v>
      </c>
      <c r="D15" s="17">
        <v>1240.43</v>
      </c>
      <c r="E15" s="17">
        <v>1189.7</v>
      </c>
      <c r="F15" s="17">
        <v>1188.7</v>
      </c>
      <c r="G15" s="17">
        <v>1207.27</v>
      </c>
      <c r="H15" s="17">
        <v>1245.17</v>
      </c>
      <c r="I15" s="17">
        <v>1425.16</v>
      </c>
      <c r="J15" s="17">
        <v>1573.38</v>
      </c>
      <c r="K15" s="17">
        <v>1736.9</v>
      </c>
      <c r="L15" s="17">
        <v>1731.66</v>
      </c>
      <c r="M15" s="17">
        <v>1728.02</v>
      </c>
      <c r="N15" s="17">
        <v>1721.36</v>
      </c>
      <c r="O15" s="17">
        <v>1705.39</v>
      </c>
      <c r="P15" s="17">
        <v>1692.47</v>
      </c>
      <c r="Q15" s="17">
        <v>1702.72</v>
      </c>
      <c r="R15" s="17">
        <v>1709.12</v>
      </c>
      <c r="S15" s="17">
        <v>1706.34</v>
      </c>
      <c r="T15" s="17">
        <v>1727.07</v>
      </c>
      <c r="U15" s="17">
        <v>1709.88</v>
      </c>
      <c r="V15" s="17">
        <v>1682.86</v>
      </c>
      <c r="W15" s="17">
        <v>1662.6</v>
      </c>
      <c r="X15" s="17">
        <v>1554.4</v>
      </c>
      <c r="Y15" s="18">
        <v>1419.08</v>
      </c>
    </row>
    <row r="16" spans="1:25" ht="15.75">
      <c r="A16" s="15" t="s">
        <v>60</v>
      </c>
      <c r="B16" s="16">
        <v>1353.57</v>
      </c>
      <c r="C16" s="17">
        <v>1246.24</v>
      </c>
      <c r="D16" s="17">
        <v>1181.43</v>
      </c>
      <c r="E16" s="17">
        <v>1147.64</v>
      </c>
      <c r="F16" s="17">
        <v>1142.5</v>
      </c>
      <c r="G16" s="17">
        <v>1175.14</v>
      </c>
      <c r="H16" s="17">
        <v>1216.31</v>
      </c>
      <c r="I16" s="17">
        <v>1369.23</v>
      </c>
      <c r="J16" s="17">
        <v>1496.05</v>
      </c>
      <c r="K16" s="17">
        <v>1655.96</v>
      </c>
      <c r="L16" s="17">
        <v>1663.4</v>
      </c>
      <c r="M16" s="17">
        <v>1603.77</v>
      </c>
      <c r="N16" s="17">
        <v>1577.29</v>
      </c>
      <c r="O16" s="17">
        <v>1550.24</v>
      </c>
      <c r="P16" s="17">
        <v>1528.78</v>
      </c>
      <c r="Q16" s="17">
        <v>1536.01</v>
      </c>
      <c r="R16" s="17">
        <v>1547.42</v>
      </c>
      <c r="S16" s="17">
        <v>1549.92</v>
      </c>
      <c r="T16" s="17">
        <v>1564.45</v>
      </c>
      <c r="U16" s="17">
        <v>1548.73</v>
      </c>
      <c r="V16" s="17">
        <v>1532.21</v>
      </c>
      <c r="W16" s="17">
        <v>1492.79</v>
      </c>
      <c r="X16" s="17">
        <v>1446.32</v>
      </c>
      <c r="Y16" s="18">
        <v>1346.59</v>
      </c>
    </row>
    <row r="17" spans="1:25" ht="15.75">
      <c r="A17" s="15" t="s">
        <v>61</v>
      </c>
      <c r="B17" s="16">
        <v>1237.2</v>
      </c>
      <c r="C17" s="17">
        <v>1126.14</v>
      </c>
      <c r="D17" s="17">
        <v>1174.2</v>
      </c>
      <c r="E17" s="17">
        <v>1142.65</v>
      </c>
      <c r="F17" s="17">
        <v>1135.91</v>
      </c>
      <c r="G17" s="17">
        <v>1152.51</v>
      </c>
      <c r="H17" s="17">
        <v>1193.72</v>
      </c>
      <c r="I17" s="17">
        <v>1298.98</v>
      </c>
      <c r="J17" s="17">
        <v>1478.12</v>
      </c>
      <c r="K17" s="17">
        <v>1631.58</v>
      </c>
      <c r="L17" s="17">
        <v>1642.1</v>
      </c>
      <c r="M17" s="17">
        <v>1640.92</v>
      </c>
      <c r="N17" s="17">
        <v>1626.1</v>
      </c>
      <c r="O17" s="17">
        <v>1599.88</v>
      </c>
      <c r="P17" s="17">
        <v>1593.17</v>
      </c>
      <c r="Q17" s="17">
        <v>1597.98</v>
      </c>
      <c r="R17" s="17">
        <v>1605.23</v>
      </c>
      <c r="S17" s="17">
        <v>1607.15</v>
      </c>
      <c r="T17" s="17">
        <v>1607.88</v>
      </c>
      <c r="U17" s="17">
        <v>1583.81</v>
      </c>
      <c r="V17" s="17">
        <v>1568.3</v>
      </c>
      <c r="W17" s="17">
        <v>1526.65</v>
      </c>
      <c r="X17" s="17">
        <v>1459.2</v>
      </c>
      <c r="Y17" s="18">
        <v>1388.28</v>
      </c>
    </row>
    <row r="18" spans="1:25" ht="15.75">
      <c r="A18" s="15" t="s">
        <v>62</v>
      </c>
      <c r="B18" s="16">
        <v>1283.9</v>
      </c>
      <c r="C18" s="17">
        <v>1141.55</v>
      </c>
      <c r="D18" s="17">
        <v>1148.02</v>
      </c>
      <c r="E18" s="17">
        <v>1126.48</v>
      </c>
      <c r="F18" s="17">
        <v>1120.57</v>
      </c>
      <c r="G18" s="17">
        <v>1131.31</v>
      </c>
      <c r="H18" s="17">
        <v>1177.86</v>
      </c>
      <c r="I18" s="17">
        <v>1281.73</v>
      </c>
      <c r="J18" s="17">
        <v>1466.93</v>
      </c>
      <c r="K18" s="17">
        <v>1662.34</v>
      </c>
      <c r="L18" s="17">
        <v>1737.07</v>
      </c>
      <c r="M18" s="17">
        <v>1788.35</v>
      </c>
      <c r="N18" s="17">
        <v>1790.78</v>
      </c>
      <c r="O18" s="17">
        <v>1777.39</v>
      </c>
      <c r="P18" s="17">
        <v>1731.29</v>
      </c>
      <c r="Q18" s="17">
        <v>1726.96</v>
      </c>
      <c r="R18" s="17">
        <v>1751.2</v>
      </c>
      <c r="S18" s="17">
        <v>1542.9</v>
      </c>
      <c r="T18" s="17">
        <v>1564.1</v>
      </c>
      <c r="U18" s="17">
        <v>1548.8</v>
      </c>
      <c r="V18" s="17">
        <v>1551.3</v>
      </c>
      <c r="W18" s="17">
        <v>1511.86</v>
      </c>
      <c r="X18" s="17">
        <v>1473.07</v>
      </c>
      <c r="Y18" s="18">
        <v>1420.92</v>
      </c>
    </row>
    <row r="19" spans="1:25" ht="15.75">
      <c r="A19" s="15" t="s">
        <v>63</v>
      </c>
      <c r="B19" s="16">
        <v>1313.23</v>
      </c>
      <c r="C19" s="17">
        <v>1149.06</v>
      </c>
      <c r="D19" s="17">
        <v>1167.26</v>
      </c>
      <c r="E19" s="17">
        <v>1140.47</v>
      </c>
      <c r="F19" s="17">
        <v>1138.53</v>
      </c>
      <c r="G19" s="17">
        <v>1163.01</v>
      </c>
      <c r="H19" s="17">
        <v>1209.35</v>
      </c>
      <c r="I19" s="17">
        <v>1421.43</v>
      </c>
      <c r="J19" s="17">
        <v>1514.24</v>
      </c>
      <c r="K19" s="17">
        <v>1661.79</v>
      </c>
      <c r="L19" s="17">
        <v>1673.02</v>
      </c>
      <c r="M19" s="17">
        <v>1667.32</v>
      </c>
      <c r="N19" s="17">
        <v>1653.73</v>
      </c>
      <c r="O19" s="17">
        <v>1656.54</v>
      </c>
      <c r="P19" s="17">
        <v>1648.82</v>
      </c>
      <c r="Q19" s="17">
        <v>1645.66</v>
      </c>
      <c r="R19" s="17">
        <v>1644.76</v>
      </c>
      <c r="S19" s="17">
        <v>1639.36</v>
      </c>
      <c r="T19" s="17">
        <v>1638.75</v>
      </c>
      <c r="U19" s="17">
        <v>1635.42</v>
      </c>
      <c r="V19" s="17">
        <v>1568.6</v>
      </c>
      <c r="W19" s="17">
        <v>1542.15</v>
      </c>
      <c r="X19" s="17">
        <v>1475.57</v>
      </c>
      <c r="Y19" s="18">
        <v>1425.01</v>
      </c>
    </row>
    <row r="20" spans="1:25" ht="15.75">
      <c r="A20" s="15" t="s">
        <v>64</v>
      </c>
      <c r="B20" s="16">
        <v>1327.78</v>
      </c>
      <c r="C20" s="17">
        <v>1213.69</v>
      </c>
      <c r="D20" s="17">
        <v>1228.82</v>
      </c>
      <c r="E20" s="17">
        <v>1191.19</v>
      </c>
      <c r="F20" s="17">
        <v>1162.81</v>
      </c>
      <c r="G20" s="17">
        <v>1160.09</v>
      </c>
      <c r="H20" s="17">
        <v>1187.76</v>
      </c>
      <c r="I20" s="17">
        <v>1304.6</v>
      </c>
      <c r="J20" s="17">
        <v>1440.54</v>
      </c>
      <c r="K20" s="17">
        <v>1501.65</v>
      </c>
      <c r="L20" s="17">
        <v>1577.75</v>
      </c>
      <c r="M20" s="17">
        <v>1627.96</v>
      </c>
      <c r="N20" s="17">
        <v>1623.54</v>
      </c>
      <c r="O20" s="17">
        <v>1591.61</v>
      </c>
      <c r="P20" s="17">
        <v>1574.95</v>
      </c>
      <c r="Q20" s="17">
        <v>1584.09</v>
      </c>
      <c r="R20" s="17">
        <v>1596.81</v>
      </c>
      <c r="S20" s="17">
        <v>1612.67</v>
      </c>
      <c r="T20" s="17">
        <v>1623.06</v>
      </c>
      <c r="U20" s="17">
        <v>1577.35</v>
      </c>
      <c r="V20" s="17">
        <v>1559.34</v>
      </c>
      <c r="W20" s="17">
        <v>1533.9</v>
      </c>
      <c r="X20" s="17">
        <v>1469.01</v>
      </c>
      <c r="Y20" s="18">
        <v>1433.6</v>
      </c>
    </row>
    <row r="21" spans="1:25" ht="15.75">
      <c r="A21" s="15" t="s">
        <v>65</v>
      </c>
      <c r="B21" s="16">
        <v>1367.26</v>
      </c>
      <c r="C21" s="17">
        <v>1284.7</v>
      </c>
      <c r="D21" s="17">
        <v>1210.57</v>
      </c>
      <c r="E21" s="17">
        <v>1149.33</v>
      </c>
      <c r="F21" s="17">
        <v>1118.21</v>
      </c>
      <c r="G21" s="17">
        <v>1104.79</v>
      </c>
      <c r="H21" s="17">
        <v>1125.59</v>
      </c>
      <c r="I21" s="17">
        <v>1170.2</v>
      </c>
      <c r="J21" s="17">
        <v>1225.28</v>
      </c>
      <c r="K21" s="17">
        <v>1391.03</v>
      </c>
      <c r="L21" s="17">
        <v>1451.39</v>
      </c>
      <c r="M21" s="17">
        <v>1485.09</v>
      </c>
      <c r="N21" s="17">
        <v>1489.18</v>
      </c>
      <c r="O21" s="17">
        <v>1487.07</v>
      </c>
      <c r="P21" s="17">
        <v>1480.92</v>
      </c>
      <c r="Q21" s="17">
        <v>1488.57</v>
      </c>
      <c r="R21" s="17">
        <v>1489.93</v>
      </c>
      <c r="S21" s="17">
        <v>1512.53</v>
      </c>
      <c r="T21" s="17">
        <v>1532.54</v>
      </c>
      <c r="U21" s="17">
        <v>1517</v>
      </c>
      <c r="V21" s="17">
        <v>1491.43</v>
      </c>
      <c r="W21" s="17">
        <v>1474.85</v>
      </c>
      <c r="X21" s="17">
        <v>1448.43</v>
      </c>
      <c r="Y21" s="18">
        <v>1426.5</v>
      </c>
    </row>
    <row r="22" spans="1:25" ht="15.75">
      <c r="A22" s="15" t="s">
        <v>66</v>
      </c>
      <c r="B22" s="16">
        <v>1333.79</v>
      </c>
      <c r="C22" s="17">
        <v>1235.82</v>
      </c>
      <c r="D22" s="17">
        <v>1138.55</v>
      </c>
      <c r="E22" s="17">
        <v>1121.37</v>
      </c>
      <c r="F22" s="17">
        <v>1120.04</v>
      </c>
      <c r="G22" s="17">
        <v>1141.64</v>
      </c>
      <c r="H22" s="17">
        <v>1180.31</v>
      </c>
      <c r="I22" s="17">
        <v>1428.68</v>
      </c>
      <c r="J22" s="17">
        <v>1542.58</v>
      </c>
      <c r="K22" s="17">
        <v>1664.06</v>
      </c>
      <c r="L22" s="17">
        <v>1696.48</v>
      </c>
      <c r="M22" s="17">
        <v>1689.28</v>
      </c>
      <c r="N22" s="17">
        <v>1677.22</v>
      </c>
      <c r="O22" s="17">
        <v>1676.52</v>
      </c>
      <c r="P22" s="17">
        <v>1666.68</v>
      </c>
      <c r="Q22" s="17">
        <v>1665.75</v>
      </c>
      <c r="R22" s="17">
        <v>1675.98</v>
      </c>
      <c r="S22" s="17">
        <v>1690.59</v>
      </c>
      <c r="T22" s="17">
        <v>1680.51</v>
      </c>
      <c r="U22" s="17">
        <v>1663.3</v>
      </c>
      <c r="V22" s="17">
        <v>1639.37</v>
      </c>
      <c r="W22" s="17">
        <v>1602.01</v>
      </c>
      <c r="X22" s="17">
        <v>1463.84</v>
      </c>
      <c r="Y22" s="18">
        <v>1404.29</v>
      </c>
    </row>
    <row r="23" spans="1:25" ht="15.75">
      <c r="A23" s="15" t="s">
        <v>67</v>
      </c>
      <c r="B23" s="16">
        <v>1299.49</v>
      </c>
      <c r="C23" s="17">
        <v>1136.49</v>
      </c>
      <c r="D23" s="17">
        <v>1122.07</v>
      </c>
      <c r="E23" s="17">
        <v>1104.33</v>
      </c>
      <c r="F23" s="17">
        <v>1098.58</v>
      </c>
      <c r="G23" s="17">
        <v>1110.1</v>
      </c>
      <c r="H23" s="17">
        <v>1146.85</v>
      </c>
      <c r="I23" s="17">
        <v>1230.6</v>
      </c>
      <c r="J23" s="17">
        <v>1446.98</v>
      </c>
      <c r="K23" s="17">
        <v>1565.3</v>
      </c>
      <c r="L23" s="17">
        <v>1584.55</v>
      </c>
      <c r="M23" s="17">
        <v>1576.66</v>
      </c>
      <c r="N23" s="17">
        <v>1562.47</v>
      </c>
      <c r="O23" s="17">
        <v>1561.95</v>
      </c>
      <c r="P23" s="17">
        <v>1544.13</v>
      </c>
      <c r="Q23" s="17">
        <v>1546.06</v>
      </c>
      <c r="R23" s="17">
        <v>1540.55</v>
      </c>
      <c r="S23" s="17">
        <v>1548.41</v>
      </c>
      <c r="T23" s="17">
        <v>1549.19</v>
      </c>
      <c r="U23" s="17">
        <v>1534.43</v>
      </c>
      <c r="V23" s="17">
        <v>1475.94</v>
      </c>
      <c r="W23" s="17">
        <v>1459.62</v>
      </c>
      <c r="X23" s="17">
        <v>1433.28</v>
      </c>
      <c r="Y23" s="18">
        <v>1410.11</v>
      </c>
    </row>
    <row r="24" spans="1:25" ht="15.75">
      <c r="A24" s="15" t="s">
        <v>68</v>
      </c>
      <c r="B24" s="16">
        <v>1274.31</v>
      </c>
      <c r="C24" s="17">
        <v>1119.52</v>
      </c>
      <c r="D24" s="17">
        <v>1150.2</v>
      </c>
      <c r="E24" s="17">
        <v>1126.35</v>
      </c>
      <c r="F24" s="17">
        <v>1122.83</v>
      </c>
      <c r="G24" s="17">
        <v>1140.04</v>
      </c>
      <c r="H24" s="17">
        <v>1194.29</v>
      </c>
      <c r="I24" s="17">
        <v>1436.36</v>
      </c>
      <c r="J24" s="17">
        <v>1531.5</v>
      </c>
      <c r="K24" s="17">
        <v>1683.53</v>
      </c>
      <c r="L24" s="17">
        <v>1712.48</v>
      </c>
      <c r="M24" s="17">
        <v>1707.69</v>
      </c>
      <c r="N24" s="17">
        <v>1684.21</v>
      </c>
      <c r="O24" s="17">
        <v>1685.21</v>
      </c>
      <c r="P24" s="17">
        <v>1676.31</v>
      </c>
      <c r="Q24" s="17">
        <v>1671.59</v>
      </c>
      <c r="R24" s="17">
        <v>1678.12</v>
      </c>
      <c r="S24" s="17">
        <v>1676.99</v>
      </c>
      <c r="T24" s="17">
        <v>1678.16</v>
      </c>
      <c r="U24" s="17">
        <v>1665.99</v>
      </c>
      <c r="V24" s="17">
        <v>1645.72</v>
      </c>
      <c r="W24" s="17">
        <v>1615.39</v>
      </c>
      <c r="X24" s="17">
        <v>1502.67</v>
      </c>
      <c r="Y24" s="18">
        <v>1416.19</v>
      </c>
    </row>
    <row r="25" spans="1:25" ht="15.75">
      <c r="A25" s="15" t="s">
        <v>69</v>
      </c>
      <c r="B25" s="16">
        <v>1273.26</v>
      </c>
      <c r="C25" s="17">
        <v>1180.53</v>
      </c>
      <c r="D25" s="17">
        <v>1155</v>
      </c>
      <c r="E25" s="17">
        <v>1129.34</v>
      </c>
      <c r="F25" s="17">
        <v>1131.24</v>
      </c>
      <c r="G25" s="17">
        <v>1135.44</v>
      </c>
      <c r="H25" s="17">
        <v>1184.9</v>
      </c>
      <c r="I25" s="17">
        <v>1384.93</v>
      </c>
      <c r="J25" s="17">
        <v>1537.46</v>
      </c>
      <c r="K25" s="17">
        <v>1671.92</v>
      </c>
      <c r="L25" s="17">
        <v>1681.16</v>
      </c>
      <c r="M25" s="17">
        <v>1664.49</v>
      </c>
      <c r="N25" s="17">
        <v>1640.36</v>
      </c>
      <c r="O25" s="17">
        <v>1645.96</v>
      </c>
      <c r="P25" s="17">
        <v>1639.51</v>
      </c>
      <c r="Q25" s="17">
        <v>1637.48</v>
      </c>
      <c r="R25" s="17">
        <v>1644.46</v>
      </c>
      <c r="S25" s="17">
        <v>1647.39</v>
      </c>
      <c r="T25" s="17">
        <v>1643.44</v>
      </c>
      <c r="U25" s="17">
        <v>1638.2</v>
      </c>
      <c r="V25" s="17">
        <v>1614.21</v>
      </c>
      <c r="W25" s="17">
        <v>1569.15</v>
      </c>
      <c r="X25" s="17">
        <v>1464.21</v>
      </c>
      <c r="Y25" s="18">
        <v>1368.86</v>
      </c>
    </row>
    <row r="26" spans="1:25" ht="15.75">
      <c r="A26" s="15" t="s">
        <v>70</v>
      </c>
      <c r="B26" s="16">
        <v>1286.93</v>
      </c>
      <c r="C26" s="17">
        <v>1161.18</v>
      </c>
      <c r="D26" s="17">
        <v>1157.78</v>
      </c>
      <c r="E26" s="17">
        <v>1138.48</v>
      </c>
      <c r="F26" s="17">
        <v>1133.48</v>
      </c>
      <c r="G26" s="17">
        <v>1157.13</v>
      </c>
      <c r="H26" s="17">
        <v>1198.74</v>
      </c>
      <c r="I26" s="17">
        <v>1340.58</v>
      </c>
      <c r="J26" s="17">
        <v>1750.86</v>
      </c>
      <c r="K26" s="17">
        <v>1672.87</v>
      </c>
      <c r="L26" s="17">
        <v>1697.42</v>
      </c>
      <c r="M26" s="17">
        <v>1681.63</v>
      </c>
      <c r="N26" s="17">
        <v>1667.57</v>
      </c>
      <c r="O26" s="17">
        <v>1675.76</v>
      </c>
      <c r="P26" s="17">
        <v>1663.81</v>
      </c>
      <c r="Q26" s="17">
        <v>1654.56</v>
      </c>
      <c r="R26" s="17">
        <v>1664.47</v>
      </c>
      <c r="S26" s="17">
        <v>1671.68</v>
      </c>
      <c r="T26" s="17">
        <v>1668.54</v>
      </c>
      <c r="U26" s="17">
        <v>1659.6</v>
      </c>
      <c r="V26" s="17">
        <v>1637.56</v>
      </c>
      <c r="W26" s="17">
        <v>1634.01</v>
      </c>
      <c r="X26" s="17">
        <v>1566.77</v>
      </c>
      <c r="Y26" s="18">
        <v>1447.92</v>
      </c>
    </row>
    <row r="27" spans="1:25" ht="15.75">
      <c r="A27" s="15" t="s">
        <v>71</v>
      </c>
      <c r="B27" s="16">
        <v>1353.88</v>
      </c>
      <c r="C27" s="17">
        <v>1235.82</v>
      </c>
      <c r="D27" s="17">
        <v>1304.8</v>
      </c>
      <c r="E27" s="17">
        <v>1202.54</v>
      </c>
      <c r="F27" s="17">
        <v>1193.37</v>
      </c>
      <c r="G27" s="17">
        <v>1205.12</v>
      </c>
      <c r="H27" s="17">
        <v>1241.84</v>
      </c>
      <c r="I27" s="17">
        <v>1438.1</v>
      </c>
      <c r="J27" s="17">
        <v>1485.63</v>
      </c>
      <c r="K27" s="17">
        <v>1619.29</v>
      </c>
      <c r="L27" s="17">
        <v>1761.07</v>
      </c>
      <c r="M27" s="17">
        <v>1795.04</v>
      </c>
      <c r="N27" s="17">
        <v>1790.39</v>
      </c>
      <c r="O27" s="17">
        <v>1780.34</v>
      </c>
      <c r="P27" s="17">
        <v>1771.77</v>
      </c>
      <c r="Q27" s="17">
        <v>1767.7</v>
      </c>
      <c r="R27" s="17">
        <v>1786.56</v>
      </c>
      <c r="S27" s="17">
        <v>1797.67</v>
      </c>
      <c r="T27" s="17">
        <v>1819.09</v>
      </c>
      <c r="U27" s="17">
        <v>1807.99</v>
      </c>
      <c r="V27" s="17">
        <v>1772.49</v>
      </c>
      <c r="W27" s="17">
        <v>1694.29</v>
      </c>
      <c r="X27" s="17">
        <v>1628.61</v>
      </c>
      <c r="Y27" s="18">
        <v>1516.65</v>
      </c>
    </row>
    <row r="28" spans="1:25" ht="15.75">
      <c r="A28" s="15" t="s">
        <v>72</v>
      </c>
      <c r="B28" s="16">
        <v>1415.52</v>
      </c>
      <c r="C28" s="17">
        <v>1274.65</v>
      </c>
      <c r="D28" s="17">
        <v>1207.14</v>
      </c>
      <c r="E28" s="17">
        <v>1166.22</v>
      </c>
      <c r="F28" s="17">
        <v>1159.4</v>
      </c>
      <c r="G28" s="17">
        <v>1164.22</v>
      </c>
      <c r="H28" s="17">
        <v>1179.32</v>
      </c>
      <c r="I28" s="17">
        <v>1219.5</v>
      </c>
      <c r="J28" s="17">
        <v>1298.63</v>
      </c>
      <c r="K28" s="17">
        <v>1466.55</v>
      </c>
      <c r="L28" s="17">
        <v>1548.02</v>
      </c>
      <c r="M28" s="17">
        <v>1638.24</v>
      </c>
      <c r="N28" s="17">
        <v>1643.8</v>
      </c>
      <c r="O28" s="17">
        <v>1636.06</v>
      </c>
      <c r="P28" s="17">
        <v>1631.27</v>
      </c>
      <c r="Q28" s="17">
        <v>1629.28</v>
      </c>
      <c r="R28" s="17">
        <v>1641.89</v>
      </c>
      <c r="S28" s="17">
        <v>1656.84</v>
      </c>
      <c r="T28" s="17">
        <v>1694.94</v>
      </c>
      <c r="U28" s="17">
        <v>1688.42</v>
      </c>
      <c r="V28" s="17">
        <v>1659.8</v>
      </c>
      <c r="W28" s="17">
        <v>1629.03</v>
      </c>
      <c r="X28" s="17">
        <v>1607.64</v>
      </c>
      <c r="Y28" s="18">
        <v>1484.82</v>
      </c>
    </row>
    <row r="29" spans="1:25" ht="15.75">
      <c r="A29" s="15" t="s">
        <v>73</v>
      </c>
      <c r="B29" s="16">
        <v>1445.92</v>
      </c>
      <c r="C29" s="17">
        <v>1293.39</v>
      </c>
      <c r="D29" s="17">
        <v>1214.37</v>
      </c>
      <c r="E29" s="17">
        <v>1196.26</v>
      </c>
      <c r="F29" s="17">
        <v>1188.95</v>
      </c>
      <c r="G29" s="17">
        <v>1202.59</v>
      </c>
      <c r="H29" s="17">
        <v>1239.79</v>
      </c>
      <c r="I29" s="17">
        <v>1464.22</v>
      </c>
      <c r="J29" s="17">
        <v>1550.36</v>
      </c>
      <c r="K29" s="17">
        <v>1656.03</v>
      </c>
      <c r="L29" s="17">
        <v>1690.24</v>
      </c>
      <c r="M29" s="17">
        <v>1680.67</v>
      </c>
      <c r="N29" s="17">
        <v>1654.82</v>
      </c>
      <c r="O29" s="17">
        <v>1669.87</v>
      </c>
      <c r="P29" s="17">
        <v>1665.02</v>
      </c>
      <c r="Q29" s="17">
        <v>1660.41</v>
      </c>
      <c r="R29" s="17">
        <v>1662.48</v>
      </c>
      <c r="S29" s="17">
        <v>1653.96</v>
      </c>
      <c r="T29" s="17">
        <v>1659.11</v>
      </c>
      <c r="U29" s="17">
        <v>1641.46</v>
      </c>
      <c r="V29" s="17">
        <v>1626.27</v>
      </c>
      <c r="W29" s="17">
        <v>1627.45</v>
      </c>
      <c r="X29" s="17">
        <v>1570.32</v>
      </c>
      <c r="Y29" s="18">
        <v>1460.96</v>
      </c>
    </row>
    <row r="30" spans="1:25" ht="15.75">
      <c r="A30" s="15" t="s">
        <v>74</v>
      </c>
      <c r="B30" s="16">
        <v>1407.82</v>
      </c>
      <c r="C30" s="17">
        <v>1266.05</v>
      </c>
      <c r="D30" s="17">
        <v>1198.28</v>
      </c>
      <c r="E30" s="17">
        <v>1169.28</v>
      </c>
      <c r="F30" s="17">
        <v>1169.64</v>
      </c>
      <c r="G30" s="17">
        <v>1192.92</v>
      </c>
      <c r="H30" s="17">
        <v>1234.43</v>
      </c>
      <c r="I30" s="17">
        <v>1487.49</v>
      </c>
      <c r="J30" s="17">
        <v>1824.53</v>
      </c>
      <c r="K30" s="17">
        <v>1563.15</v>
      </c>
      <c r="L30" s="17">
        <v>1566.4</v>
      </c>
      <c r="M30" s="17">
        <v>1561.62</v>
      </c>
      <c r="N30" s="17">
        <v>1542.41</v>
      </c>
      <c r="O30" s="17">
        <v>1553.6</v>
      </c>
      <c r="P30" s="17">
        <v>1547.38</v>
      </c>
      <c r="Q30" s="17">
        <v>1539.72</v>
      </c>
      <c r="R30" s="17">
        <v>1549.95</v>
      </c>
      <c r="S30" s="17">
        <v>1549.18</v>
      </c>
      <c r="T30" s="17">
        <v>1547.81</v>
      </c>
      <c r="U30" s="17">
        <v>1550.41</v>
      </c>
      <c r="V30" s="17">
        <v>1507.58</v>
      </c>
      <c r="W30" s="17">
        <v>1514.12</v>
      </c>
      <c r="X30" s="17">
        <v>1460.54</v>
      </c>
      <c r="Y30" s="18">
        <v>1415.23</v>
      </c>
    </row>
    <row r="31" spans="1:25" ht="15.75">
      <c r="A31" s="15" t="s">
        <v>75</v>
      </c>
      <c r="B31" s="16">
        <v>1343.21</v>
      </c>
      <c r="C31" s="17">
        <v>1180.24</v>
      </c>
      <c r="D31" s="17">
        <v>1170.6</v>
      </c>
      <c r="E31" s="17">
        <v>1147.51</v>
      </c>
      <c r="F31" s="17">
        <v>1137.73</v>
      </c>
      <c r="G31" s="17">
        <v>1148.09</v>
      </c>
      <c r="H31" s="17">
        <v>1154.26</v>
      </c>
      <c r="I31" s="17">
        <v>1203.33</v>
      </c>
      <c r="J31" s="17">
        <v>1226.66</v>
      </c>
      <c r="K31" s="17">
        <v>1464.9</v>
      </c>
      <c r="L31" s="17">
        <v>1473.02</v>
      </c>
      <c r="M31" s="17">
        <v>1476.72</v>
      </c>
      <c r="N31" s="17">
        <v>1471.69</v>
      </c>
      <c r="O31" s="17">
        <v>1470.39</v>
      </c>
      <c r="P31" s="17">
        <v>1465.37</v>
      </c>
      <c r="Q31" s="17">
        <v>1465.91</v>
      </c>
      <c r="R31" s="17">
        <v>1473.07</v>
      </c>
      <c r="S31" s="17">
        <v>1483.41</v>
      </c>
      <c r="T31" s="17">
        <v>1496.74</v>
      </c>
      <c r="U31" s="17">
        <v>1494.19</v>
      </c>
      <c r="V31" s="17">
        <v>1477.6</v>
      </c>
      <c r="W31" s="17">
        <v>1468.95</v>
      </c>
      <c r="X31" s="17">
        <v>1455.38</v>
      </c>
      <c r="Y31" s="18">
        <v>1370.26</v>
      </c>
    </row>
    <row r="32" spans="1:25" ht="15.75">
      <c r="A32" s="15" t="s">
        <v>76</v>
      </c>
      <c r="B32" s="16">
        <v>1280.19</v>
      </c>
      <c r="C32" s="17">
        <v>1151.01</v>
      </c>
      <c r="D32" s="17">
        <v>1143.56</v>
      </c>
      <c r="E32" s="17">
        <v>1130.57</v>
      </c>
      <c r="F32" s="17">
        <v>1133.68</v>
      </c>
      <c r="G32" s="17">
        <v>1153.96</v>
      </c>
      <c r="H32" s="17">
        <v>1193.5</v>
      </c>
      <c r="I32" s="17">
        <v>1275.51</v>
      </c>
      <c r="J32" s="17">
        <v>1478.34</v>
      </c>
      <c r="K32" s="17">
        <v>1537.2</v>
      </c>
      <c r="L32" s="17">
        <v>1529.38</v>
      </c>
      <c r="M32" s="17">
        <v>1522.93</v>
      </c>
      <c r="N32" s="17">
        <v>1499.37</v>
      </c>
      <c r="O32" s="17">
        <v>1513.77</v>
      </c>
      <c r="P32" s="17">
        <v>1498.51</v>
      </c>
      <c r="Q32" s="17">
        <v>1506.85</v>
      </c>
      <c r="R32" s="17">
        <v>1506.81</v>
      </c>
      <c r="S32" s="17">
        <v>1519.28</v>
      </c>
      <c r="T32" s="17">
        <v>1518.74</v>
      </c>
      <c r="U32" s="17">
        <v>1517.34</v>
      </c>
      <c r="V32" s="17">
        <v>1486.67</v>
      </c>
      <c r="W32" s="17">
        <v>1485.12</v>
      </c>
      <c r="X32" s="17">
        <v>1459.31</v>
      </c>
      <c r="Y32" s="18">
        <v>1392.34</v>
      </c>
    </row>
    <row r="33" spans="1:25" ht="15.75">
      <c r="A33" s="15" t="s">
        <v>77</v>
      </c>
      <c r="B33" s="16">
        <v>1332.59</v>
      </c>
      <c r="C33" s="17">
        <v>1197.4</v>
      </c>
      <c r="D33" s="17">
        <v>1150.17</v>
      </c>
      <c r="E33" s="17">
        <v>1134.4</v>
      </c>
      <c r="F33" s="17">
        <v>1127.13</v>
      </c>
      <c r="G33" s="17">
        <v>1148.37</v>
      </c>
      <c r="H33" s="17">
        <v>1196.9</v>
      </c>
      <c r="I33" s="17">
        <v>1266.75</v>
      </c>
      <c r="J33" s="17">
        <v>1428.29</v>
      </c>
      <c r="K33" s="17">
        <v>1543.45</v>
      </c>
      <c r="L33" s="17">
        <v>1541.02</v>
      </c>
      <c r="M33" s="17">
        <v>1530.12</v>
      </c>
      <c r="N33" s="17">
        <v>1513.18</v>
      </c>
      <c r="O33" s="17">
        <v>1529.92</v>
      </c>
      <c r="P33" s="17">
        <v>1503.66</v>
      </c>
      <c r="Q33" s="17">
        <v>1498.07</v>
      </c>
      <c r="R33" s="17">
        <v>1502.36</v>
      </c>
      <c r="S33" s="17">
        <v>1507.68</v>
      </c>
      <c r="T33" s="17">
        <v>1514.97</v>
      </c>
      <c r="U33" s="17">
        <v>1505.3</v>
      </c>
      <c r="V33" s="17">
        <v>1500.33</v>
      </c>
      <c r="W33" s="17">
        <v>1471.45</v>
      </c>
      <c r="X33" s="17">
        <v>1454.37</v>
      </c>
      <c r="Y33" s="18">
        <v>1413.94</v>
      </c>
    </row>
    <row r="34" spans="1:25" ht="15.75">
      <c r="A34" s="15" t="s">
        <v>78</v>
      </c>
      <c r="B34" s="16">
        <v>1364.77</v>
      </c>
      <c r="C34" s="17">
        <v>1198.95</v>
      </c>
      <c r="D34" s="17">
        <v>1143.91</v>
      </c>
      <c r="E34" s="17">
        <v>1136.7</v>
      </c>
      <c r="F34" s="17">
        <v>1115.16</v>
      </c>
      <c r="G34" s="17">
        <v>1127.72</v>
      </c>
      <c r="H34" s="17">
        <v>1149.35</v>
      </c>
      <c r="I34" s="17">
        <v>1175.26</v>
      </c>
      <c r="J34" s="17">
        <v>1221.36</v>
      </c>
      <c r="K34" s="17">
        <v>1371.74</v>
      </c>
      <c r="L34" s="17">
        <v>1485.07</v>
      </c>
      <c r="M34" s="17">
        <v>1485.95</v>
      </c>
      <c r="N34" s="17">
        <v>1477.61</v>
      </c>
      <c r="O34" s="17">
        <v>1479.14</v>
      </c>
      <c r="P34" s="17">
        <v>1474.77</v>
      </c>
      <c r="Q34" s="17">
        <v>1474.57</v>
      </c>
      <c r="R34" s="17">
        <v>1472.56</v>
      </c>
      <c r="S34" s="17">
        <v>1474.2</v>
      </c>
      <c r="T34" s="17">
        <v>1487.1</v>
      </c>
      <c r="U34" s="17">
        <v>1489.16</v>
      </c>
      <c r="V34" s="17">
        <v>1478.36</v>
      </c>
      <c r="W34" s="17">
        <v>1443.92</v>
      </c>
      <c r="X34" s="17">
        <v>1422.26</v>
      </c>
      <c r="Y34" s="18">
        <v>1367.92</v>
      </c>
    </row>
    <row r="35" spans="1:25" ht="15.75">
      <c r="A35" s="15" t="s">
        <v>79</v>
      </c>
      <c r="B35" s="16">
        <v>1255.89</v>
      </c>
      <c r="C35" s="17">
        <v>1155.9</v>
      </c>
      <c r="D35" s="17">
        <v>1117.79</v>
      </c>
      <c r="E35" s="17">
        <v>1091.89</v>
      </c>
      <c r="F35" s="17">
        <v>1074.07</v>
      </c>
      <c r="G35" s="17">
        <v>1079.3</v>
      </c>
      <c r="H35" s="17">
        <v>1084.48</v>
      </c>
      <c r="I35" s="17">
        <v>1117.13</v>
      </c>
      <c r="J35" s="17">
        <v>1142.43</v>
      </c>
      <c r="K35" s="17">
        <v>1175.88</v>
      </c>
      <c r="L35" s="17">
        <v>1205.71</v>
      </c>
      <c r="M35" s="17">
        <v>1325.94</v>
      </c>
      <c r="N35" s="17">
        <v>1336.95</v>
      </c>
      <c r="O35" s="17">
        <v>1370.06</v>
      </c>
      <c r="P35" s="17">
        <v>1344.33</v>
      </c>
      <c r="Q35" s="17">
        <v>1317.31</v>
      </c>
      <c r="R35" s="17">
        <v>1361.06</v>
      </c>
      <c r="S35" s="17">
        <v>1351.15</v>
      </c>
      <c r="T35" s="17">
        <v>1424.61</v>
      </c>
      <c r="U35" s="17">
        <v>1437.43</v>
      </c>
      <c r="V35" s="17">
        <v>1445.46</v>
      </c>
      <c r="W35" s="17">
        <v>1402.19</v>
      </c>
      <c r="X35" s="17">
        <v>1378.8</v>
      </c>
      <c r="Y35" s="18">
        <v>1335.7</v>
      </c>
    </row>
    <row r="36" spans="1:26" ht="16.5" thickBot="1">
      <c r="A36" s="19" t="s">
        <v>80</v>
      </c>
      <c r="B36" s="20">
        <v>1177.6</v>
      </c>
      <c r="C36" s="21">
        <v>1120.72</v>
      </c>
      <c r="D36" s="21">
        <v>1116.95</v>
      </c>
      <c r="E36" s="21">
        <v>1099.17</v>
      </c>
      <c r="F36" s="21">
        <v>1093.42</v>
      </c>
      <c r="G36" s="21">
        <v>1126.41</v>
      </c>
      <c r="H36" s="21">
        <v>1160.87</v>
      </c>
      <c r="I36" s="21">
        <v>1257.61</v>
      </c>
      <c r="J36" s="21">
        <v>1492.56</v>
      </c>
      <c r="K36" s="21">
        <v>1557.4</v>
      </c>
      <c r="L36" s="21">
        <v>1583.09</v>
      </c>
      <c r="M36" s="21">
        <v>1574.46</v>
      </c>
      <c r="N36" s="21">
        <v>1561.77</v>
      </c>
      <c r="O36" s="21">
        <v>1568.99</v>
      </c>
      <c r="P36" s="21">
        <v>1554.11</v>
      </c>
      <c r="Q36" s="21">
        <v>1552.16</v>
      </c>
      <c r="R36" s="21">
        <v>1558.62</v>
      </c>
      <c r="S36" s="21">
        <v>1568.67</v>
      </c>
      <c r="T36" s="21">
        <v>1590.35</v>
      </c>
      <c r="U36" s="21">
        <v>1552.29</v>
      </c>
      <c r="V36" s="21">
        <v>1540.93</v>
      </c>
      <c r="W36" s="21">
        <v>1539.44</v>
      </c>
      <c r="X36" s="21">
        <v>1484.07</v>
      </c>
      <c r="Y36" s="22">
        <v>1436.89</v>
      </c>
      <c r="Z36" s="23"/>
    </row>
    <row r="37" ht="16.5" thickBot="1"/>
    <row r="38" spans="1:25" ht="16.5" customHeight="1" thickBot="1">
      <c r="A38" s="70" t="s">
        <v>4</v>
      </c>
      <c r="B38" s="72" t="s">
        <v>30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4"/>
    </row>
    <row r="39" spans="1:25" ht="24.75" customHeight="1" thickBot="1">
      <c r="A39" s="71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.75">
      <c r="A40" s="10" t="str">
        <f aca="true" t="shared" si="0" ref="A40:A67">A9</f>
        <v>01.02.2022</v>
      </c>
      <c r="B40" s="11">
        <v>1281.33</v>
      </c>
      <c r="C40" s="12">
        <v>1136.14</v>
      </c>
      <c r="D40" s="12">
        <v>1156.87</v>
      </c>
      <c r="E40" s="12">
        <v>1133.54</v>
      </c>
      <c r="F40" s="12">
        <v>1135.07</v>
      </c>
      <c r="G40" s="12">
        <v>1171.82</v>
      </c>
      <c r="H40" s="12">
        <v>1245.45</v>
      </c>
      <c r="I40" s="12">
        <v>1397.98</v>
      </c>
      <c r="J40" s="12">
        <v>1537.31</v>
      </c>
      <c r="K40" s="12">
        <v>1695.48</v>
      </c>
      <c r="L40" s="12">
        <v>1690.15</v>
      </c>
      <c r="M40" s="12">
        <v>1657.29</v>
      </c>
      <c r="N40" s="12">
        <v>1634.76</v>
      </c>
      <c r="O40" s="12">
        <v>1626.41</v>
      </c>
      <c r="P40" s="12">
        <v>1613.9</v>
      </c>
      <c r="Q40" s="12">
        <v>1622.3</v>
      </c>
      <c r="R40" s="12">
        <v>1636.02</v>
      </c>
      <c r="S40" s="12">
        <v>1648.77</v>
      </c>
      <c r="T40" s="12">
        <v>1662.76</v>
      </c>
      <c r="U40" s="12">
        <v>1662.3</v>
      </c>
      <c r="V40" s="12">
        <v>1645.8</v>
      </c>
      <c r="W40" s="12">
        <v>1603.69</v>
      </c>
      <c r="X40" s="12">
        <v>1496.02</v>
      </c>
      <c r="Y40" s="13">
        <v>1421.16</v>
      </c>
      <c r="Z40" s="14"/>
    </row>
    <row r="41" spans="1:25" ht="15.75">
      <c r="A41" s="15" t="str">
        <f t="shared" si="0"/>
        <v>02.02.2022</v>
      </c>
      <c r="B41" s="16">
        <v>1308.29</v>
      </c>
      <c r="C41" s="17">
        <v>1194.19</v>
      </c>
      <c r="D41" s="17">
        <v>1158.7</v>
      </c>
      <c r="E41" s="17">
        <v>1140.03</v>
      </c>
      <c r="F41" s="17">
        <v>1140.33</v>
      </c>
      <c r="G41" s="17">
        <v>1168.81</v>
      </c>
      <c r="H41" s="17">
        <v>1216.35</v>
      </c>
      <c r="I41" s="17">
        <v>1427.03</v>
      </c>
      <c r="J41" s="17">
        <v>1630.61</v>
      </c>
      <c r="K41" s="17">
        <v>1717.41</v>
      </c>
      <c r="L41" s="17">
        <v>1674.81</v>
      </c>
      <c r="M41" s="17">
        <v>1655.68</v>
      </c>
      <c r="N41" s="17">
        <v>1641.4</v>
      </c>
      <c r="O41" s="17">
        <v>1642.11</v>
      </c>
      <c r="P41" s="17">
        <v>1633.62</v>
      </c>
      <c r="Q41" s="17">
        <v>1640.03</v>
      </c>
      <c r="R41" s="17">
        <v>1649.37</v>
      </c>
      <c r="S41" s="17">
        <v>1659.63</v>
      </c>
      <c r="T41" s="17">
        <v>1664.81</v>
      </c>
      <c r="U41" s="17">
        <v>1642.26</v>
      </c>
      <c r="V41" s="17">
        <v>1628.39</v>
      </c>
      <c r="W41" s="17">
        <v>1593.68</v>
      </c>
      <c r="X41" s="17">
        <v>1477.84</v>
      </c>
      <c r="Y41" s="18">
        <v>1377.74</v>
      </c>
    </row>
    <row r="42" spans="1:25" ht="15.75">
      <c r="A42" s="15" t="str">
        <f t="shared" si="0"/>
        <v>03.02.2022</v>
      </c>
      <c r="B42" s="16">
        <v>1298.46</v>
      </c>
      <c r="C42" s="17">
        <v>1187.88</v>
      </c>
      <c r="D42" s="17">
        <v>1156.66</v>
      </c>
      <c r="E42" s="17">
        <v>1134.87</v>
      </c>
      <c r="F42" s="17">
        <v>1136.53</v>
      </c>
      <c r="G42" s="17">
        <v>1180.6</v>
      </c>
      <c r="H42" s="17">
        <v>1223.18</v>
      </c>
      <c r="I42" s="17">
        <v>1421.67</v>
      </c>
      <c r="J42" s="17">
        <v>1534.64</v>
      </c>
      <c r="K42" s="17">
        <v>1670.33</v>
      </c>
      <c r="L42" s="17">
        <v>1695.98</v>
      </c>
      <c r="M42" s="17">
        <v>1652.76</v>
      </c>
      <c r="N42" s="17">
        <v>1631.83</v>
      </c>
      <c r="O42" s="17">
        <v>1632.01</v>
      </c>
      <c r="P42" s="17">
        <v>1622.88</v>
      </c>
      <c r="Q42" s="17">
        <v>1627.05</v>
      </c>
      <c r="R42" s="17">
        <v>1650.94</v>
      </c>
      <c r="S42" s="17">
        <v>1646.81</v>
      </c>
      <c r="T42" s="17">
        <v>1661.02</v>
      </c>
      <c r="U42" s="17">
        <v>1640.39</v>
      </c>
      <c r="V42" s="17">
        <v>1622.46</v>
      </c>
      <c r="W42" s="17">
        <v>1586.38</v>
      </c>
      <c r="X42" s="17">
        <v>1466.89</v>
      </c>
      <c r="Y42" s="18">
        <v>1392.15</v>
      </c>
    </row>
    <row r="43" spans="1:25" ht="15.75">
      <c r="A43" s="15" t="str">
        <f t="shared" si="0"/>
        <v>04.02.2022</v>
      </c>
      <c r="B43" s="16">
        <v>1321.06</v>
      </c>
      <c r="C43" s="17">
        <v>1208.82</v>
      </c>
      <c r="D43" s="17">
        <v>1165.61</v>
      </c>
      <c r="E43" s="17">
        <v>1129.78</v>
      </c>
      <c r="F43" s="17">
        <v>1136.36</v>
      </c>
      <c r="G43" s="17">
        <v>1164.23</v>
      </c>
      <c r="H43" s="17">
        <v>1205.12</v>
      </c>
      <c r="I43" s="17">
        <v>1385.59</v>
      </c>
      <c r="J43" s="17">
        <v>1519.1</v>
      </c>
      <c r="K43" s="17">
        <v>1646.53</v>
      </c>
      <c r="L43" s="17">
        <v>1657.94</v>
      </c>
      <c r="M43" s="17">
        <v>1600.5</v>
      </c>
      <c r="N43" s="17">
        <v>1570.15</v>
      </c>
      <c r="O43" s="17">
        <v>1570.57</v>
      </c>
      <c r="P43" s="17">
        <v>1563.72</v>
      </c>
      <c r="Q43" s="17">
        <v>1561.54</v>
      </c>
      <c r="R43" s="17">
        <v>1567.86</v>
      </c>
      <c r="S43" s="17">
        <v>1569.99</v>
      </c>
      <c r="T43" s="17">
        <v>1588.33</v>
      </c>
      <c r="U43" s="17">
        <v>1564.15</v>
      </c>
      <c r="V43" s="17">
        <v>1546.72</v>
      </c>
      <c r="W43" s="17">
        <v>1553.2</v>
      </c>
      <c r="X43" s="17">
        <v>1485.95</v>
      </c>
      <c r="Y43" s="18">
        <v>1420.77</v>
      </c>
    </row>
    <row r="44" spans="1:25" ht="15.75">
      <c r="A44" s="15" t="str">
        <f t="shared" si="0"/>
        <v>05.02.2022</v>
      </c>
      <c r="B44" s="16">
        <v>1386.68</v>
      </c>
      <c r="C44" s="17">
        <v>1263.95</v>
      </c>
      <c r="D44" s="17">
        <v>1244.89</v>
      </c>
      <c r="E44" s="17">
        <v>1195.53</v>
      </c>
      <c r="F44" s="17">
        <v>1174.41</v>
      </c>
      <c r="G44" s="17">
        <v>1179.87</v>
      </c>
      <c r="H44" s="17">
        <v>1204.95</v>
      </c>
      <c r="I44" s="17">
        <v>1292.19</v>
      </c>
      <c r="J44" s="17">
        <v>1420.3</v>
      </c>
      <c r="K44" s="17">
        <v>1550.05</v>
      </c>
      <c r="L44" s="17">
        <v>1674.52</v>
      </c>
      <c r="M44" s="17">
        <v>1668.75</v>
      </c>
      <c r="N44" s="17">
        <v>1661.77</v>
      </c>
      <c r="O44" s="17">
        <v>1656.61</v>
      </c>
      <c r="P44" s="17">
        <v>1650.46</v>
      </c>
      <c r="Q44" s="17">
        <v>1640.39</v>
      </c>
      <c r="R44" s="17">
        <v>1658.49</v>
      </c>
      <c r="S44" s="17">
        <v>1652.11</v>
      </c>
      <c r="T44" s="17">
        <v>1677.72</v>
      </c>
      <c r="U44" s="17">
        <v>1656.83</v>
      </c>
      <c r="V44" s="17">
        <v>1649.54</v>
      </c>
      <c r="W44" s="17">
        <v>1611.47</v>
      </c>
      <c r="X44" s="17">
        <v>1554.31</v>
      </c>
      <c r="Y44" s="18">
        <v>1443.4</v>
      </c>
    </row>
    <row r="45" spans="1:25" ht="15.75">
      <c r="A45" s="15" t="str">
        <f t="shared" si="0"/>
        <v>06.02.2022</v>
      </c>
      <c r="B45" s="16">
        <v>1378.01</v>
      </c>
      <c r="C45" s="17">
        <v>1250.99</v>
      </c>
      <c r="D45" s="17">
        <v>1253.37</v>
      </c>
      <c r="E45" s="17">
        <v>1196.26</v>
      </c>
      <c r="F45" s="17">
        <v>1162.34</v>
      </c>
      <c r="G45" s="17">
        <v>1149.4</v>
      </c>
      <c r="H45" s="17">
        <v>1166</v>
      </c>
      <c r="I45" s="17">
        <v>1228.9</v>
      </c>
      <c r="J45" s="17">
        <v>1326.52</v>
      </c>
      <c r="K45" s="17">
        <v>1419.21</v>
      </c>
      <c r="L45" s="17">
        <v>1511.82</v>
      </c>
      <c r="M45" s="17">
        <v>1589.82</v>
      </c>
      <c r="N45" s="17">
        <v>1594.56</v>
      </c>
      <c r="O45" s="17">
        <v>1563.59</v>
      </c>
      <c r="P45" s="17">
        <v>1557.84</v>
      </c>
      <c r="Q45" s="17">
        <v>1568.18</v>
      </c>
      <c r="R45" s="17">
        <v>1586.17</v>
      </c>
      <c r="S45" s="17">
        <v>1608.29</v>
      </c>
      <c r="T45" s="17">
        <v>1683.7</v>
      </c>
      <c r="U45" s="17">
        <v>1670.29</v>
      </c>
      <c r="V45" s="17">
        <v>1651.75</v>
      </c>
      <c r="W45" s="17">
        <v>1595.76</v>
      </c>
      <c r="X45" s="17">
        <v>1540.85</v>
      </c>
      <c r="Y45" s="18">
        <v>1441.81</v>
      </c>
    </row>
    <row r="46" spans="1:25" ht="15.75">
      <c r="A46" s="15" t="str">
        <f t="shared" si="0"/>
        <v>07.02.2022</v>
      </c>
      <c r="B46" s="16">
        <v>1358.85</v>
      </c>
      <c r="C46" s="17">
        <v>1253.25</v>
      </c>
      <c r="D46" s="17">
        <v>1240.43</v>
      </c>
      <c r="E46" s="17">
        <v>1189.7</v>
      </c>
      <c r="F46" s="17">
        <v>1188.7</v>
      </c>
      <c r="G46" s="17">
        <v>1207.27</v>
      </c>
      <c r="H46" s="17">
        <v>1245.17</v>
      </c>
      <c r="I46" s="17">
        <v>1425.16</v>
      </c>
      <c r="J46" s="17">
        <v>1573.38</v>
      </c>
      <c r="K46" s="17">
        <v>1736.9</v>
      </c>
      <c r="L46" s="17">
        <v>1731.66</v>
      </c>
      <c r="M46" s="17">
        <v>1728.02</v>
      </c>
      <c r="N46" s="17">
        <v>1721.36</v>
      </c>
      <c r="O46" s="17">
        <v>1705.39</v>
      </c>
      <c r="P46" s="17">
        <v>1692.47</v>
      </c>
      <c r="Q46" s="17">
        <v>1702.72</v>
      </c>
      <c r="R46" s="17">
        <v>1709.12</v>
      </c>
      <c r="S46" s="17">
        <v>1706.34</v>
      </c>
      <c r="T46" s="17">
        <v>1727.07</v>
      </c>
      <c r="U46" s="17">
        <v>1709.88</v>
      </c>
      <c r="V46" s="17">
        <v>1682.86</v>
      </c>
      <c r="W46" s="17">
        <v>1662.6</v>
      </c>
      <c r="X46" s="17">
        <v>1554.4</v>
      </c>
      <c r="Y46" s="18">
        <v>1419.08</v>
      </c>
    </row>
    <row r="47" spans="1:25" ht="15.75">
      <c r="A47" s="15" t="str">
        <f t="shared" si="0"/>
        <v>08.02.2022</v>
      </c>
      <c r="B47" s="16">
        <v>1353.57</v>
      </c>
      <c r="C47" s="17">
        <v>1246.24</v>
      </c>
      <c r="D47" s="17">
        <v>1181.43</v>
      </c>
      <c r="E47" s="17">
        <v>1147.64</v>
      </c>
      <c r="F47" s="17">
        <v>1142.5</v>
      </c>
      <c r="G47" s="17">
        <v>1175.14</v>
      </c>
      <c r="H47" s="17">
        <v>1216.31</v>
      </c>
      <c r="I47" s="17">
        <v>1369.23</v>
      </c>
      <c r="J47" s="17">
        <v>1496.05</v>
      </c>
      <c r="K47" s="17">
        <v>1655.96</v>
      </c>
      <c r="L47" s="17">
        <v>1663.4</v>
      </c>
      <c r="M47" s="17">
        <v>1603.77</v>
      </c>
      <c r="N47" s="17">
        <v>1577.29</v>
      </c>
      <c r="O47" s="17">
        <v>1550.24</v>
      </c>
      <c r="P47" s="17">
        <v>1528.78</v>
      </c>
      <c r="Q47" s="17">
        <v>1536.01</v>
      </c>
      <c r="R47" s="17">
        <v>1547.42</v>
      </c>
      <c r="S47" s="17">
        <v>1549.92</v>
      </c>
      <c r="T47" s="17">
        <v>1564.45</v>
      </c>
      <c r="U47" s="17">
        <v>1548.73</v>
      </c>
      <c r="V47" s="17">
        <v>1532.21</v>
      </c>
      <c r="W47" s="17">
        <v>1492.79</v>
      </c>
      <c r="X47" s="17">
        <v>1446.32</v>
      </c>
      <c r="Y47" s="18">
        <v>1346.59</v>
      </c>
    </row>
    <row r="48" spans="1:25" ht="15.75">
      <c r="A48" s="15" t="str">
        <f t="shared" si="0"/>
        <v>09.02.2022</v>
      </c>
      <c r="B48" s="16">
        <v>1237.2</v>
      </c>
      <c r="C48" s="17">
        <v>1126.14</v>
      </c>
      <c r="D48" s="17">
        <v>1174.2</v>
      </c>
      <c r="E48" s="17">
        <v>1142.65</v>
      </c>
      <c r="F48" s="17">
        <v>1135.91</v>
      </c>
      <c r="G48" s="17">
        <v>1152.51</v>
      </c>
      <c r="H48" s="17">
        <v>1193.72</v>
      </c>
      <c r="I48" s="17">
        <v>1298.98</v>
      </c>
      <c r="J48" s="17">
        <v>1478.12</v>
      </c>
      <c r="K48" s="17">
        <v>1631.58</v>
      </c>
      <c r="L48" s="17">
        <v>1642.1</v>
      </c>
      <c r="M48" s="17">
        <v>1640.92</v>
      </c>
      <c r="N48" s="17">
        <v>1626.1</v>
      </c>
      <c r="O48" s="17">
        <v>1599.88</v>
      </c>
      <c r="P48" s="17">
        <v>1593.17</v>
      </c>
      <c r="Q48" s="17">
        <v>1597.98</v>
      </c>
      <c r="R48" s="17">
        <v>1605.23</v>
      </c>
      <c r="S48" s="17">
        <v>1607.15</v>
      </c>
      <c r="T48" s="17">
        <v>1607.88</v>
      </c>
      <c r="U48" s="17">
        <v>1583.81</v>
      </c>
      <c r="V48" s="17">
        <v>1568.3</v>
      </c>
      <c r="W48" s="17">
        <v>1526.65</v>
      </c>
      <c r="X48" s="17">
        <v>1459.2</v>
      </c>
      <c r="Y48" s="18">
        <v>1388.28</v>
      </c>
    </row>
    <row r="49" spans="1:25" ht="15.75">
      <c r="A49" s="15" t="str">
        <f t="shared" si="0"/>
        <v>10.02.2022</v>
      </c>
      <c r="B49" s="16">
        <v>1283.9</v>
      </c>
      <c r="C49" s="17">
        <v>1141.55</v>
      </c>
      <c r="D49" s="17">
        <v>1148.02</v>
      </c>
      <c r="E49" s="17">
        <v>1126.48</v>
      </c>
      <c r="F49" s="17">
        <v>1120.57</v>
      </c>
      <c r="G49" s="17">
        <v>1131.31</v>
      </c>
      <c r="H49" s="17">
        <v>1177.86</v>
      </c>
      <c r="I49" s="17">
        <v>1281.73</v>
      </c>
      <c r="J49" s="17">
        <v>1466.93</v>
      </c>
      <c r="K49" s="17">
        <v>1662.34</v>
      </c>
      <c r="L49" s="17">
        <v>1737.07</v>
      </c>
      <c r="M49" s="17">
        <v>1788.35</v>
      </c>
      <c r="N49" s="17">
        <v>1790.78</v>
      </c>
      <c r="O49" s="17">
        <v>1777.39</v>
      </c>
      <c r="P49" s="17">
        <v>1731.29</v>
      </c>
      <c r="Q49" s="17">
        <v>1726.96</v>
      </c>
      <c r="R49" s="17">
        <v>1751.2</v>
      </c>
      <c r="S49" s="17">
        <v>1542.9</v>
      </c>
      <c r="T49" s="17">
        <v>1564.1</v>
      </c>
      <c r="U49" s="17">
        <v>1548.8</v>
      </c>
      <c r="V49" s="17">
        <v>1551.3</v>
      </c>
      <c r="W49" s="17">
        <v>1511.86</v>
      </c>
      <c r="X49" s="17">
        <v>1473.07</v>
      </c>
      <c r="Y49" s="18">
        <v>1420.92</v>
      </c>
    </row>
    <row r="50" spans="1:25" ht="15.75">
      <c r="A50" s="15" t="str">
        <f t="shared" si="0"/>
        <v>11.02.2022</v>
      </c>
      <c r="B50" s="16">
        <v>1313.23</v>
      </c>
      <c r="C50" s="17">
        <v>1149.06</v>
      </c>
      <c r="D50" s="17">
        <v>1167.26</v>
      </c>
      <c r="E50" s="17">
        <v>1140.47</v>
      </c>
      <c r="F50" s="17">
        <v>1138.53</v>
      </c>
      <c r="G50" s="17">
        <v>1163.01</v>
      </c>
      <c r="H50" s="17">
        <v>1209.35</v>
      </c>
      <c r="I50" s="17">
        <v>1421.43</v>
      </c>
      <c r="J50" s="17">
        <v>1514.24</v>
      </c>
      <c r="K50" s="17">
        <v>1661.79</v>
      </c>
      <c r="L50" s="17">
        <v>1673.02</v>
      </c>
      <c r="M50" s="17">
        <v>1667.32</v>
      </c>
      <c r="N50" s="17">
        <v>1653.73</v>
      </c>
      <c r="O50" s="17">
        <v>1656.54</v>
      </c>
      <c r="P50" s="17">
        <v>1648.82</v>
      </c>
      <c r="Q50" s="17">
        <v>1645.66</v>
      </c>
      <c r="R50" s="17">
        <v>1644.76</v>
      </c>
      <c r="S50" s="17">
        <v>1639.36</v>
      </c>
      <c r="T50" s="17">
        <v>1638.75</v>
      </c>
      <c r="U50" s="17">
        <v>1635.42</v>
      </c>
      <c r="V50" s="17">
        <v>1568.6</v>
      </c>
      <c r="W50" s="17">
        <v>1542.15</v>
      </c>
      <c r="X50" s="17">
        <v>1475.57</v>
      </c>
      <c r="Y50" s="18">
        <v>1425.01</v>
      </c>
    </row>
    <row r="51" spans="1:25" ht="15.75">
      <c r="A51" s="15" t="str">
        <f t="shared" si="0"/>
        <v>12.02.2022</v>
      </c>
      <c r="B51" s="16">
        <v>1327.78</v>
      </c>
      <c r="C51" s="17">
        <v>1213.69</v>
      </c>
      <c r="D51" s="17">
        <v>1228.82</v>
      </c>
      <c r="E51" s="17">
        <v>1191.19</v>
      </c>
      <c r="F51" s="17">
        <v>1162.81</v>
      </c>
      <c r="G51" s="17">
        <v>1160.09</v>
      </c>
      <c r="H51" s="17">
        <v>1187.76</v>
      </c>
      <c r="I51" s="17">
        <v>1304.6</v>
      </c>
      <c r="J51" s="17">
        <v>1440.54</v>
      </c>
      <c r="K51" s="17">
        <v>1501.65</v>
      </c>
      <c r="L51" s="17">
        <v>1577.75</v>
      </c>
      <c r="M51" s="17">
        <v>1627.96</v>
      </c>
      <c r="N51" s="17">
        <v>1623.54</v>
      </c>
      <c r="O51" s="17">
        <v>1591.61</v>
      </c>
      <c r="P51" s="17">
        <v>1574.95</v>
      </c>
      <c r="Q51" s="17">
        <v>1584.09</v>
      </c>
      <c r="R51" s="17">
        <v>1596.81</v>
      </c>
      <c r="S51" s="17">
        <v>1612.67</v>
      </c>
      <c r="T51" s="17">
        <v>1623.06</v>
      </c>
      <c r="U51" s="17">
        <v>1577.35</v>
      </c>
      <c r="V51" s="17">
        <v>1559.34</v>
      </c>
      <c r="W51" s="17">
        <v>1533.9</v>
      </c>
      <c r="X51" s="17">
        <v>1469.01</v>
      </c>
      <c r="Y51" s="18">
        <v>1433.6</v>
      </c>
    </row>
    <row r="52" spans="1:25" ht="15.75">
      <c r="A52" s="15" t="str">
        <f t="shared" si="0"/>
        <v>13.02.2022</v>
      </c>
      <c r="B52" s="16">
        <v>1367.26</v>
      </c>
      <c r="C52" s="17">
        <v>1284.7</v>
      </c>
      <c r="D52" s="17">
        <v>1210.57</v>
      </c>
      <c r="E52" s="17">
        <v>1149.33</v>
      </c>
      <c r="F52" s="17">
        <v>1118.21</v>
      </c>
      <c r="G52" s="17">
        <v>1104.79</v>
      </c>
      <c r="H52" s="17">
        <v>1125.59</v>
      </c>
      <c r="I52" s="17">
        <v>1170.2</v>
      </c>
      <c r="J52" s="17">
        <v>1225.28</v>
      </c>
      <c r="K52" s="17">
        <v>1391.03</v>
      </c>
      <c r="L52" s="17">
        <v>1451.39</v>
      </c>
      <c r="M52" s="17">
        <v>1485.09</v>
      </c>
      <c r="N52" s="17">
        <v>1489.18</v>
      </c>
      <c r="O52" s="17">
        <v>1487.07</v>
      </c>
      <c r="P52" s="17">
        <v>1480.92</v>
      </c>
      <c r="Q52" s="17">
        <v>1488.57</v>
      </c>
      <c r="R52" s="17">
        <v>1489.93</v>
      </c>
      <c r="S52" s="17">
        <v>1512.53</v>
      </c>
      <c r="T52" s="17">
        <v>1532.54</v>
      </c>
      <c r="U52" s="17">
        <v>1517</v>
      </c>
      <c r="V52" s="17">
        <v>1491.43</v>
      </c>
      <c r="W52" s="17">
        <v>1474.85</v>
      </c>
      <c r="X52" s="17">
        <v>1448.43</v>
      </c>
      <c r="Y52" s="18">
        <v>1426.5</v>
      </c>
    </row>
    <row r="53" spans="1:25" ht="15.75">
      <c r="A53" s="15" t="str">
        <f t="shared" si="0"/>
        <v>14.02.2022</v>
      </c>
      <c r="B53" s="16">
        <v>1333.79</v>
      </c>
      <c r="C53" s="17">
        <v>1235.82</v>
      </c>
      <c r="D53" s="17">
        <v>1138.55</v>
      </c>
      <c r="E53" s="17">
        <v>1121.37</v>
      </c>
      <c r="F53" s="17">
        <v>1120.04</v>
      </c>
      <c r="G53" s="17">
        <v>1141.64</v>
      </c>
      <c r="H53" s="17">
        <v>1180.31</v>
      </c>
      <c r="I53" s="17">
        <v>1428.68</v>
      </c>
      <c r="J53" s="17">
        <v>1542.58</v>
      </c>
      <c r="K53" s="17">
        <v>1664.06</v>
      </c>
      <c r="L53" s="17">
        <v>1696.48</v>
      </c>
      <c r="M53" s="17">
        <v>1689.28</v>
      </c>
      <c r="N53" s="17">
        <v>1677.22</v>
      </c>
      <c r="O53" s="17">
        <v>1676.52</v>
      </c>
      <c r="P53" s="17">
        <v>1666.68</v>
      </c>
      <c r="Q53" s="17">
        <v>1665.75</v>
      </c>
      <c r="R53" s="17">
        <v>1675.98</v>
      </c>
      <c r="S53" s="17">
        <v>1690.59</v>
      </c>
      <c r="T53" s="17">
        <v>1680.51</v>
      </c>
      <c r="U53" s="17">
        <v>1663.3</v>
      </c>
      <c r="V53" s="17">
        <v>1639.37</v>
      </c>
      <c r="W53" s="17">
        <v>1602.01</v>
      </c>
      <c r="X53" s="17">
        <v>1463.84</v>
      </c>
      <c r="Y53" s="18">
        <v>1404.29</v>
      </c>
    </row>
    <row r="54" spans="1:25" ht="15.75">
      <c r="A54" s="15" t="str">
        <f t="shared" si="0"/>
        <v>15.02.2022</v>
      </c>
      <c r="B54" s="16">
        <v>1299.49</v>
      </c>
      <c r="C54" s="17">
        <v>1136.49</v>
      </c>
      <c r="D54" s="17">
        <v>1122.07</v>
      </c>
      <c r="E54" s="17">
        <v>1104.33</v>
      </c>
      <c r="F54" s="17">
        <v>1098.58</v>
      </c>
      <c r="G54" s="17">
        <v>1110.1</v>
      </c>
      <c r="H54" s="17">
        <v>1146.85</v>
      </c>
      <c r="I54" s="17">
        <v>1230.6</v>
      </c>
      <c r="J54" s="17">
        <v>1446.98</v>
      </c>
      <c r="K54" s="17">
        <v>1565.3</v>
      </c>
      <c r="L54" s="17">
        <v>1584.55</v>
      </c>
      <c r="M54" s="17">
        <v>1576.66</v>
      </c>
      <c r="N54" s="17">
        <v>1562.47</v>
      </c>
      <c r="O54" s="17">
        <v>1561.95</v>
      </c>
      <c r="P54" s="17">
        <v>1544.13</v>
      </c>
      <c r="Q54" s="17">
        <v>1546.06</v>
      </c>
      <c r="R54" s="17">
        <v>1540.55</v>
      </c>
      <c r="S54" s="17">
        <v>1548.41</v>
      </c>
      <c r="T54" s="17">
        <v>1549.19</v>
      </c>
      <c r="U54" s="17">
        <v>1534.43</v>
      </c>
      <c r="V54" s="17">
        <v>1475.94</v>
      </c>
      <c r="W54" s="17">
        <v>1459.62</v>
      </c>
      <c r="X54" s="17">
        <v>1433.28</v>
      </c>
      <c r="Y54" s="18">
        <v>1410.11</v>
      </c>
    </row>
    <row r="55" spans="1:25" ht="15.75">
      <c r="A55" s="15" t="str">
        <f t="shared" si="0"/>
        <v>16.02.2022</v>
      </c>
      <c r="B55" s="16">
        <v>1274.31</v>
      </c>
      <c r="C55" s="17">
        <v>1119.52</v>
      </c>
      <c r="D55" s="17">
        <v>1150.2</v>
      </c>
      <c r="E55" s="17">
        <v>1126.35</v>
      </c>
      <c r="F55" s="17">
        <v>1122.83</v>
      </c>
      <c r="G55" s="17">
        <v>1140.04</v>
      </c>
      <c r="H55" s="17">
        <v>1194.29</v>
      </c>
      <c r="I55" s="17">
        <v>1436.36</v>
      </c>
      <c r="J55" s="17">
        <v>1531.5</v>
      </c>
      <c r="K55" s="17">
        <v>1683.53</v>
      </c>
      <c r="L55" s="17">
        <v>1712.48</v>
      </c>
      <c r="M55" s="17">
        <v>1707.69</v>
      </c>
      <c r="N55" s="17">
        <v>1684.21</v>
      </c>
      <c r="O55" s="17">
        <v>1685.21</v>
      </c>
      <c r="P55" s="17">
        <v>1676.31</v>
      </c>
      <c r="Q55" s="17">
        <v>1671.59</v>
      </c>
      <c r="R55" s="17">
        <v>1678.12</v>
      </c>
      <c r="S55" s="17">
        <v>1676.99</v>
      </c>
      <c r="T55" s="17">
        <v>1678.16</v>
      </c>
      <c r="U55" s="17">
        <v>1665.99</v>
      </c>
      <c r="V55" s="17">
        <v>1645.72</v>
      </c>
      <c r="W55" s="17">
        <v>1615.39</v>
      </c>
      <c r="X55" s="17">
        <v>1502.67</v>
      </c>
      <c r="Y55" s="18">
        <v>1416.19</v>
      </c>
    </row>
    <row r="56" spans="1:25" ht="15.75">
      <c r="A56" s="15" t="str">
        <f t="shared" si="0"/>
        <v>17.02.2022</v>
      </c>
      <c r="B56" s="16">
        <v>1273.26</v>
      </c>
      <c r="C56" s="17">
        <v>1180.53</v>
      </c>
      <c r="D56" s="17">
        <v>1155</v>
      </c>
      <c r="E56" s="17">
        <v>1129.34</v>
      </c>
      <c r="F56" s="17">
        <v>1131.24</v>
      </c>
      <c r="G56" s="17">
        <v>1135.44</v>
      </c>
      <c r="H56" s="17">
        <v>1184.9</v>
      </c>
      <c r="I56" s="17">
        <v>1384.93</v>
      </c>
      <c r="J56" s="17">
        <v>1537.46</v>
      </c>
      <c r="K56" s="17">
        <v>1671.92</v>
      </c>
      <c r="L56" s="17">
        <v>1681.16</v>
      </c>
      <c r="M56" s="17">
        <v>1664.49</v>
      </c>
      <c r="N56" s="17">
        <v>1640.36</v>
      </c>
      <c r="O56" s="17">
        <v>1645.96</v>
      </c>
      <c r="P56" s="17">
        <v>1639.51</v>
      </c>
      <c r="Q56" s="17">
        <v>1637.48</v>
      </c>
      <c r="R56" s="17">
        <v>1644.46</v>
      </c>
      <c r="S56" s="17">
        <v>1647.39</v>
      </c>
      <c r="T56" s="17">
        <v>1643.44</v>
      </c>
      <c r="U56" s="17">
        <v>1638.2</v>
      </c>
      <c r="V56" s="17">
        <v>1614.21</v>
      </c>
      <c r="W56" s="17">
        <v>1569.15</v>
      </c>
      <c r="X56" s="17">
        <v>1464.21</v>
      </c>
      <c r="Y56" s="18">
        <v>1368.86</v>
      </c>
    </row>
    <row r="57" spans="1:25" ht="15.75">
      <c r="A57" s="15" t="str">
        <f t="shared" si="0"/>
        <v>18.02.2022</v>
      </c>
      <c r="B57" s="16">
        <v>1286.93</v>
      </c>
      <c r="C57" s="17">
        <v>1161.18</v>
      </c>
      <c r="D57" s="17">
        <v>1157.78</v>
      </c>
      <c r="E57" s="17">
        <v>1138.48</v>
      </c>
      <c r="F57" s="17">
        <v>1133.48</v>
      </c>
      <c r="G57" s="17">
        <v>1157.13</v>
      </c>
      <c r="H57" s="17">
        <v>1198.74</v>
      </c>
      <c r="I57" s="17">
        <v>1340.58</v>
      </c>
      <c r="J57" s="17">
        <v>1750.86</v>
      </c>
      <c r="K57" s="17">
        <v>1672.87</v>
      </c>
      <c r="L57" s="17">
        <v>1697.42</v>
      </c>
      <c r="M57" s="17">
        <v>1681.63</v>
      </c>
      <c r="N57" s="17">
        <v>1667.57</v>
      </c>
      <c r="O57" s="17">
        <v>1675.76</v>
      </c>
      <c r="P57" s="17">
        <v>1663.81</v>
      </c>
      <c r="Q57" s="17">
        <v>1654.56</v>
      </c>
      <c r="R57" s="17">
        <v>1664.47</v>
      </c>
      <c r="S57" s="17">
        <v>1671.68</v>
      </c>
      <c r="T57" s="17">
        <v>1668.54</v>
      </c>
      <c r="U57" s="17">
        <v>1659.6</v>
      </c>
      <c r="V57" s="17">
        <v>1637.56</v>
      </c>
      <c r="W57" s="17">
        <v>1634.01</v>
      </c>
      <c r="X57" s="17">
        <v>1566.77</v>
      </c>
      <c r="Y57" s="18">
        <v>1447.92</v>
      </c>
    </row>
    <row r="58" spans="1:25" ht="15.75">
      <c r="A58" s="15" t="str">
        <f t="shared" si="0"/>
        <v>19.02.2022</v>
      </c>
      <c r="B58" s="16">
        <v>1353.88</v>
      </c>
      <c r="C58" s="17">
        <v>1235.82</v>
      </c>
      <c r="D58" s="17">
        <v>1304.8</v>
      </c>
      <c r="E58" s="17">
        <v>1202.54</v>
      </c>
      <c r="F58" s="17">
        <v>1193.37</v>
      </c>
      <c r="G58" s="17">
        <v>1205.12</v>
      </c>
      <c r="H58" s="17">
        <v>1241.84</v>
      </c>
      <c r="I58" s="17">
        <v>1438.1</v>
      </c>
      <c r="J58" s="17">
        <v>1485.63</v>
      </c>
      <c r="K58" s="17">
        <v>1619.29</v>
      </c>
      <c r="L58" s="17">
        <v>1761.07</v>
      </c>
      <c r="M58" s="17">
        <v>1795.04</v>
      </c>
      <c r="N58" s="17">
        <v>1790.39</v>
      </c>
      <c r="O58" s="17">
        <v>1780.34</v>
      </c>
      <c r="P58" s="17">
        <v>1771.77</v>
      </c>
      <c r="Q58" s="17">
        <v>1767.7</v>
      </c>
      <c r="R58" s="17">
        <v>1786.56</v>
      </c>
      <c r="S58" s="17">
        <v>1797.67</v>
      </c>
      <c r="T58" s="17">
        <v>1819.09</v>
      </c>
      <c r="U58" s="17">
        <v>1807.99</v>
      </c>
      <c r="V58" s="17">
        <v>1772.49</v>
      </c>
      <c r="W58" s="17">
        <v>1694.29</v>
      </c>
      <c r="X58" s="17">
        <v>1628.61</v>
      </c>
      <c r="Y58" s="18">
        <v>1516.65</v>
      </c>
    </row>
    <row r="59" spans="1:25" ht="15.75">
      <c r="A59" s="15" t="str">
        <f t="shared" si="0"/>
        <v>20.02.2022</v>
      </c>
      <c r="B59" s="16">
        <v>1415.52</v>
      </c>
      <c r="C59" s="17">
        <v>1274.65</v>
      </c>
      <c r="D59" s="17">
        <v>1207.14</v>
      </c>
      <c r="E59" s="17">
        <v>1166.22</v>
      </c>
      <c r="F59" s="17">
        <v>1159.4</v>
      </c>
      <c r="G59" s="17">
        <v>1164.22</v>
      </c>
      <c r="H59" s="17">
        <v>1179.32</v>
      </c>
      <c r="I59" s="17">
        <v>1219.5</v>
      </c>
      <c r="J59" s="17">
        <v>1298.63</v>
      </c>
      <c r="K59" s="17">
        <v>1466.55</v>
      </c>
      <c r="L59" s="17">
        <v>1548.02</v>
      </c>
      <c r="M59" s="17">
        <v>1638.24</v>
      </c>
      <c r="N59" s="17">
        <v>1643.8</v>
      </c>
      <c r="O59" s="17">
        <v>1636.06</v>
      </c>
      <c r="P59" s="17">
        <v>1631.27</v>
      </c>
      <c r="Q59" s="17">
        <v>1629.28</v>
      </c>
      <c r="R59" s="17">
        <v>1641.89</v>
      </c>
      <c r="S59" s="17">
        <v>1656.84</v>
      </c>
      <c r="T59" s="17">
        <v>1694.94</v>
      </c>
      <c r="U59" s="17">
        <v>1688.42</v>
      </c>
      <c r="V59" s="17">
        <v>1659.8</v>
      </c>
      <c r="W59" s="17">
        <v>1629.03</v>
      </c>
      <c r="X59" s="17">
        <v>1607.64</v>
      </c>
      <c r="Y59" s="18">
        <v>1484.82</v>
      </c>
    </row>
    <row r="60" spans="1:25" ht="15.75">
      <c r="A60" s="15" t="str">
        <f t="shared" si="0"/>
        <v>21.02.2022</v>
      </c>
      <c r="B60" s="16">
        <v>1445.92</v>
      </c>
      <c r="C60" s="17">
        <v>1293.39</v>
      </c>
      <c r="D60" s="17">
        <v>1214.37</v>
      </c>
      <c r="E60" s="17">
        <v>1196.26</v>
      </c>
      <c r="F60" s="17">
        <v>1188.95</v>
      </c>
      <c r="G60" s="17">
        <v>1202.59</v>
      </c>
      <c r="H60" s="17">
        <v>1239.79</v>
      </c>
      <c r="I60" s="17">
        <v>1464.22</v>
      </c>
      <c r="J60" s="17">
        <v>1550.36</v>
      </c>
      <c r="K60" s="17">
        <v>1656.03</v>
      </c>
      <c r="L60" s="17">
        <v>1690.24</v>
      </c>
      <c r="M60" s="17">
        <v>1680.67</v>
      </c>
      <c r="N60" s="17">
        <v>1654.82</v>
      </c>
      <c r="O60" s="17">
        <v>1669.87</v>
      </c>
      <c r="P60" s="17">
        <v>1665.02</v>
      </c>
      <c r="Q60" s="17">
        <v>1660.41</v>
      </c>
      <c r="R60" s="17">
        <v>1662.48</v>
      </c>
      <c r="S60" s="17">
        <v>1653.96</v>
      </c>
      <c r="T60" s="17">
        <v>1659.11</v>
      </c>
      <c r="U60" s="17">
        <v>1641.46</v>
      </c>
      <c r="V60" s="17">
        <v>1626.27</v>
      </c>
      <c r="W60" s="17">
        <v>1627.45</v>
      </c>
      <c r="X60" s="17">
        <v>1570.32</v>
      </c>
      <c r="Y60" s="18">
        <v>1460.96</v>
      </c>
    </row>
    <row r="61" spans="1:25" ht="15.75">
      <c r="A61" s="15" t="str">
        <f t="shared" si="0"/>
        <v>22.02.2022</v>
      </c>
      <c r="B61" s="16">
        <v>1407.82</v>
      </c>
      <c r="C61" s="17">
        <v>1266.05</v>
      </c>
      <c r="D61" s="17">
        <v>1198.28</v>
      </c>
      <c r="E61" s="17">
        <v>1169.28</v>
      </c>
      <c r="F61" s="17">
        <v>1169.64</v>
      </c>
      <c r="G61" s="17">
        <v>1192.92</v>
      </c>
      <c r="H61" s="17">
        <v>1234.43</v>
      </c>
      <c r="I61" s="17">
        <v>1487.49</v>
      </c>
      <c r="J61" s="17">
        <v>1824.53</v>
      </c>
      <c r="K61" s="17">
        <v>1563.15</v>
      </c>
      <c r="L61" s="17">
        <v>1566.4</v>
      </c>
      <c r="M61" s="17">
        <v>1561.62</v>
      </c>
      <c r="N61" s="17">
        <v>1542.41</v>
      </c>
      <c r="O61" s="17">
        <v>1553.6</v>
      </c>
      <c r="P61" s="17">
        <v>1547.38</v>
      </c>
      <c r="Q61" s="17">
        <v>1539.72</v>
      </c>
      <c r="R61" s="17">
        <v>1549.95</v>
      </c>
      <c r="S61" s="17">
        <v>1549.18</v>
      </c>
      <c r="T61" s="17">
        <v>1547.81</v>
      </c>
      <c r="U61" s="17">
        <v>1550.41</v>
      </c>
      <c r="V61" s="17">
        <v>1507.58</v>
      </c>
      <c r="W61" s="17">
        <v>1514.12</v>
      </c>
      <c r="X61" s="17">
        <v>1460.54</v>
      </c>
      <c r="Y61" s="18">
        <v>1415.23</v>
      </c>
    </row>
    <row r="62" spans="1:25" ht="15.75">
      <c r="A62" s="15" t="str">
        <f t="shared" si="0"/>
        <v>23.02.2022</v>
      </c>
      <c r="B62" s="16">
        <v>1343.21</v>
      </c>
      <c r="C62" s="17">
        <v>1180.24</v>
      </c>
      <c r="D62" s="17">
        <v>1170.6</v>
      </c>
      <c r="E62" s="17">
        <v>1147.51</v>
      </c>
      <c r="F62" s="17">
        <v>1137.73</v>
      </c>
      <c r="G62" s="17">
        <v>1148.09</v>
      </c>
      <c r="H62" s="17">
        <v>1154.26</v>
      </c>
      <c r="I62" s="17">
        <v>1203.33</v>
      </c>
      <c r="J62" s="17">
        <v>1226.66</v>
      </c>
      <c r="K62" s="17">
        <v>1464.9</v>
      </c>
      <c r="L62" s="17">
        <v>1473.02</v>
      </c>
      <c r="M62" s="17">
        <v>1476.72</v>
      </c>
      <c r="N62" s="17">
        <v>1471.69</v>
      </c>
      <c r="O62" s="17">
        <v>1470.39</v>
      </c>
      <c r="P62" s="17">
        <v>1465.37</v>
      </c>
      <c r="Q62" s="17">
        <v>1465.91</v>
      </c>
      <c r="R62" s="17">
        <v>1473.07</v>
      </c>
      <c r="S62" s="17">
        <v>1483.41</v>
      </c>
      <c r="T62" s="17">
        <v>1496.74</v>
      </c>
      <c r="U62" s="17">
        <v>1494.19</v>
      </c>
      <c r="V62" s="17">
        <v>1477.6</v>
      </c>
      <c r="W62" s="17">
        <v>1468.95</v>
      </c>
      <c r="X62" s="17">
        <v>1455.38</v>
      </c>
      <c r="Y62" s="18">
        <v>1370.26</v>
      </c>
    </row>
    <row r="63" spans="1:25" ht="15.75">
      <c r="A63" s="15" t="str">
        <f t="shared" si="0"/>
        <v>24.02.2022</v>
      </c>
      <c r="B63" s="16">
        <v>1280.19</v>
      </c>
      <c r="C63" s="17">
        <v>1151.01</v>
      </c>
      <c r="D63" s="17">
        <v>1143.56</v>
      </c>
      <c r="E63" s="17">
        <v>1130.57</v>
      </c>
      <c r="F63" s="17">
        <v>1133.68</v>
      </c>
      <c r="G63" s="17">
        <v>1153.96</v>
      </c>
      <c r="H63" s="17">
        <v>1193.5</v>
      </c>
      <c r="I63" s="17">
        <v>1275.51</v>
      </c>
      <c r="J63" s="17">
        <v>1478.34</v>
      </c>
      <c r="K63" s="17">
        <v>1537.2</v>
      </c>
      <c r="L63" s="17">
        <v>1529.38</v>
      </c>
      <c r="M63" s="17">
        <v>1522.93</v>
      </c>
      <c r="N63" s="17">
        <v>1499.37</v>
      </c>
      <c r="O63" s="17">
        <v>1513.77</v>
      </c>
      <c r="P63" s="17">
        <v>1498.51</v>
      </c>
      <c r="Q63" s="17">
        <v>1506.85</v>
      </c>
      <c r="R63" s="17">
        <v>1506.81</v>
      </c>
      <c r="S63" s="17">
        <v>1519.28</v>
      </c>
      <c r="T63" s="17">
        <v>1518.74</v>
      </c>
      <c r="U63" s="17">
        <v>1517.34</v>
      </c>
      <c r="V63" s="17">
        <v>1486.67</v>
      </c>
      <c r="W63" s="17">
        <v>1485.12</v>
      </c>
      <c r="X63" s="17">
        <v>1459.31</v>
      </c>
      <c r="Y63" s="18">
        <v>1392.34</v>
      </c>
    </row>
    <row r="64" spans="1:25" ht="15.75">
      <c r="A64" s="15" t="str">
        <f t="shared" si="0"/>
        <v>25.02.2022</v>
      </c>
      <c r="B64" s="16">
        <v>1332.59</v>
      </c>
      <c r="C64" s="17">
        <v>1197.4</v>
      </c>
      <c r="D64" s="17">
        <v>1150.17</v>
      </c>
      <c r="E64" s="17">
        <v>1134.4</v>
      </c>
      <c r="F64" s="17">
        <v>1127.13</v>
      </c>
      <c r="G64" s="17">
        <v>1148.37</v>
      </c>
      <c r="H64" s="17">
        <v>1196.9</v>
      </c>
      <c r="I64" s="17">
        <v>1266.75</v>
      </c>
      <c r="J64" s="17">
        <v>1428.29</v>
      </c>
      <c r="K64" s="17">
        <v>1543.45</v>
      </c>
      <c r="L64" s="17">
        <v>1541.02</v>
      </c>
      <c r="M64" s="17">
        <v>1530.12</v>
      </c>
      <c r="N64" s="17">
        <v>1513.18</v>
      </c>
      <c r="O64" s="17">
        <v>1529.92</v>
      </c>
      <c r="P64" s="17">
        <v>1503.66</v>
      </c>
      <c r="Q64" s="17">
        <v>1498.07</v>
      </c>
      <c r="R64" s="17">
        <v>1502.36</v>
      </c>
      <c r="S64" s="17">
        <v>1507.68</v>
      </c>
      <c r="T64" s="17">
        <v>1514.97</v>
      </c>
      <c r="U64" s="17">
        <v>1505.3</v>
      </c>
      <c r="V64" s="17">
        <v>1500.33</v>
      </c>
      <c r="W64" s="17">
        <v>1471.45</v>
      </c>
      <c r="X64" s="17">
        <v>1454.37</v>
      </c>
      <c r="Y64" s="18">
        <v>1413.94</v>
      </c>
    </row>
    <row r="65" spans="1:25" ht="15.75">
      <c r="A65" s="15" t="str">
        <f t="shared" si="0"/>
        <v>26.02.2022</v>
      </c>
      <c r="B65" s="16">
        <v>1364.77</v>
      </c>
      <c r="C65" s="17">
        <v>1198.95</v>
      </c>
      <c r="D65" s="17">
        <v>1143.91</v>
      </c>
      <c r="E65" s="17">
        <v>1136.7</v>
      </c>
      <c r="F65" s="17">
        <v>1115.16</v>
      </c>
      <c r="G65" s="17">
        <v>1127.72</v>
      </c>
      <c r="H65" s="17">
        <v>1149.35</v>
      </c>
      <c r="I65" s="17">
        <v>1175.26</v>
      </c>
      <c r="J65" s="17">
        <v>1221.36</v>
      </c>
      <c r="K65" s="17">
        <v>1371.74</v>
      </c>
      <c r="L65" s="17">
        <v>1485.07</v>
      </c>
      <c r="M65" s="17">
        <v>1485.95</v>
      </c>
      <c r="N65" s="17">
        <v>1477.61</v>
      </c>
      <c r="O65" s="17">
        <v>1479.14</v>
      </c>
      <c r="P65" s="17">
        <v>1474.77</v>
      </c>
      <c r="Q65" s="17">
        <v>1474.57</v>
      </c>
      <c r="R65" s="17">
        <v>1472.56</v>
      </c>
      <c r="S65" s="17">
        <v>1474.2</v>
      </c>
      <c r="T65" s="17">
        <v>1487.1</v>
      </c>
      <c r="U65" s="17">
        <v>1489.16</v>
      </c>
      <c r="V65" s="17">
        <v>1478.36</v>
      </c>
      <c r="W65" s="17">
        <v>1443.92</v>
      </c>
      <c r="X65" s="17">
        <v>1422.26</v>
      </c>
      <c r="Y65" s="18">
        <v>1367.92</v>
      </c>
    </row>
    <row r="66" spans="1:25" ht="15.75">
      <c r="A66" s="15" t="str">
        <f t="shared" si="0"/>
        <v>27.02.2022</v>
      </c>
      <c r="B66" s="16">
        <v>1255.89</v>
      </c>
      <c r="C66" s="17">
        <v>1155.9</v>
      </c>
      <c r="D66" s="17">
        <v>1117.79</v>
      </c>
      <c r="E66" s="17">
        <v>1091.89</v>
      </c>
      <c r="F66" s="17">
        <v>1074.07</v>
      </c>
      <c r="G66" s="17">
        <v>1079.3</v>
      </c>
      <c r="H66" s="17">
        <v>1084.48</v>
      </c>
      <c r="I66" s="17">
        <v>1117.13</v>
      </c>
      <c r="J66" s="17">
        <v>1142.43</v>
      </c>
      <c r="K66" s="17">
        <v>1175.88</v>
      </c>
      <c r="L66" s="17">
        <v>1205.71</v>
      </c>
      <c r="M66" s="17">
        <v>1325.94</v>
      </c>
      <c r="N66" s="17">
        <v>1336.95</v>
      </c>
      <c r="O66" s="17">
        <v>1370.06</v>
      </c>
      <c r="P66" s="17">
        <v>1344.33</v>
      </c>
      <c r="Q66" s="17">
        <v>1317.31</v>
      </c>
      <c r="R66" s="17">
        <v>1361.06</v>
      </c>
      <c r="S66" s="17">
        <v>1351.15</v>
      </c>
      <c r="T66" s="17">
        <v>1424.61</v>
      </c>
      <c r="U66" s="17">
        <v>1437.43</v>
      </c>
      <c r="V66" s="17">
        <v>1445.46</v>
      </c>
      <c r="W66" s="17">
        <v>1402.19</v>
      </c>
      <c r="X66" s="17">
        <v>1378.8</v>
      </c>
      <c r="Y66" s="18">
        <v>1335.7</v>
      </c>
    </row>
    <row r="67" spans="1:25" ht="16.5" thickBot="1">
      <c r="A67" s="19" t="str">
        <f t="shared" si="0"/>
        <v>28.02.2022</v>
      </c>
      <c r="B67" s="20">
        <v>1177.6</v>
      </c>
      <c r="C67" s="21">
        <v>1120.72</v>
      </c>
      <c r="D67" s="21">
        <v>1116.95</v>
      </c>
      <c r="E67" s="21">
        <v>1099.17</v>
      </c>
      <c r="F67" s="21">
        <v>1093.42</v>
      </c>
      <c r="G67" s="21">
        <v>1126.41</v>
      </c>
      <c r="H67" s="21">
        <v>1160.87</v>
      </c>
      <c r="I67" s="21">
        <v>1257.61</v>
      </c>
      <c r="J67" s="21">
        <v>1492.56</v>
      </c>
      <c r="K67" s="21">
        <v>1557.4</v>
      </c>
      <c r="L67" s="21">
        <v>1583.09</v>
      </c>
      <c r="M67" s="21">
        <v>1574.46</v>
      </c>
      <c r="N67" s="21">
        <v>1561.77</v>
      </c>
      <c r="O67" s="21">
        <v>1568.99</v>
      </c>
      <c r="P67" s="21">
        <v>1554.11</v>
      </c>
      <c r="Q67" s="21">
        <v>1552.16</v>
      </c>
      <c r="R67" s="21">
        <v>1558.62</v>
      </c>
      <c r="S67" s="21">
        <v>1568.67</v>
      </c>
      <c r="T67" s="21">
        <v>1590.35</v>
      </c>
      <c r="U67" s="21">
        <v>1552.29</v>
      </c>
      <c r="V67" s="21">
        <v>1540.93</v>
      </c>
      <c r="W67" s="21">
        <v>1539.44</v>
      </c>
      <c r="X67" s="21">
        <v>1484.07</v>
      </c>
      <c r="Y67" s="22">
        <v>1436.89</v>
      </c>
    </row>
    <row r="68" ht="16.5" thickBot="1"/>
    <row r="69" spans="1:25" ht="16.5" customHeight="1" thickBot="1">
      <c r="A69" s="70" t="s">
        <v>4</v>
      </c>
      <c r="B69" s="72" t="s">
        <v>31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4"/>
    </row>
    <row r="70" spans="1:25" ht="24.75" customHeight="1" thickBot="1">
      <c r="A70" s="71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.75">
      <c r="A71" s="10" t="str">
        <f aca="true" t="shared" si="1" ref="A71:A98">A40</f>
        <v>01.02.2022</v>
      </c>
      <c r="B71" s="11">
        <v>1281.33</v>
      </c>
      <c r="C71" s="12">
        <v>1136.14</v>
      </c>
      <c r="D71" s="12">
        <v>1156.87</v>
      </c>
      <c r="E71" s="12">
        <v>1133.54</v>
      </c>
      <c r="F71" s="12">
        <v>1135.07</v>
      </c>
      <c r="G71" s="12">
        <v>1171.82</v>
      </c>
      <c r="H71" s="12">
        <v>1245.45</v>
      </c>
      <c r="I71" s="12">
        <v>1397.98</v>
      </c>
      <c r="J71" s="12">
        <v>1537.31</v>
      </c>
      <c r="K71" s="12">
        <v>1695.48</v>
      </c>
      <c r="L71" s="12">
        <v>1690.15</v>
      </c>
      <c r="M71" s="12">
        <v>1657.29</v>
      </c>
      <c r="N71" s="12">
        <v>1634.76</v>
      </c>
      <c r="O71" s="12">
        <v>1626.41</v>
      </c>
      <c r="P71" s="12">
        <v>1613.9</v>
      </c>
      <c r="Q71" s="12">
        <v>1622.3</v>
      </c>
      <c r="R71" s="12">
        <v>1636.02</v>
      </c>
      <c r="S71" s="12">
        <v>1648.77</v>
      </c>
      <c r="T71" s="12">
        <v>1662.76</v>
      </c>
      <c r="U71" s="12">
        <v>1662.3</v>
      </c>
      <c r="V71" s="12">
        <v>1645.8</v>
      </c>
      <c r="W71" s="12">
        <v>1603.69</v>
      </c>
      <c r="X71" s="12">
        <v>1496.02</v>
      </c>
      <c r="Y71" s="13">
        <v>1421.16</v>
      </c>
      <c r="Z71" s="14"/>
    </row>
    <row r="72" spans="1:25" ht="15.75">
      <c r="A72" s="15" t="str">
        <f t="shared" si="1"/>
        <v>02.02.2022</v>
      </c>
      <c r="B72" s="16">
        <v>1308.29</v>
      </c>
      <c r="C72" s="17">
        <v>1194.19</v>
      </c>
      <c r="D72" s="17">
        <v>1158.7</v>
      </c>
      <c r="E72" s="17">
        <v>1140.03</v>
      </c>
      <c r="F72" s="17">
        <v>1140.33</v>
      </c>
      <c r="G72" s="17">
        <v>1168.81</v>
      </c>
      <c r="H72" s="17">
        <v>1216.35</v>
      </c>
      <c r="I72" s="17">
        <v>1427.03</v>
      </c>
      <c r="J72" s="17">
        <v>1630.61</v>
      </c>
      <c r="K72" s="17">
        <v>1717.41</v>
      </c>
      <c r="L72" s="17">
        <v>1674.81</v>
      </c>
      <c r="M72" s="17">
        <v>1655.68</v>
      </c>
      <c r="N72" s="17">
        <v>1641.4</v>
      </c>
      <c r="O72" s="17">
        <v>1642.11</v>
      </c>
      <c r="P72" s="17">
        <v>1633.62</v>
      </c>
      <c r="Q72" s="17">
        <v>1640.03</v>
      </c>
      <c r="R72" s="17">
        <v>1649.37</v>
      </c>
      <c r="S72" s="17">
        <v>1659.63</v>
      </c>
      <c r="T72" s="17">
        <v>1664.81</v>
      </c>
      <c r="U72" s="17">
        <v>1642.26</v>
      </c>
      <c r="V72" s="17">
        <v>1628.39</v>
      </c>
      <c r="W72" s="17">
        <v>1593.68</v>
      </c>
      <c r="X72" s="17">
        <v>1477.84</v>
      </c>
      <c r="Y72" s="18">
        <v>1377.74</v>
      </c>
    </row>
    <row r="73" spans="1:25" ht="15.75">
      <c r="A73" s="15" t="str">
        <f t="shared" si="1"/>
        <v>03.02.2022</v>
      </c>
      <c r="B73" s="16">
        <v>1298.46</v>
      </c>
      <c r="C73" s="17">
        <v>1187.88</v>
      </c>
      <c r="D73" s="17">
        <v>1156.66</v>
      </c>
      <c r="E73" s="17">
        <v>1134.87</v>
      </c>
      <c r="F73" s="17">
        <v>1136.53</v>
      </c>
      <c r="G73" s="17">
        <v>1180.6</v>
      </c>
      <c r="H73" s="17">
        <v>1223.18</v>
      </c>
      <c r="I73" s="17">
        <v>1421.67</v>
      </c>
      <c r="J73" s="17">
        <v>1534.64</v>
      </c>
      <c r="K73" s="17">
        <v>1670.33</v>
      </c>
      <c r="L73" s="17">
        <v>1695.98</v>
      </c>
      <c r="M73" s="17">
        <v>1652.76</v>
      </c>
      <c r="N73" s="17">
        <v>1631.83</v>
      </c>
      <c r="O73" s="17">
        <v>1632.01</v>
      </c>
      <c r="P73" s="17">
        <v>1622.88</v>
      </c>
      <c r="Q73" s="17">
        <v>1627.05</v>
      </c>
      <c r="R73" s="17">
        <v>1650.94</v>
      </c>
      <c r="S73" s="17">
        <v>1646.81</v>
      </c>
      <c r="T73" s="17">
        <v>1661.02</v>
      </c>
      <c r="U73" s="17">
        <v>1640.39</v>
      </c>
      <c r="V73" s="17">
        <v>1622.46</v>
      </c>
      <c r="W73" s="17">
        <v>1586.38</v>
      </c>
      <c r="X73" s="17">
        <v>1466.89</v>
      </c>
      <c r="Y73" s="18">
        <v>1392.15</v>
      </c>
    </row>
    <row r="74" spans="1:25" ht="15.75">
      <c r="A74" s="15" t="str">
        <f t="shared" si="1"/>
        <v>04.02.2022</v>
      </c>
      <c r="B74" s="16">
        <v>1321.06</v>
      </c>
      <c r="C74" s="17">
        <v>1208.82</v>
      </c>
      <c r="D74" s="17">
        <v>1165.61</v>
      </c>
      <c r="E74" s="17">
        <v>1129.78</v>
      </c>
      <c r="F74" s="17">
        <v>1136.36</v>
      </c>
      <c r="G74" s="17">
        <v>1164.23</v>
      </c>
      <c r="H74" s="17">
        <v>1205.12</v>
      </c>
      <c r="I74" s="17">
        <v>1385.59</v>
      </c>
      <c r="J74" s="17">
        <v>1519.1</v>
      </c>
      <c r="K74" s="17">
        <v>1646.53</v>
      </c>
      <c r="L74" s="17">
        <v>1657.94</v>
      </c>
      <c r="M74" s="17">
        <v>1600.5</v>
      </c>
      <c r="N74" s="17">
        <v>1570.15</v>
      </c>
      <c r="O74" s="17">
        <v>1570.57</v>
      </c>
      <c r="P74" s="17">
        <v>1563.72</v>
      </c>
      <c r="Q74" s="17">
        <v>1561.54</v>
      </c>
      <c r="R74" s="17">
        <v>1567.86</v>
      </c>
      <c r="S74" s="17">
        <v>1569.99</v>
      </c>
      <c r="T74" s="17">
        <v>1588.33</v>
      </c>
      <c r="U74" s="17">
        <v>1564.15</v>
      </c>
      <c r="V74" s="17">
        <v>1546.72</v>
      </c>
      <c r="W74" s="17">
        <v>1553.2</v>
      </c>
      <c r="X74" s="17">
        <v>1485.95</v>
      </c>
      <c r="Y74" s="18">
        <v>1420.77</v>
      </c>
    </row>
    <row r="75" spans="1:25" ht="15.75">
      <c r="A75" s="15" t="str">
        <f t="shared" si="1"/>
        <v>05.02.2022</v>
      </c>
      <c r="B75" s="16">
        <v>1386.68</v>
      </c>
      <c r="C75" s="17">
        <v>1263.95</v>
      </c>
      <c r="D75" s="17">
        <v>1244.89</v>
      </c>
      <c r="E75" s="17">
        <v>1195.53</v>
      </c>
      <c r="F75" s="17">
        <v>1174.41</v>
      </c>
      <c r="G75" s="17">
        <v>1179.87</v>
      </c>
      <c r="H75" s="17">
        <v>1204.95</v>
      </c>
      <c r="I75" s="17">
        <v>1292.19</v>
      </c>
      <c r="J75" s="17">
        <v>1420.3</v>
      </c>
      <c r="K75" s="17">
        <v>1550.05</v>
      </c>
      <c r="L75" s="17">
        <v>1674.52</v>
      </c>
      <c r="M75" s="17">
        <v>1668.75</v>
      </c>
      <c r="N75" s="17">
        <v>1661.77</v>
      </c>
      <c r="O75" s="17">
        <v>1656.61</v>
      </c>
      <c r="P75" s="17">
        <v>1650.46</v>
      </c>
      <c r="Q75" s="17">
        <v>1640.39</v>
      </c>
      <c r="R75" s="17">
        <v>1658.49</v>
      </c>
      <c r="S75" s="17">
        <v>1652.11</v>
      </c>
      <c r="T75" s="17">
        <v>1677.72</v>
      </c>
      <c r="U75" s="17">
        <v>1656.83</v>
      </c>
      <c r="V75" s="17">
        <v>1649.54</v>
      </c>
      <c r="W75" s="17">
        <v>1611.47</v>
      </c>
      <c r="X75" s="17">
        <v>1554.31</v>
      </c>
      <c r="Y75" s="18">
        <v>1443.4</v>
      </c>
    </row>
    <row r="76" spans="1:25" ht="15.75">
      <c r="A76" s="15" t="str">
        <f t="shared" si="1"/>
        <v>06.02.2022</v>
      </c>
      <c r="B76" s="16">
        <v>1378.01</v>
      </c>
      <c r="C76" s="17">
        <v>1250.99</v>
      </c>
      <c r="D76" s="17">
        <v>1253.37</v>
      </c>
      <c r="E76" s="17">
        <v>1196.26</v>
      </c>
      <c r="F76" s="17">
        <v>1162.34</v>
      </c>
      <c r="G76" s="17">
        <v>1149.4</v>
      </c>
      <c r="H76" s="17">
        <v>1166</v>
      </c>
      <c r="I76" s="17">
        <v>1228.9</v>
      </c>
      <c r="J76" s="17">
        <v>1326.52</v>
      </c>
      <c r="K76" s="17">
        <v>1419.21</v>
      </c>
      <c r="L76" s="17">
        <v>1511.82</v>
      </c>
      <c r="M76" s="17">
        <v>1589.82</v>
      </c>
      <c r="N76" s="17">
        <v>1594.56</v>
      </c>
      <c r="O76" s="17">
        <v>1563.59</v>
      </c>
      <c r="P76" s="17">
        <v>1557.84</v>
      </c>
      <c r="Q76" s="17">
        <v>1568.18</v>
      </c>
      <c r="R76" s="17">
        <v>1586.17</v>
      </c>
      <c r="S76" s="17">
        <v>1608.29</v>
      </c>
      <c r="T76" s="17">
        <v>1683.7</v>
      </c>
      <c r="U76" s="17">
        <v>1670.29</v>
      </c>
      <c r="V76" s="17">
        <v>1651.75</v>
      </c>
      <c r="W76" s="17">
        <v>1595.76</v>
      </c>
      <c r="X76" s="17">
        <v>1540.85</v>
      </c>
      <c r="Y76" s="18">
        <v>1441.81</v>
      </c>
    </row>
    <row r="77" spans="1:25" ht="15.75">
      <c r="A77" s="15" t="str">
        <f t="shared" si="1"/>
        <v>07.02.2022</v>
      </c>
      <c r="B77" s="16">
        <v>1358.85</v>
      </c>
      <c r="C77" s="17">
        <v>1253.25</v>
      </c>
      <c r="D77" s="17">
        <v>1240.43</v>
      </c>
      <c r="E77" s="17">
        <v>1189.7</v>
      </c>
      <c r="F77" s="17">
        <v>1188.7</v>
      </c>
      <c r="G77" s="17">
        <v>1207.27</v>
      </c>
      <c r="H77" s="17">
        <v>1245.17</v>
      </c>
      <c r="I77" s="17">
        <v>1425.16</v>
      </c>
      <c r="J77" s="17">
        <v>1573.38</v>
      </c>
      <c r="K77" s="17">
        <v>1736.9</v>
      </c>
      <c r="L77" s="17">
        <v>1731.66</v>
      </c>
      <c r="M77" s="17">
        <v>1728.02</v>
      </c>
      <c r="N77" s="17">
        <v>1721.36</v>
      </c>
      <c r="O77" s="17">
        <v>1705.39</v>
      </c>
      <c r="P77" s="17">
        <v>1692.47</v>
      </c>
      <c r="Q77" s="17">
        <v>1702.72</v>
      </c>
      <c r="R77" s="17">
        <v>1709.12</v>
      </c>
      <c r="S77" s="17">
        <v>1706.34</v>
      </c>
      <c r="T77" s="17">
        <v>1727.07</v>
      </c>
      <c r="U77" s="17">
        <v>1709.88</v>
      </c>
      <c r="V77" s="17">
        <v>1682.86</v>
      </c>
      <c r="W77" s="17">
        <v>1662.6</v>
      </c>
      <c r="X77" s="17">
        <v>1554.4</v>
      </c>
      <c r="Y77" s="18">
        <v>1419.08</v>
      </c>
    </row>
    <row r="78" spans="1:25" ht="15.75">
      <c r="A78" s="15" t="str">
        <f t="shared" si="1"/>
        <v>08.02.2022</v>
      </c>
      <c r="B78" s="16">
        <v>1353.57</v>
      </c>
      <c r="C78" s="17">
        <v>1246.24</v>
      </c>
      <c r="D78" s="17">
        <v>1181.43</v>
      </c>
      <c r="E78" s="17">
        <v>1147.64</v>
      </c>
      <c r="F78" s="17">
        <v>1142.5</v>
      </c>
      <c r="G78" s="17">
        <v>1175.14</v>
      </c>
      <c r="H78" s="17">
        <v>1216.31</v>
      </c>
      <c r="I78" s="17">
        <v>1369.23</v>
      </c>
      <c r="J78" s="17">
        <v>1496.05</v>
      </c>
      <c r="K78" s="17">
        <v>1655.96</v>
      </c>
      <c r="L78" s="17">
        <v>1663.4</v>
      </c>
      <c r="M78" s="17">
        <v>1603.77</v>
      </c>
      <c r="N78" s="17">
        <v>1577.29</v>
      </c>
      <c r="O78" s="17">
        <v>1550.24</v>
      </c>
      <c r="P78" s="17">
        <v>1528.78</v>
      </c>
      <c r="Q78" s="17">
        <v>1536.01</v>
      </c>
      <c r="R78" s="17">
        <v>1547.42</v>
      </c>
      <c r="S78" s="17">
        <v>1549.92</v>
      </c>
      <c r="T78" s="17">
        <v>1564.45</v>
      </c>
      <c r="U78" s="17">
        <v>1548.73</v>
      </c>
      <c r="V78" s="17">
        <v>1532.21</v>
      </c>
      <c r="W78" s="17">
        <v>1492.79</v>
      </c>
      <c r="X78" s="17">
        <v>1446.32</v>
      </c>
      <c r="Y78" s="18">
        <v>1346.59</v>
      </c>
    </row>
    <row r="79" spans="1:25" ht="15.75">
      <c r="A79" s="15" t="str">
        <f t="shared" si="1"/>
        <v>09.02.2022</v>
      </c>
      <c r="B79" s="16">
        <v>1237.2</v>
      </c>
      <c r="C79" s="17">
        <v>1126.14</v>
      </c>
      <c r="D79" s="17">
        <v>1174.2</v>
      </c>
      <c r="E79" s="17">
        <v>1142.65</v>
      </c>
      <c r="F79" s="17">
        <v>1135.91</v>
      </c>
      <c r="G79" s="17">
        <v>1152.51</v>
      </c>
      <c r="H79" s="17">
        <v>1193.72</v>
      </c>
      <c r="I79" s="17">
        <v>1298.98</v>
      </c>
      <c r="J79" s="17">
        <v>1478.12</v>
      </c>
      <c r="K79" s="17">
        <v>1631.58</v>
      </c>
      <c r="L79" s="17">
        <v>1642.1</v>
      </c>
      <c r="M79" s="17">
        <v>1640.92</v>
      </c>
      <c r="N79" s="17">
        <v>1626.1</v>
      </c>
      <c r="O79" s="17">
        <v>1599.88</v>
      </c>
      <c r="P79" s="17">
        <v>1593.17</v>
      </c>
      <c r="Q79" s="17">
        <v>1597.98</v>
      </c>
      <c r="R79" s="17">
        <v>1605.23</v>
      </c>
      <c r="S79" s="17">
        <v>1607.15</v>
      </c>
      <c r="T79" s="17">
        <v>1607.88</v>
      </c>
      <c r="U79" s="17">
        <v>1583.81</v>
      </c>
      <c r="V79" s="17">
        <v>1568.3</v>
      </c>
      <c r="W79" s="17">
        <v>1526.65</v>
      </c>
      <c r="X79" s="17">
        <v>1459.2</v>
      </c>
      <c r="Y79" s="18">
        <v>1388.28</v>
      </c>
    </row>
    <row r="80" spans="1:25" ht="15.75">
      <c r="A80" s="15" t="str">
        <f t="shared" si="1"/>
        <v>10.02.2022</v>
      </c>
      <c r="B80" s="16">
        <v>1283.9</v>
      </c>
      <c r="C80" s="17">
        <v>1141.55</v>
      </c>
      <c r="D80" s="17">
        <v>1148.02</v>
      </c>
      <c r="E80" s="17">
        <v>1126.48</v>
      </c>
      <c r="F80" s="17">
        <v>1120.57</v>
      </c>
      <c r="G80" s="17">
        <v>1131.31</v>
      </c>
      <c r="H80" s="17">
        <v>1177.86</v>
      </c>
      <c r="I80" s="17">
        <v>1281.73</v>
      </c>
      <c r="J80" s="17">
        <v>1466.93</v>
      </c>
      <c r="K80" s="17">
        <v>1662.34</v>
      </c>
      <c r="L80" s="17">
        <v>1737.07</v>
      </c>
      <c r="M80" s="17">
        <v>1788.35</v>
      </c>
      <c r="N80" s="17">
        <v>1790.78</v>
      </c>
      <c r="O80" s="17">
        <v>1777.39</v>
      </c>
      <c r="P80" s="17">
        <v>1731.29</v>
      </c>
      <c r="Q80" s="17">
        <v>1726.96</v>
      </c>
      <c r="R80" s="17">
        <v>1751.2</v>
      </c>
      <c r="S80" s="17">
        <v>1542.9</v>
      </c>
      <c r="T80" s="17">
        <v>1564.1</v>
      </c>
      <c r="U80" s="17">
        <v>1548.8</v>
      </c>
      <c r="V80" s="17">
        <v>1551.3</v>
      </c>
      <c r="W80" s="17">
        <v>1511.86</v>
      </c>
      <c r="X80" s="17">
        <v>1473.07</v>
      </c>
      <c r="Y80" s="18">
        <v>1420.92</v>
      </c>
    </row>
    <row r="81" spans="1:25" ht="15.75">
      <c r="A81" s="15" t="str">
        <f t="shared" si="1"/>
        <v>11.02.2022</v>
      </c>
      <c r="B81" s="16">
        <v>1313.23</v>
      </c>
      <c r="C81" s="17">
        <v>1149.06</v>
      </c>
      <c r="D81" s="17">
        <v>1167.26</v>
      </c>
      <c r="E81" s="17">
        <v>1140.47</v>
      </c>
      <c r="F81" s="17">
        <v>1138.53</v>
      </c>
      <c r="G81" s="17">
        <v>1163.01</v>
      </c>
      <c r="H81" s="17">
        <v>1209.35</v>
      </c>
      <c r="I81" s="17">
        <v>1421.43</v>
      </c>
      <c r="J81" s="17">
        <v>1514.24</v>
      </c>
      <c r="K81" s="17">
        <v>1661.79</v>
      </c>
      <c r="L81" s="17">
        <v>1673.02</v>
      </c>
      <c r="M81" s="17">
        <v>1667.32</v>
      </c>
      <c r="N81" s="17">
        <v>1653.73</v>
      </c>
      <c r="O81" s="17">
        <v>1656.54</v>
      </c>
      <c r="P81" s="17">
        <v>1648.82</v>
      </c>
      <c r="Q81" s="17">
        <v>1645.66</v>
      </c>
      <c r="R81" s="17">
        <v>1644.76</v>
      </c>
      <c r="S81" s="17">
        <v>1639.36</v>
      </c>
      <c r="T81" s="17">
        <v>1638.75</v>
      </c>
      <c r="U81" s="17">
        <v>1635.42</v>
      </c>
      <c r="V81" s="17">
        <v>1568.6</v>
      </c>
      <c r="W81" s="17">
        <v>1542.15</v>
      </c>
      <c r="X81" s="17">
        <v>1475.57</v>
      </c>
      <c r="Y81" s="18">
        <v>1425.01</v>
      </c>
    </row>
    <row r="82" spans="1:25" ht="15.75">
      <c r="A82" s="15" t="str">
        <f t="shared" si="1"/>
        <v>12.02.2022</v>
      </c>
      <c r="B82" s="16">
        <v>1327.78</v>
      </c>
      <c r="C82" s="17">
        <v>1213.69</v>
      </c>
      <c r="D82" s="17">
        <v>1228.82</v>
      </c>
      <c r="E82" s="17">
        <v>1191.19</v>
      </c>
      <c r="F82" s="17">
        <v>1162.81</v>
      </c>
      <c r="G82" s="17">
        <v>1160.09</v>
      </c>
      <c r="H82" s="17">
        <v>1187.76</v>
      </c>
      <c r="I82" s="17">
        <v>1304.6</v>
      </c>
      <c r="J82" s="17">
        <v>1440.54</v>
      </c>
      <c r="K82" s="17">
        <v>1501.65</v>
      </c>
      <c r="L82" s="17">
        <v>1577.75</v>
      </c>
      <c r="M82" s="17">
        <v>1627.96</v>
      </c>
      <c r="N82" s="17">
        <v>1623.54</v>
      </c>
      <c r="O82" s="17">
        <v>1591.61</v>
      </c>
      <c r="P82" s="17">
        <v>1574.95</v>
      </c>
      <c r="Q82" s="17">
        <v>1584.09</v>
      </c>
      <c r="R82" s="17">
        <v>1596.81</v>
      </c>
      <c r="S82" s="17">
        <v>1612.67</v>
      </c>
      <c r="T82" s="17">
        <v>1623.06</v>
      </c>
      <c r="U82" s="17">
        <v>1577.35</v>
      </c>
      <c r="V82" s="17">
        <v>1559.34</v>
      </c>
      <c r="W82" s="17">
        <v>1533.9</v>
      </c>
      <c r="X82" s="17">
        <v>1469.01</v>
      </c>
      <c r="Y82" s="18">
        <v>1433.6</v>
      </c>
    </row>
    <row r="83" spans="1:25" ht="15.75">
      <c r="A83" s="15" t="str">
        <f t="shared" si="1"/>
        <v>13.02.2022</v>
      </c>
      <c r="B83" s="16">
        <v>1367.26</v>
      </c>
      <c r="C83" s="17">
        <v>1284.7</v>
      </c>
      <c r="D83" s="17">
        <v>1210.57</v>
      </c>
      <c r="E83" s="17">
        <v>1149.33</v>
      </c>
      <c r="F83" s="17">
        <v>1118.21</v>
      </c>
      <c r="G83" s="17">
        <v>1104.79</v>
      </c>
      <c r="H83" s="17">
        <v>1125.59</v>
      </c>
      <c r="I83" s="17">
        <v>1170.2</v>
      </c>
      <c r="J83" s="17">
        <v>1225.28</v>
      </c>
      <c r="K83" s="17">
        <v>1391.03</v>
      </c>
      <c r="L83" s="17">
        <v>1451.39</v>
      </c>
      <c r="M83" s="17">
        <v>1485.09</v>
      </c>
      <c r="N83" s="17">
        <v>1489.18</v>
      </c>
      <c r="O83" s="17">
        <v>1487.07</v>
      </c>
      <c r="P83" s="17">
        <v>1480.92</v>
      </c>
      <c r="Q83" s="17">
        <v>1488.57</v>
      </c>
      <c r="R83" s="17">
        <v>1489.93</v>
      </c>
      <c r="S83" s="17">
        <v>1512.53</v>
      </c>
      <c r="T83" s="17">
        <v>1532.54</v>
      </c>
      <c r="U83" s="17">
        <v>1517</v>
      </c>
      <c r="V83" s="17">
        <v>1491.43</v>
      </c>
      <c r="W83" s="17">
        <v>1474.85</v>
      </c>
      <c r="X83" s="17">
        <v>1448.43</v>
      </c>
      <c r="Y83" s="18">
        <v>1426.5</v>
      </c>
    </row>
    <row r="84" spans="1:25" ht="15.75">
      <c r="A84" s="15" t="str">
        <f t="shared" si="1"/>
        <v>14.02.2022</v>
      </c>
      <c r="B84" s="16">
        <v>1333.79</v>
      </c>
      <c r="C84" s="17">
        <v>1235.82</v>
      </c>
      <c r="D84" s="17">
        <v>1138.55</v>
      </c>
      <c r="E84" s="17">
        <v>1121.37</v>
      </c>
      <c r="F84" s="17">
        <v>1120.04</v>
      </c>
      <c r="G84" s="17">
        <v>1141.64</v>
      </c>
      <c r="H84" s="17">
        <v>1180.31</v>
      </c>
      <c r="I84" s="17">
        <v>1428.68</v>
      </c>
      <c r="J84" s="17">
        <v>1542.58</v>
      </c>
      <c r="K84" s="17">
        <v>1664.06</v>
      </c>
      <c r="L84" s="17">
        <v>1696.48</v>
      </c>
      <c r="M84" s="17">
        <v>1689.28</v>
      </c>
      <c r="N84" s="17">
        <v>1677.22</v>
      </c>
      <c r="O84" s="17">
        <v>1676.52</v>
      </c>
      <c r="P84" s="17">
        <v>1666.68</v>
      </c>
      <c r="Q84" s="17">
        <v>1665.75</v>
      </c>
      <c r="R84" s="17">
        <v>1675.98</v>
      </c>
      <c r="S84" s="17">
        <v>1690.59</v>
      </c>
      <c r="T84" s="17">
        <v>1680.51</v>
      </c>
      <c r="U84" s="17">
        <v>1663.3</v>
      </c>
      <c r="V84" s="17">
        <v>1639.37</v>
      </c>
      <c r="W84" s="17">
        <v>1602.01</v>
      </c>
      <c r="X84" s="17">
        <v>1463.84</v>
      </c>
      <c r="Y84" s="18">
        <v>1404.29</v>
      </c>
    </row>
    <row r="85" spans="1:25" ht="15.75">
      <c r="A85" s="15" t="str">
        <f t="shared" si="1"/>
        <v>15.02.2022</v>
      </c>
      <c r="B85" s="16">
        <v>1299.49</v>
      </c>
      <c r="C85" s="17">
        <v>1136.49</v>
      </c>
      <c r="D85" s="17">
        <v>1122.07</v>
      </c>
      <c r="E85" s="17">
        <v>1104.33</v>
      </c>
      <c r="F85" s="17">
        <v>1098.58</v>
      </c>
      <c r="G85" s="17">
        <v>1110.1</v>
      </c>
      <c r="H85" s="17">
        <v>1146.85</v>
      </c>
      <c r="I85" s="17">
        <v>1230.6</v>
      </c>
      <c r="J85" s="17">
        <v>1446.98</v>
      </c>
      <c r="K85" s="17">
        <v>1565.3</v>
      </c>
      <c r="L85" s="17">
        <v>1584.55</v>
      </c>
      <c r="M85" s="17">
        <v>1576.66</v>
      </c>
      <c r="N85" s="17">
        <v>1562.47</v>
      </c>
      <c r="O85" s="17">
        <v>1561.95</v>
      </c>
      <c r="P85" s="17">
        <v>1544.13</v>
      </c>
      <c r="Q85" s="17">
        <v>1546.06</v>
      </c>
      <c r="R85" s="17">
        <v>1540.55</v>
      </c>
      <c r="S85" s="17">
        <v>1548.41</v>
      </c>
      <c r="T85" s="17">
        <v>1549.19</v>
      </c>
      <c r="U85" s="17">
        <v>1534.43</v>
      </c>
      <c r="V85" s="17">
        <v>1475.94</v>
      </c>
      <c r="W85" s="17">
        <v>1459.62</v>
      </c>
      <c r="X85" s="17">
        <v>1433.28</v>
      </c>
      <c r="Y85" s="18">
        <v>1410.11</v>
      </c>
    </row>
    <row r="86" spans="1:25" ht="15.75">
      <c r="A86" s="15" t="str">
        <f t="shared" si="1"/>
        <v>16.02.2022</v>
      </c>
      <c r="B86" s="16">
        <v>1274.31</v>
      </c>
      <c r="C86" s="17">
        <v>1119.52</v>
      </c>
      <c r="D86" s="17">
        <v>1150.2</v>
      </c>
      <c r="E86" s="17">
        <v>1126.35</v>
      </c>
      <c r="F86" s="17">
        <v>1122.83</v>
      </c>
      <c r="G86" s="17">
        <v>1140.04</v>
      </c>
      <c r="H86" s="17">
        <v>1194.29</v>
      </c>
      <c r="I86" s="17">
        <v>1436.36</v>
      </c>
      <c r="J86" s="17">
        <v>1531.5</v>
      </c>
      <c r="K86" s="17">
        <v>1683.53</v>
      </c>
      <c r="L86" s="17">
        <v>1712.48</v>
      </c>
      <c r="M86" s="17">
        <v>1707.69</v>
      </c>
      <c r="N86" s="17">
        <v>1684.21</v>
      </c>
      <c r="O86" s="17">
        <v>1685.21</v>
      </c>
      <c r="P86" s="17">
        <v>1676.31</v>
      </c>
      <c r="Q86" s="17">
        <v>1671.59</v>
      </c>
      <c r="R86" s="17">
        <v>1678.12</v>
      </c>
      <c r="S86" s="17">
        <v>1676.99</v>
      </c>
      <c r="T86" s="17">
        <v>1678.16</v>
      </c>
      <c r="U86" s="17">
        <v>1665.99</v>
      </c>
      <c r="V86" s="17">
        <v>1645.72</v>
      </c>
      <c r="W86" s="17">
        <v>1615.39</v>
      </c>
      <c r="X86" s="17">
        <v>1502.67</v>
      </c>
      <c r="Y86" s="18">
        <v>1416.19</v>
      </c>
    </row>
    <row r="87" spans="1:25" ht="15.75">
      <c r="A87" s="15" t="str">
        <f t="shared" si="1"/>
        <v>17.02.2022</v>
      </c>
      <c r="B87" s="16">
        <v>1273.26</v>
      </c>
      <c r="C87" s="17">
        <v>1180.53</v>
      </c>
      <c r="D87" s="17">
        <v>1155</v>
      </c>
      <c r="E87" s="17">
        <v>1129.34</v>
      </c>
      <c r="F87" s="17">
        <v>1131.24</v>
      </c>
      <c r="G87" s="17">
        <v>1135.44</v>
      </c>
      <c r="H87" s="17">
        <v>1184.9</v>
      </c>
      <c r="I87" s="17">
        <v>1384.93</v>
      </c>
      <c r="J87" s="17">
        <v>1537.46</v>
      </c>
      <c r="K87" s="17">
        <v>1671.92</v>
      </c>
      <c r="L87" s="17">
        <v>1681.16</v>
      </c>
      <c r="M87" s="17">
        <v>1664.49</v>
      </c>
      <c r="N87" s="17">
        <v>1640.36</v>
      </c>
      <c r="O87" s="17">
        <v>1645.96</v>
      </c>
      <c r="P87" s="17">
        <v>1639.51</v>
      </c>
      <c r="Q87" s="17">
        <v>1637.48</v>
      </c>
      <c r="R87" s="17">
        <v>1644.46</v>
      </c>
      <c r="S87" s="17">
        <v>1647.39</v>
      </c>
      <c r="T87" s="17">
        <v>1643.44</v>
      </c>
      <c r="U87" s="17">
        <v>1638.2</v>
      </c>
      <c r="V87" s="17">
        <v>1614.21</v>
      </c>
      <c r="W87" s="17">
        <v>1569.15</v>
      </c>
      <c r="X87" s="17">
        <v>1464.21</v>
      </c>
      <c r="Y87" s="18">
        <v>1368.86</v>
      </c>
    </row>
    <row r="88" spans="1:25" ht="15.75">
      <c r="A88" s="15" t="str">
        <f t="shared" si="1"/>
        <v>18.02.2022</v>
      </c>
      <c r="B88" s="16">
        <v>1286.93</v>
      </c>
      <c r="C88" s="17">
        <v>1161.18</v>
      </c>
      <c r="D88" s="17">
        <v>1157.78</v>
      </c>
      <c r="E88" s="17">
        <v>1138.48</v>
      </c>
      <c r="F88" s="17">
        <v>1133.48</v>
      </c>
      <c r="G88" s="17">
        <v>1157.13</v>
      </c>
      <c r="H88" s="17">
        <v>1198.74</v>
      </c>
      <c r="I88" s="17">
        <v>1340.58</v>
      </c>
      <c r="J88" s="17">
        <v>1750.86</v>
      </c>
      <c r="K88" s="17">
        <v>1672.87</v>
      </c>
      <c r="L88" s="17">
        <v>1697.42</v>
      </c>
      <c r="M88" s="17">
        <v>1681.63</v>
      </c>
      <c r="N88" s="17">
        <v>1667.57</v>
      </c>
      <c r="O88" s="17">
        <v>1675.76</v>
      </c>
      <c r="P88" s="17">
        <v>1663.81</v>
      </c>
      <c r="Q88" s="17">
        <v>1654.56</v>
      </c>
      <c r="R88" s="17">
        <v>1664.47</v>
      </c>
      <c r="S88" s="17">
        <v>1671.68</v>
      </c>
      <c r="T88" s="17">
        <v>1668.54</v>
      </c>
      <c r="U88" s="17">
        <v>1659.6</v>
      </c>
      <c r="V88" s="17">
        <v>1637.56</v>
      </c>
      <c r="W88" s="17">
        <v>1634.01</v>
      </c>
      <c r="X88" s="17">
        <v>1566.77</v>
      </c>
      <c r="Y88" s="18">
        <v>1447.92</v>
      </c>
    </row>
    <row r="89" spans="1:25" ht="15.75">
      <c r="A89" s="15" t="str">
        <f t="shared" si="1"/>
        <v>19.02.2022</v>
      </c>
      <c r="B89" s="16">
        <v>1353.88</v>
      </c>
      <c r="C89" s="17">
        <v>1235.82</v>
      </c>
      <c r="D89" s="17">
        <v>1304.8</v>
      </c>
      <c r="E89" s="17">
        <v>1202.54</v>
      </c>
      <c r="F89" s="17">
        <v>1193.37</v>
      </c>
      <c r="G89" s="17">
        <v>1205.12</v>
      </c>
      <c r="H89" s="17">
        <v>1241.84</v>
      </c>
      <c r="I89" s="17">
        <v>1438.1</v>
      </c>
      <c r="J89" s="17">
        <v>1485.63</v>
      </c>
      <c r="K89" s="17">
        <v>1619.29</v>
      </c>
      <c r="L89" s="17">
        <v>1761.07</v>
      </c>
      <c r="M89" s="17">
        <v>1795.04</v>
      </c>
      <c r="N89" s="17">
        <v>1790.39</v>
      </c>
      <c r="O89" s="17">
        <v>1780.34</v>
      </c>
      <c r="P89" s="17">
        <v>1771.77</v>
      </c>
      <c r="Q89" s="17">
        <v>1767.7</v>
      </c>
      <c r="R89" s="17">
        <v>1786.56</v>
      </c>
      <c r="S89" s="17">
        <v>1797.67</v>
      </c>
      <c r="T89" s="17">
        <v>1819.09</v>
      </c>
      <c r="U89" s="17">
        <v>1807.99</v>
      </c>
      <c r="V89" s="17">
        <v>1772.49</v>
      </c>
      <c r="W89" s="17">
        <v>1694.29</v>
      </c>
      <c r="X89" s="17">
        <v>1628.61</v>
      </c>
      <c r="Y89" s="18">
        <v>1516.65</v>
      </c>
    </row>
    <row r="90" spans="1:25" ht="15.75">
      <c r="A90" s="15" t="str">
        <f t="shared" si="1"/>
        <v>20.02.2022</v>
      </c>
      <c r="B90" s="16">
        <v>1415.52</v>
      </c>
      <c r="C90" s="17">
        <v>1274.65</v>
      </c>
      <c r="D90" s="17">
        <v>1207.14</v>
      </c>
      <c r="E90" s="17">
        <v>1166.22</v>
      </c>
      <c r="F90" s="17">
        <v>1159.4</v>
      </c>
      <c r="G90" s="17">
        <v>1164.22</v>
      </c>
      <c r="H90" s="17">
        <v>1179.32</v>
      </c>
      <c r="I90" s="17">
        <v>1219.5</v>
      </c>
      <c r="J90" s="17">
        <v>1298.63</v>
      </c>
      <c r="K90" s="17">
        <v>1466.55</v>
      </c>
      <c r="L90" s="17">
        <v>1548.02</v>
      </c>
      <c r="M90" s="17">
        <v>1638.24</v>
      </c>
      <c r="N90" s="17">
        <v>1643.8</v>
      </c>
      <c r="O90" s="17">
        <v>1636.06</v>
      </c>
      <c r="P90" s="17">
        <v>1631.27</v>
      </c>
      <c r="Q90" s="17">
        <v>1629.28</v>
      </c>
      <c r="R90" s="17">
        <v>1641.89</v>
      </c>
      <c r="S90" s="17">
        <v>1656.84</v>
      </c>
      <c r="T90" s="17">
        <v>1694.94</v>
      </c>
      <c r="U90" s="17">
        <v>1688.42</v>
      </c>
      <c r="V90" s="17">
        <v>1659.8</v>
      </c>
      <c r="W90" s="17">
        <v>1629.03</v>
      </c>
      <c r="X90" s="17">
        <v>1607.64</v>
      </c>
      <c r="Y90" s="18">
        <v>1484.82</v>
      </c>
    </row>
    <row r="91" spans="1:25" ht="15.75">
      <c r="A91" s="15" t="str">
        <f t="shared" si="1"/>
        <v>21.02.2022</v>
      </c>
      <c r="B91" s="16">
        <v>1445.92</v>
      </c>
      <c r="C91" s="17">
        <v>1293.39</v>
      </c>
      <c r="D91" s="17">
        <v>1214.37</v>
      </c>
      <c r="E91" s="17">
        <v>1196.26</v>
      </c>
      <c r="F91" s="17">
        <v>1188.95</v>
      </c>
      <c r="G91" s="17">
        <v>1202.59</v>
      </c>
      <c r="H91" s="17">
        <v>1239.79</v>
      </c>
      <c r="I91" s="17">
        <v>1464.22</v>
      </c>
      <c r="J91" s="17">
        <v>1550.36</v>
      </c>
      <c r="K91" s="17">
        <v>1656.03</v>
      </c>
      <c r="L91" s="17">
        <v>1690.24</v>
      </c>
      <c r="M91" s="17">
        <v>1680.67</v>
      </c>
      <c r="N91" s="17">
        <v>1654.82</v>
      </c>
      <c r="O91" s="17">
        <v>1669.87</v>
      </c>
      <c r="P91" s="17">
        <v>1665.02</v>
      </c>
      <c r="Q91" s="17">
        <v>1660.41</v>
      </c>
      <c r="R91" s="17">
        <v>1662.48</v>
      </c>
      <c r="S91" s="17">
        <v>1653.96</v>
      </c>
      <c r="T91" s="17">
        <v>1659.11</v>
      </c>
      <c r="U91" s="17">
        <v>1641.46</v>
      </c>
      <c r="V91" s="17">
        <v>1626.27</v>
      </c>
      <c r="W91" s="17">
        <v>1627.45</v>
      </c>
      <c r="X91" s="17">
        <v>1570.32</v>
      </c>
      <c r="Y91" s="18">
        <v>1460.96</v>
      </c>
    </row>
    <row r="92" spans="1:25" ht="15.75">
      <c r="A92" s="15" t="str">
        <f t="shared" si="1"/>
        <v>22.02.2022</v>
      </c>
      <c r="B92" s="16">
        <v>1407.82</v>
      </c>
      <c r="C92" s="17">
        <v>1266.05</v>
      </c>
      <c r="D92" s="17">
        <v>1198.28</v>
      </c>
      <c r="E92" s="17">
        <v>1169.28</v>
      </c>
      <c r="F92" s="17">
        <v>1169.64</v>
      </c>
      <c r="G92" s="17">
        <v>1192.92</v>
      </c>
      <c r="H92" s="17">
        <v>1234.43</v>
      </c>
      <c r="I92" s="17">
        <v>1487.49</v>
      </c>
      <c r="J92" s="17">
        <v>1824.53</v>
      </c>
      <c r="K92" s="17">
        <v>1563.15</v>
      </c>
      <c r="L92" s="17">
        <v>1566.4</v>
      </c>
      <c r="M92" s="17">
        <v>1561.62</v>
      </c>
      <c r="N92" s="17">
        <v>1542.41</v>
      </c>
      <c r="O92" s="17">
        <v>1553.6</v>
      </c>
      <c r="P92" s="17">
        <v>1547.38</v>
      </c>
      <c r="Q92" s="17">
        <v>1539.72</v>
      </c>
      <c r="R92" s="17">
        <v>1549.95</v>
      </c>
      <c r="S92" s="17">
        <v>1549.18</v>
      </c>
      <c r="T92" s="17">
        <v>1547.81</v>
      </c>
      <c r="U92" s="17">
        <v>1550.41</v>
      </c>
      <c r="V92" s="17">
        <v>1507.58</v>
      </c>
      <c r="W92" s="17">
        <v>1514.12</v>
      </c>
      <c r="X92" s="17">
        <v>1460.54</v>
      </c>
      <c r="Y92" s="18">
        <v>1415.23</v>
      </c>
    </row>
    <row r="93" spans="1:25" ht="15.75">
      <c r="A93" s="15" t="str">
        <f t="shared" si="1"/>
        <v>23.02.2022</v>
      </c>
      <c r="B93" s="16">
        <v>1343.21</v>
      </c>
      <c r="C93" s="17">
        <v>1180.24</v>
      </c>
      <c r="D93" s="17">
        <v>1170.6</v>
      </c>
      <c r="E93" s="17">
        <v>1147.51</v>
      </c>
      <c r="F93" s="17">
        <v>1137.73</v>
      </c>
      <c r="G93" s="17">
        <v>1148.09</v>
      </c>
      <c r="H93" s="17">
        <v>1154.26</v>
      </c>
      <c r="I93" s="17">
        <v>1203.33</v>
      </c>
      <c r="J93" s="17">
        <v>1226.66</v>
      </c>
      <c r="K93" s="17">
        <v>1464.9</v>
      </c>
      <c r="L93" s="17">
        <v>1473.02</v>
      </c>
      <c r="M93" s="17">
        <v>1476.72</v>
      </c>
      <c r="N93" s="17">
        <v>1471.69</v>
      </c>
      <c r="O93" s="17">
        <v>1470.39</v>
      </c>
      <c r="P93" s="17">
        <v>1465.37</v>
      </c>
      <c r="Q93" s="17">
        <v>1465.91</v>
      </c>
      <c r="R93" s="17">
        <v>1473.07</v>
      </c>
      <c r="S93" s="17">
        <v>1483.41</v>
      </c>
      <c r="T93" s="17">
        <v>1496.74</v>
      </c>
      <c r="U93" s="17">
        <v>1494.19</v>
      </c>
      <c r="V93" s="17">
        <v>1477.6</v>
      </c>
      <c r="W93" s="17">
        <v>1468.95</v>
      </c>
      <c r="X93" s="17">
        <v>1455.38</v>
      </c>
      <c r="Y93" s="18">
        <v>1370.26</v>
      </c>
    </row>
    <row r="94" spans="1:25" ht="15.75">
      <c r="A94" s="15" t="str">
        <f t="shared" si="1"/>
        <v>24.02.2022</v>
      </c>
      <c r="B94" s="16">
        <v>1280.19</v>
      </c>
      <c r="C94" s="17">
        <v>1151.01</v>
      </c>
      <c r="D94" s="17">
        <v>1143.56</v>
      </c>
      <c r="E94" s="17">
        <v>1130.57</v>
      </c>
      <c r="F94" s="17">
        <v>1133.68</v>
      </c>
      <c r="G94" s="17">
        <v>1153.96</v>
      </c>
      <c r="H94" s="17">
        <v>1193.5</v>
      </c>
      <c r="I94" s="17">
        <v>1275.51</v>
      </c>
      <c r="J94" s="17">
        <v>1478.34</v>
      </c>
      <c r="K94" s="17">
        <v>1537.2</v>
      </c>
      <c r="L94" s="17">
        <v>1529.38</v>
      </c>
      <c r="M94" s="17">
        <v>1522.93</v>
      </c>
      <c r="N94" s="17">
        <v>1499.37</v>
      </c>
      <c r="O94" s="17">
        <v>1513.77</v>
      </c>
      <c r="P94" s="17">
        <v>1498.51</v>
      </c>
      <c r="Q94" s="17">
        <v>1506.85</v>
      </c>
      <c r="R94" s="17">
        <v>1506.81</v>
      </c>
      <c r="S94" s="17">
        <v>1519.28</v>
      </c>
      <c r="T94" s="17">
        <v>1518.74</v>
      </c>
      <c r="U94" s="17">
        <v>1517.34</v>
      </c>
      <c r="V94" s="17">
        <v>1486.67</v>
      </c>
      <c r="W94" s="17">
        <v>1485.12</v>
      </c>
      <c r="X94" s="17">
        <v>1459.31</v>
      </c>
      <c r="Y94" s="18">
        <v>1392.34</v>
      </c>
    </row>
    <row r="95" spans="1:25" ht="15.75">
      <c r="A95" s="15" t="str">
        <f t="shared" si="1"/>
        <v>25.02.2022</v>
      </c>
      <c r="B95" s="16">
        <v>1332.59</v>
      </c>
      <c r="C95" s="17">
        <v>1197.4</v>
      </c>
      <c r="D95" s="17">
        <v>1150.17</v>
      </c>
      <c r="E95" s="17">
        <v>1134.4</v>
      </c>
      <c r="F95" s="17">
        <v>1127.13</v>
      </c>
      <c r="G95" s="17">
        <v>1148.37</v>
      </c>
      <c r="H95" s="17">
        <v>1196.9</v>
      </c>
      <c r="I95" s="17">
        <v>1266.75</v>
      </c>
      <c r="J95" s="17">
        <v>1428.29</v>
      </c>
      <c r="K95" s="17">
        <v>1543.45</v>
      </c>
      <c r="L95" s="17">
        <v>1541.02</v>
      </c>
      <c r="M95" s="17">
        <v>1530.12</v>
      </c>
      <c r="N95" s="17">
        <v>1513.18</v>
      </c>
      <c r="O95" s="17">
        <v>1529.92</v>
      </c>
      <c r="P95" s="17">
        <v>1503.66</v>
      </c>
      <c r="Q95" s="17">
        <v>1498.07</v>
      </c>
      <c r="R95" s="17">
        <v>1502.36</v>
      </c>
      <c r="S95" s="17">
        <v>1507.68</v>
      </c>
      <c r="T95" s="17">
        <v>1514.97</v>
      </c>
      <c r="U95" s="17">
        <v>1505.3</v>
      </c>
      <c r="V95" s="17">
        <v>1500.33</v>
      </c>
      <c r="W95" s="17">
        <v>1471.45</v>
      </c>
      <c r="X95" s="17">
        <v>1454.37</v>
      </c>
      <c r="Y95" s="18">
        <v>1413.94</v>
      </c>
    </row>
    <row r="96" spans="1:25" ht="15.75">
      <c r="A96" s="15" t="str">
        <f t="shared" si="1"/>
        <v>26.02.2022</v>
      </c>
      <c r="B96" s="16">
        <v>1364.77</v>
      </c>
      <c r="C96" s="17">
        <v>1198.95</v>
      </c>
      <c r="D96" s="17">
        <v>1143.91</v>
      </c>
      <c r="E96" s="17">
        <v>1136.7</v>
      </c>
      <c r="F96" s="17">
        <v>1115.16</v>
      </c>
      <c r="G96" s="17">
        <v>1127.72</v>
      </c>
      <c r="H96" s="17">
        <v>1149.35</v>
      </c>
      <c r="I96" s="17">
        <v>1175.26</v>
      </c>
      <c r="J96" s="17">
        <v>1221.36</v>
      </c>
      <c r="K96" s="17">
        <v>1371.74</v>
      </c>
      <c r="L96" s="17">
        <v>1485.07</v>
      </c>
      <c r="M96" s="17">
        <v>1485.95</v>
      </c>
      <c r="N96" s="17">
        <v>1477.61</v>
      </c>
      <c r="O96" s="17">
        <v>1479.14</v>
      </c>
      <c r="P96" s="17">
        <v>1474.77</v>
      </c>
      <c r="Q96" s="17">
        <v>1474.57</v>
      </c>
      <c r="R96" s="17">
        <v>1472.56</v>
      </c>
      <c r="S96" s="17">
        <v>1474.2</v>
      </c>
      <c r="T96" s="17">
        <v>1487.1</v>
      </c>
      <c r="U96" s="17">
        <v>1489.16</v>
      </c>
      <c r="V96" s="17">
        <v>1478.36</v>
      </c>
      <c r="W96" s="17">
        <v>1443.92</v>
      </c>
      <c r="X96" s="17">
        <v>1422.26</v>
      </c>
      <c r="Y96" s="18">
        <v>1367.92</v>
      </c>
    </row>
    <row r="97" spans="1:25" ht="15.75">
      <c r="A97" s="15" t="str">
        <f t="shared" si="1"/>
        <v>27.02.2022</v>
      </c>
      <c r="B97" s="16">
        <v>1255.89</v>
      </c>
      <c r="C97" s="17">
        <v>1155.9</v>
      </c>
      <c r="D97" s="17">
        <v>1117.79</v>
      </c>
      <c r="E97" s="17">
        <v>1091.89</v>
      </c>
      <c r="F97" s="17">
        <v>1074.07</v>
      </c>
      <c r="G97" s="17">
        <v>1079.3</v>
      </c>
      <c r="H97" s="17">
        <v>1084.48</v>
      </c>
      <c r="I97" s="17">
        <v>1117.13</v>
      </c>
      <c r="J97" s="17">
        <v>1142.43</v>
      </c>
      <c r="K97" s="17">
        <v>1175.88</v>
      </c>
      <c r="L97" s="17">
        <v>1205.71</v>
      </c>
      <c r="M97" s="17">
        <v>1325.94</v>
      </c>
      <c r="N97" s="17">
        <v>1336.95</v>
      </c>
      <c r="O97" s="17">
        <v>1370.06</v>
      </c>
      <c r="P97" s="17">
        <v>1344.33</v>
      </c>
      <c r="Q97" s="17">
        <v>1317.31</v>
      </c>
      <c r="R97" s="17">
        <v>1361.06</v>
      </c>
      <c r="S97" s="17">
        <v>1351.15</v>
      </c>
      <c r="T97" s="17">
        <v>1424.61</v>
      </c>
      <c r="U97" s="17">
        <v>1437.43</v>
      </c>
      <c r="V97" s="17">
        <v>1445.46</v>
      </c>
      <c r="W97" s="17">
        <v>1402.19</v>
      </c>
      <c r="X97" s="17">
        <v>1378.8</v>
      </c>
      <c r="Y97" s="18">
        <v>1335.7</v>
      </c>
    </row>
    <row r="98" spans="1:25" ht="16.5" thickBot="1">
      <c r="A98" s="19" t="str">
        <f t="shared" si="1"/>
        <v>28.02.2022</v>
      </c>
      <c r="B98" s="20">
        <v>1177.6</v>
      </c>
      <c r="C98" s="21">
        <v>1120.72</v>
      </c>
      <c r="D98" s="21">
        <v>1116.95</v>
      </c>
      <c r="E98" s="21">
        <v>1099.17</v>
      </c>
      <c r="F98" s="21">
        <v>1093.42</v>
      </c>
      <c r="G98" s="21">
        <v>1126.41</v>
      </c>
      <c r="H98" s="21">
        <v>1160.87</v>
      </c>
      <c r="I98" s="21">
        <v>1257.61</v>
      </c>
      <c r="J98" s="21">
        <v>1492.56</v>
      </c>
      <c r="K98" s="21">
        <v>1557.4</v>
      </c>
      <c r="L98" s="21">
        <v>1583.09</v>
      </c>
      <c r="M98" s="21">
        <v>1574.46</v>
      </c>
      <c r="N98" s="21">
        <v>1561.77</v>
      </c>
      <c r="O98" s="21">
        <v>1568.99</v>
      </c>
      <c r="P98" s="21">
        <v>1554.11</v>
      </c>
      <c r="Q98" s="21">
        <v>1552.16</v>
      </c>
      <c r="R98" s="21">
        <v>1558.62</v>
      </c>
      <c r="S98" s="21">
        <v>1568.67</v>
      </c>
      <c r="T98" s="21">
        <v>1590.35</v>
      </c>
      <c r="U98" s="21">
        <v>1552.29</v>
      </c>
      <c r="V98" s="21">
        <v>1540.93</v>
      </c>
      <c r="W98" s="21">
        <v>1539.44</v>
      </c>
      <c r="X98" s="21">
        <v>1484.07</v>
      </c>
      <c r="Y98" s="22">
        <v>1436.89</v>
      </c>
    </row>
    <row r="99" spans="1:25" ht="16.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70" t="s">
        <v>4</v>
      </c>
      <c r="B100" s="72" t="s">
        <v>32</v>
      </c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4"/>
    </row>
    <row r="101" spans="1:25" ht="16.5" thickBot="1">
      <c r="A101" s="71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.75">
      <c r="A102" s="10" t="str">
        <f aca="true" t="shared" si="2" ref="A102:A129">A71</f>
        <v>01.02.2022</v>
      </c>
      <c r="B102" s="11">
        <v>1281.33</v>
      </c>
      <c r="C102" s="12">
        <v>1136.14</v>
      </c>
      <c r="D102" s="12">
        <v>1156.87</v>
      </c>
      <c r="E102" s="12">
        <v>1133.54</v>
      </c>
      <c r="F102" s="12">
        <v>1135.07</v>
      </c>
      <c r="G102" s="12">
        <v>1171.82</v>
      </c>
      <c r="H102" s="12">
        <v>1245.45</v>
      </c>
      <c r="I102" s="12">
        <v>1397.98</v>
      </c>
      <c r="J102" s="12">
        <v>1537.31</v>
      </c>
      <c r="K102" s="12">
        <v>1695.48</v>
      </c>
      <c r="L102" s="12">
        <v>1690.15</v>
      </c>
      <c r="M102" s="12">
        <v>1657.29</v>
      </c>
      <c r="N102" s="12">
        <v>1634.76</v>
      </c>
      <c r="O102" s="12">
        <v>1626.41</v>
      </c>
      <c r="P102" s="12">
        <v>1613.9</v>
      </c>
      <c r="Q102" s="12">
        <v>1622.3</v>
      </c>
      <c r="R102" s="12">
        <v>1636.02</v>
      </c>
      <c r="S102" s="12">
        <v>1648.77</v>
      </c>
      <c r="T102" s="12">
        <v>1662.76</v>
      </c>
      <c r="U102" s="12">
        <v>1662.3</v>
      </c>
      <c r="V102" s="12">
        <v>1645.8</v>
      </c>
      <c r="W102" s="12">
        <v>1603.69</v>
      </c>
      <c r="X102" s="12">
        <v>1496.02</v>
      </c>
      <c r="Y102" s="13">
        <v>1421.16</v>
      </c>
      <c r="Z102" s="14"/>
    </row>
    <row r="103" spans="1:25" ht="15.75">
      <c r="A103" s="15" t="str">
        <f t="shared" si="2"/>
        <v>02.02.2022</v>
      </c>
      <c r="B103" s="16">
        <v>1308.29</v>
      </c>
      <c r="C103" s="17">
        <v>1194.19</v>
      </c>
      <c r="D103" s="17">
        <v>1158.7</v>
      </c>
      <c r="E103" s="17">
        <v>1140.03</v>
      </c>
      <c r="F103" s="17">
        <v>1140.33</v>
      </c>
      <c r="G103" s="17">
        <v>1168.81</v>
      </c>
      <c r="H103" s="17">
        <v>1216.35</v>
      </c>
      <c r="I103" s="17">
        <v>1427.03</v>
      </c>
      <c r="J103" s="17">
        <v>1630.61</v>
      </c>
      <c r="K103" s="17">
        <v>1717.41</v>
      </c>
      <c r="L103" s="17">
        <v>1674.81</v>
      </c>
      <c r="M103" s="17">
        <v>1655.68</v>
      </c>
      <c r="N103" s="17">
        <v>1641.4</v>
      </c>
      <c r="O103" s="17">
        <v>1642.11</v>
      </c>
      <c r="P103" s="17">
        <v>1633.62</v>
      </c>
      <c r="Q103" s="17">
        <v>1640.03</v>
      </c>
      <c r="R103" s="17">
        <v>1649.37</v>
      </c>
      <c r="S103" s="17">
        <v>1659.63</v>
      </c>
      <c r="T103" s="17">
        <v>1664.81</v>
      </c>
      <c r="U103" s="17">
        <v>1642.26</v>
      </c>
      <c r="V103" s="17">
        <v>1628.39</v>
      </c>
      <c r="W103" s="17">
        <v>1593.68</v>
      </c>
      <c r="X103" s="17">
        <v>1477.84</v>
      </c>
      <c r="Y103" s="18">
        <v>1377.74</v>
      </c>
    </row>
    <row r="104" spans="1:25" ht="15.75">
      <c r="A104" s="15" t="str">
        <f t="shared" si="2"/>
        <v>03.02.2022</v>
      </c>
      <c r="B104" s="16">
        <v>1298.46</v>
      </c>
      <c r="C104" s="17">
        <v>1187.88</v>
      </c>
      <c r="D104" s="17">
        <v>1156.66</v>
      </c>
      <c r="E104" s="17">
        <v>1134.87</v>
      </c>
      <c r="F104" s="17">
        <v>1136.53</v>
      </c>
      <c r="G104" s="17">
        <v>1180.6</v>
      </c>
      <c r="H104" s="17">
        <v>1223.18</v>
      </c>
      <c r="I104" s="17">
        <v>1421.67</v>
      </c>
      <c r="J104" s="17">
        <v>1534.64</v>
      </c>
      <c r="K104" s="17">
        <v>1670.33</v>
      </c>
      <c r="L104" s="17">
        <v>1695.98</v>
      </c>
      <c r="M104" s="17">
        <v>1652.76</v>
      </c>
      <c r="N104" s="17">
        <v>1631.83</v>
      </c>
      <c r="O104" s="17">
        <v>1632.01</v>
      </c>
      <c r="P104" s="17">
        <v>1622.88</v>
      </c>
      <c r="Q104" s="17">
        <v>1627.05</v>
      </c>
      <c r="R104" s="17">
        <v>1650.94</v>
      </c>
      <c r="S104" s="17">
        <v>1646.81</v>
      </c>
      <c r="T104" s="17">
        <v>1661.02</v>
      </c>
      <c r="U104" s="17">
        <v>1640.39</v>
      </c>
      <c r="V104" s="17">
        <v>1622.46</v>
      </c>
      <c r="W104" s="17">
        <v>1586.38</v>
      </c>
      <c r="X104" s="17">
        <v>1466.89</v>
      </c>
      <c r="Y104" s="18">
        <v>1392.15</v>
      </c>
    </row>
    <row r="105" spans="1:25" ht="15.75">
      <c r="A105" s="15" t="str">
        <f t="shared" si="2"/>
        <v>04.02.2022</v>
      </c>
      <c r="B105" s="16">
        <v>1321.06</v>
      </c>
      <c r="C105" s="17">
        <v>1208.82</v>
      </c>
      <c r="D105" s="17">
        <v>1165.61</v>
      </c>
      <c r="E105" s="17">
        <v>1129.78</v>
      </c>
      <c r="F105" s="17">
        <v>1136.36</v>
      </c>
      <c r="G105" s="17">
        <v>1164.23</v>
      </c>
      <c r="H105" s="17">
        <v>1205.12</v>
      </c>
      <c r="I105" s="17">
        <v>1385.59</v>
      </c>
      <c r="J105" s="17">
        <v>1519.1</v>
      </c>
      <c r="K105" s="17">
        <v>1646.53</v>
      </c>
      <c r="L105" s="17">
        <v>1657.94</v>
      </c>
      <c r="M105" s="17">
        <v>1600.5</v>
      </c>
      <c r="N105" s="17">
        <v>1570.15</v>
      </c>
      <c r="O105" s="17">
        <v>1570.57</v>
      </c>
      <c r="P105" s="17">
        <v>1563.72</v>
      </c>
      <c r="Q105" s="17">
        <v>1561.54</v>
      </c>
      <c r="R105" s="17">
        <v>1567.86</v>
      </c>
      <c r="S105" s="17">
        <v>1569.99</v>
      </c>
      <c r="T105" s="17">
        <v>1588.33</v>
      </c>
      <c r="U105" s="17">
        <v>1564.15</v>
      </c>
      <c r="V105" s="17">
        <v>1546.72</v>
      </c>
      <c r="W105" s="17">
        <v>1553.2</v>
      </c>
      <c r="X105" s="17">
        <v>1485.95</v>
      </c>
      <c r="Y105" s="18">
        <v>1420.77</v>
      </c>
    </row>
    <row r="106" spans="1:25" ht="15.75">
      <c r="A106" s="15" t="str">
        <f t="shared" si="2"/>
        <v>05.02.2022</v>
      </c>
      <c r="B106" s="16">
        <v>1386.68</v>
      </c>
      <c r="C106" s="17">
        <v>1263.95</v>
      </c>
      <c r="D106" s="17">
        <v>1244.89</v>
      </c>
      <c r="E106" s="17">
        <v>1195.53</v>
      </c>
      <c r="F106" s="17">
        <v>1174.41</v>
      </c>
      <c r="G106" s="17">
        <v>1179.87</v>
      </c>
      <c r="H106" s="17">
        <v>1204.95</v>
      </c>
      <c r="I106" s="17">
        <v>1292.19</v>
      </c>
      <c r="J106" s="17">
        <v>1420.3</v>
      </c>
      <c r="K106" s="17">
        <v>1550.05</v>
      </c>
      <c r="L106" s="17">
        <v>1674.52</v>
      </c>
      <c r="M106" s="17">
        <v>1668.75</v>
      </c>
      <c r="N106" s="17">
        <v>1661.77</v>
      </c>
      <c r="O106" s="17">
        <v>1656.61</v>
      </c>
      <c r="P106" s="17">
        <v>1650.46</v>
      </c>
      <c r="Q106" s="17">
        <v>1640.39</v>
      </c>
      <c r="R106" s="17">
        <v>1658.49</v>
      </c>
      <c r="S106" s="17">
        <v>1652.11</v>
      </c>
      <c r="T106" s="17">
        <v>1677.72</v>
      </c>
      <c r="U106" s="17">
        <v>1656.83</v>
      </c>
      <c r="V106" s="17">
        <v>1649.54</v>
      </c>
      <c r="W106" s="17">
        <v>1611.47</v>
      </c>
      <c r="X106" s="17">
        <v>1554.31</v>
      </c>
      <c r="Y106" s="18">
        <v>1443.4</v>
      </c>
    </row>
    <row r="107" spans="1:25" ht="15.75">
      <c r="A107" s="15" t="str">
        <f t="shared" si="2"/>
        <v>06.02.2022</v>
      </c>
      <c r="B107" s="16">
        <v>1378.01</v>
      </c>
      <c r="C107" s="17">
        <v>1250.99</v>
      </c>
      <c r="D107" s="17">
        <v>1253.37</v>
      </c>
      <c r="E107" s="17">
        <v>1196.26</v>
      </c>
      <c r="F107" s="17">
        <v>1162.34</v>
      </c>
      <c r="G107" s="17">
        <v>1149.4</v>
      </c>
      <c r="H107" s="17">
        <v>1166</v>
      </c>
      <c r="I107" s="17">
        <v>1228.9</v>
      </c>
      <c r="J107" s="17">
        <v>1326.52</v>
      </c>
      <c r="K107" s="17">
        <v>1419.21</v>
      </c>
      <c r="L107" s="17">
        <v>1511.82</v>
      </c>
      <c r="M107" s="17">
        <v>1589.82</v>
      </c>
      <c r="N107" s="17">
        <v>1594.56</v>
      </c>
      <c r="O107" s="17">
        <v>1563.59</v>
      </c>
      <c r="P107" s="17">
        <v>1557.84</v>
      </c>
      <c r="Q107" s="17">
        <v>1568.18</v>
      </c>
      <c r="R107" s="17">
        <v>1586.17</v>
      </c>
      <c r="S107" s="17">
        <v>1608.29</v>
      </c>
      <c r="T107" s="17">
        <v>1683.7</v>
      </c>
      <c r="U107" s="17">
        <v>1670.29</v>
      </c>
      <c r="V107" s="17">
        <v>1651.75</v>
      </c>
      <c r="W107" s="17">
        <v>1595.76</v>
      </c>
      <c r="X107" s="17">
        <v>1540.85</v>
      </c>
      <c r="Y107" s="18">
        <v>1441.81</v>
      </c>
    </row>
    <row r="108" spans="1:25" ht="15.75">
      <c r="A108" s="15" t="str">
        <f t="shared" si="2"/>
        <v>07.02.2022</v>
      </c>
      <c r="B108" s="16">
        <v>1358.85</v>
      </c>
      <c r="C108" s="17">
        <v>1253.25</v>
      </c>
      <c r="D108" s="17">
        <v>1240.43</v>
      </c>
      <c r="E108" s="17">
        <v>1189.7</v>
      </c>
      <c r="F108" s="17">
        <v>1188.7</v>
      </c>
      <c r="G108" s="17">
        <v>1207.27</v>
      </c>
      <c r="H108" s="17">
        <v>1245.17</v>
      </c>
      <c r="I108" s="17">
        <v>1425.16</v>
      </c>
      <c r="J108" s="17">
        <v>1573.38</v>
      </c>
      <c r="K108" s="17">
        <v>1736.9</v>
      </c>
      <c r="L108" s="17">
        <v>1731.66</v>
      </c>
      <c r="M108" s="17">
        <v>1728.02</v>
      </c>
      <c r="N108" s="17">
        <v>1721.36</v>
      </c>
      <c r="O108" s="17">
        <v>1705.39</v>
      </c>
      <c r="P108" s="17">
        <v>1692.47</v>
      </c>
      <c r="Q108" s="17">
        <v>1702.72</v>
      </c>
      <c r="R108" s="17">
        <v>1709.12</v>
      </c>
      <c r="S108" s="17">
        <v>1706.34</v>
      </c>
      <c r="T108" s="17">
        <v>1727.07</v>
      </c>
      <c r="U108" s="17">
        <v>1709.88</v>
      </c>
      <c r="V108" s="17">
        <v>1682.86</v>
      </c>
      <c r="W108" s="17">
        <v>1662.6</v>
      </c>
      <c r="X108" s="17">
        <v>1554.4</v>
      </c>
      <c r="Y108" s="18">
        <v>1419.08</v>
      </c>
    </row>
    <row r="109" spans="1:25" ht="15.75">
      <c r="A109" s="15" t="str">
        <f t="shared" si="2"/>
        <v>08.02.2022</v>
      </c>
      <c r="B109" s="16">
        <v>1353.57</v>
      </c>
      <c r="C109" s="17">
        <v>1246.24</v>
      </c>
      <c r="D109" s="17">
        <v>1181.43</v>
      </c>
      <c r="E109" s="17">
        <v>1147.64</v>
      </c>
      <c r="F109" s="17">
        <v>1142.5</v>
      </c>
      <c r="G109" s="17">
        <v>1175.14</v>
      </c>
      <c r="H109" s="17">
        <v>1216.31</v>
      </c>
      <c r="I109" s="17">
        <v>1369.23</v>
      </c>
      <c r="J109" s="17">
        <v>1496.05</v>
      </c>
      <c r="K109" s="17">
        <v>1655.96</v>
      </c>
      <c r="L109" s="17">
        <v>1663.4</v>
      </c>
      <c r="M109" s="17">
        <v>1603.77</v>
      </c>
      <c r="N109" s="17">
        <v>1577.29</v>
      </c>
      <c r="O109" s="17">
        <v>1550.24</v>
      </c>
      <c r="P109" s="17">
        <v>1528.78</v>
      </c>
      <c r="Q109" s="17">
        <v>1536.01</v>
      </c>
      <c r="R109" s="17">
        <v>1547.42</v>
      </c>
      <c r="S109" s="17">
        <v>1549.92</v>
      </c>
      <c r="T109" s="17">
        <v>1564.45</v>
      </c>
      <c r="U109" s="17">
        <v>1548.73</v>
      </c>
      <c r="V109" s="17">
        <v>1532.21</v>
      </c>
      <c r="W109" s="17">
        <v>1492.79</v>
      </c>
      <c r="X109" s="17">
        <v>1446.32</v>
      </c>
      <c r="Y109" s="18">
        <v>1346.59</v>
      </c>
    </row>
    <row r="110" spans="1:25" ht="15.75">
      <c r="A110" s="15" t="str">
        <f t="shared" si="2"/>
        <v>09.02.2022</v>
      </c>
      <c r="B110" s="16">
        <v>1237.2</v>
      </c>
      <c r="C110" s="17">
        <v>1126.14</v>
      </c>
      <c r="D110" s="17">
        <v>1174.2</v>
      </c>
      <c r="E110" s="17">
        <v>1142.65</v>
      </c>
      <c r="F110" s="17">
        <v>1135.91</v>
      </c>
      <c r="G110" s="17">
        <v>1152.51</v>
      </c>
      <c r="H110" s="17">
        <v>1193.72</v>
      </c>
      <c r="I110" s="17">
        <v>1298.98</v>
      </c>
      <c r="J110" s="17">
        <v>1478.12</v>
      </c>
      <c r="K110" s="17">
        <v>1631.58</v>
      </c>
      <c r="L110" s="17">
        <v>1642.1</v>
      </c>
      <c r="M110" s="17">
        <v>1640.92</v>
      </c>
      <c r="N110" s="17">
        <v>1626.1</v>
      </c>
      <c r="O110" s="17">
        <v>1599.88</v>
      </c>
      <c r="P110" s="17">
        <v>1593.17</v>
      </c>
      <c r="Q110" s="17">
        <v>1597.98</v>
      </c>
      <c r="R110" s="17">
        <v>1605.23</v>
      </c>
      <c r="S110" s="17">
        <v>1607.15</v>
      </c>
      <c r="T110" s="17">
        <v>1607.88</v>
      </c>
      <c r="U110" s="17">
        <v>1583.81</v>
      </c>
      <c r="V110" s="17">
        <v>1568.3</v>
      </c>
      <c r="W110" s="17">
        <v>1526.65</v>
      </c>
      <c r="X110" s="17">
        <v>1459.2</v>
      </c>
      <c r="Y110" s="18">
        <v>1388.28</v>
      </c>
    </row>
    <row r="111" spans="1:25" ht="15.75">
      <c r="A111" s="15" t="str">
        <f t="shared" si="2"/>
        <v>10.02.2022</v>
      </c>
      <c r="B111" s="16">
        <v>1283.9</v>
      </c>
      <c r="C111" s="17">
        <v>1141.55</v>
      </c>
      <c r="D111" s="17">
        <v>1148.02</v>
      </c>
      <c r="E111" s="17">
        <v>1126.48</v>
      </c>
      <c r="F111" s="17">
        <v>1120.57</v>
      </c>
      <c r="G111" s="17">
        <v>1131.31</v>
      </c>
      <c r="H111" s="17">
        <v>1177.86</v>
      </c>
      <c r="I111" s="17">
        <v>1281.73</v>
      </c>
      <c r="J111" s="17">
        <v>1466.93</v>
      </c>
      <c r="K111" s="17">
        <v>1662.34</v>
      </c>
      <c r="L111" s="17">
        <v>1737.07</v>
      </c>
      <c r="M111" s="17">
        <v>1788.35</v>
      </c>
      <c r="N111" s="17">
        <v>1790.78</v>
      </c>
      <c r="O111" s="17">
        <v>1777.39</v>
      </c>
      <c r="P111" s="17">
        <v>1731.29</v>
      </c>
      <c r="Q111" s="17">
        <v>1726.96</v>
      </c>
      <c r="R111" s="17">
        <v>1751.2</v>
      </c>
      <c r="S111" s="17">
        <v>1542.9</v>
      </c>
      <c r="T111" s="17">
        <v>1564.1</v>
      </c>
      <c r="U111" s="17">
        <v>1548.8</v>
      </c>
      <c r="V111" s="17">
        <v>1551.3</v>
      </c>
      <c r="W111" s="17">
        <v>1511.86</v>
      </c>
      <c r="X111" s="17">
        <v>1473.07</v>
      </c>
      <c r="Y111" s="18">
        <v>1420.92</v>
      </c>
    </row>
    <row r="112" spans="1:25" ht="15.75">
      <c r="A112" s="15" t="str">
        <f t="shared" si="2"/>
        <v>11.02.2022</v>
      </c>
      <c r="B112" s="16">
        <v>1313.23</v>
      </c>
      <c r="C112" s="17">
        <v>1149.06</v>
      </c>
      <c r="D112" s="17">
        <v>1167.26</v>
      </c>
      <c r="E112" s="17">
        <v>1140.47</v>
      </c>
      <c r="F112" s="17">
        <v>1138.53</v>
      </c>
      <c r="G112" s="17">
        <v>1163.01</v>
      </c>
      <c r="H112" s="17">
        <v>1209.35</v>
      </c>
      <c r="I112" s="17">
        <v>1421.43</v>
      </c>
      <c r="J112" s="17">
        <v>1514.24</v>
      </c>
      <c r="K112" s="17">
        <v>1661.79</v>
      </c>
      <c r="L112" s="17">
        <v>1673.02</v>
      </c>
      <c r="M112" s="17">
        <v>1667.32</v>
      </c>
      <c r="N112" s="17">
        <v>1653.73</v>
      </c>
      <c r="O112" s="17">
        <v>1656.54</v>
      </c>
      <c r="P112" s="17">
        <v>1648.82</v>
      </c>
      <c r="Q112" s="17">
        <v>1645.66</v>
      </c>
      <c r="R112" s="17">
        <v>1644.76</v>
      </c>
      <c r="S112" s="17">
        <v>1639.36</v>
      </c>
      <c r="T112" s="17">
        <v>1638.75</v>
      </c>
      <c r="U112" s="17">
        <v>1635.42</v>
      </c>
      <c r="V112" s="17">
        <v>1568.6</v>
      </c>
      <c r="W112" s="17">
        <v>1542.15</v>
      </c>
      <c r="X112" s="17">
        <v>1475.57</v>
      </c>
      <c r="Y112" s="18">
        <v>1425.01</v>
      </c>
    </row>
    <row r="113" spans="1:25" ht="15.75">
      <c r="A113" s="15" t="str">
        <f t="shared" si="2"/>
        <v>12.02.2022</v>
      </c>
      <c r="B113" s="16">
        <v>1327.78</v>
      </c>
      <c r="C113" s="17">
        <v>1213.69</v>
      </c>
      <c r="D113" s="17">
        <v>1228.82</v>
      </c>
      <c r="E113" s="17">
        <v>1191.19</v>
      </c>
      <c r="F113" s="17">
        <v>1162.81</v>
      </c>
      <c r="G113" s="17">
        <v>1160.09</v>
      </c>
      <c r="H113" s="17">
        <v>1187.76</v>
      </c>
      <c r="I113" s="17">
        <v>1304.6</v>
      </c>
      <c r="J113" s="17">
        <v>1440.54</v>
      </c>
      <c r="K113" s="17">
        <v>1501.65</v>
      </c>
      <c r="L113" s="17">
        <v>1577.75</v>
      </c>
      <c r="M113" s="17">
        <v>1627.96</v>
      </c>
      <c r="N113" s="17">
        <v>1623.54</v>
      </c>
      <c r="O113" s="17">
        <v>1591.61</v>
      </c>
      <c r="P113" s="17">
        <v>1574.95</v>
      </c>
      <c r="Q113" s="17">
        <v>1584.09</v>
      </c>
      <c r="R113" s="17">
        <v>1596.81</v>
      </c>
      <c r="S113" s="17">
        <v>1612.67</v>
      </c>
      <c r="T113" s="17">
        <v>1623.06</v>
      </c>
      <c r="U113" s="17">
        <v>1577.35</v>
      </c>
      <c r="V113" s="17">
        <v>1559.34</v>
      </c>
      <c r="W113" s="17">
        <v>1533.9</v>
      </c>
      <c r="X113" s="17">
        <v>1469.01</v>
      </c>
      <c r="Y113" s="18">
        <v>1433.6</v>
      </c>
    </row>
    <row r="114" spans="1:25" ht="15.75">
      <c r="A114" s="15" t="str">
        <f t="shared" si="2"/>
        <v>13.02.2022</v>
      </c>
      <c r="B114" s="16">
        <v>1367.26</v>
      </c>
      <c r="C114" s="17">
        <v>1284.7</v>
      </c>
      <c r="D114" s="17">
        <v>1210.57</v>
      </c>
      <c r="E114" s="17">
        <v>1149.33</v>
      </c>
      <c r="F114" s="17">
        <v>1118.21</v>
      </c>
      <c r="G114" s="17">
        <v>1104.79</v>
      </c>
      <c r="H114" s="17">
        <v>1125.59</v>
      </c>
      <c r="I114" s="17">
        <v>1170.2</v>
      </c>
      <c r="J114" s="17">
        <v>1225.28</v>
      </c>
      <c r="K114" s="17">
        <v>1391.03</v>
      </c>
      <c r="L114" s="17">
        <v>1451.39</v>
      </c>
      <c r="M114" s="17">
        <v>1485.09</v>
      </c>
      <c r="N114" s="17">
        <v>1489.18</v>
      </c>
      <c r="O114" s="17">
        <v>1487.07</v>
      </c>
      <c r="P114" s="17">
        <v>1480.92</v>
      </c>
      <c r="Q114" s="17">
        <v>1488.57</v>
      </c>
      <c r="R114" s="17">
        <v>1489.93</v>
      </c>
      <c r="S114" s="17">
        <v>1512.53</v>
      </c>
      <c r="T114" s="17">
        <v>1532.54</v>
      </c>
      <c r="U114" s="17">
        <v>1517</v>
      </c>
      <c r="V114" s="17">
        <v>1491.43</v>
      </c>
      <c r="W114" s="17">
        <v>1474.85</v>
      </c>
      <c r="X114" s="17">
        <v>1448.43</v>
      </c>
      <c r="Y114" s="18">
        <v>1426.5</v>
      </c>
    </row>
    <row r="115" spans="1:25" ht="15.75">
      <c r="A115" s="15" t="str">
        <f t="shared" si="2"/>
        <v>14.02.2022</v>
      </c>
      <c r="B115" s="16">
        <v>1333.79</v>
      </c>
      <c r="C115" s="17">
        <v>1235.82</v>
      </c>
      <c r="D115" s="17">
        <v>1138.55</v>
      </c>
      <c r="E115" s="17">
        <v>1121.37</v>
      </c>
      <c r="F115" s="17">
        <v>1120.04</v>
      </c>
      <c r="G115" s="17">
        <v>1141.64</v>
      </c>
      <c r="H115" s="17">
        <v>1180.31</v>
      </c>
      <c r="I115" s="17">
        <v>1428.68</v>
      </c>
      <c r="J115" s="17">
        <v>1542.58</v>
      </c>
      <c r="K115" s="17">
        <v>1664.06</v>
      </c>
      <c r="L115" s="17">
        <v>1696.48</v>
      </c>
      <c r="M115" s="17">
        <v>1689.28</v>
      </c>
      <c r="N115" s="17">
        <v>1677.22</v>
      </c>
      <c r="O115" s="17">
        <v>1676.52</v>
      </c>
      <c r="P115" s="17">
        <v>1666.68</v>
      </c>
      <c r="Q115" s="17">
        <v>1665.75</v>
      </c>
      <c r="R115" s="17">
        <v>1675.98</v>
      </c>
      <c r="S115" s="17">
        <v>1690.59</v>
      </c>
      <c r="T115" s="17">
        <v>1680.51</v>
      </c>
      <c r="U115" s="17">
        <v>1663.3</v>
      </c>
      <c r="V115" s="17">
        <v>1639.37</v>
      </c>
      <c r="W115" s="17">
        <v>1602.01</v>
      </c>
      <c r="X115" s="17">
        <v>1463.84</v>
      </c>
      <c r="Y115" s="18">
        <v>1404.29</v>
      </c>
    </row>
    <row r="116" spans="1:25" ht="15.75">
      <c r="A116" s="15" t="str">
        <f t="shared" si="2"/>
        <v>15.02.2022</v>
      </c>
      <c r="B116" s="16">
        <v>1299.49</v>
      </c>
      <c r="C116" s="17">
        <v>1136.49</v>
      </c>
      <c r="D116" s="17">
        <v>1122.07</v>
      </c>
      <c r="E116" s="17">
        <v>1104.33</v>
      </c>
      <c r="F116" s="17">
        <v>1098.58</v>
      </c>
      <c r="G116" s="17">
        <v>1110.1</v>
      </c>
      <c r="H116" s="17">
        <v>1146.85</v>
      </c>
      <c r="I116" s="17">
        <v>1230.6</v>
      </c>
      <c r="J116" s="17">
        <v>1446.98</v>
      </c>
      <c r="K116" s="17">
        <v>1565.3</v>
      </c>
      <c r="L116" s="17">
        <v>1584.55</v>
      </c>
      <c r="M116" s="17">
        <v>1576.66</v>
      </c>
      <c r="N116" s="17">
        <v>1562.47</v>
      </c>
      <c r="O116" s="17">
        <v>1561.95</v>
      </c>
      <c r="P116" s="17">
        <v>1544.13</v>
      </c>
      <c r="Q116" s="17">
        <v>1546.06</v>
      </c>
      <c r="R116" s="17">
        <v>1540.55</v>
      </c>
      <c r="S116" s="17">
        <v>1548.41</v>
      </c>
      <c r="T116" s="17">
        <v>1549.19</v>
      </c>
      <c r="U116" s="17">
        <v>1534.43</v>
      </c>
      <c r="V116" s="17">
        <v>1475.94</v>
      </c>
      <c r="W116" s="17">
        <v>1459.62</v>
      </c>
      <c r="X116" s="17">
        <v>1433.28</v>
      </c>
      <c r="Y116" s="18">
        <v>1410.11</v>
      </c>
    </row>
    <row r="117" spans="1:25" ht="15.75">
      <c r="A117" s="15" t="str">
        <f t="shared" si="2"/>
        <v>16.02.2022</v>
      </c>
      <c r="B117" s="16">
        <v>1274.31</v>
      </c>
      <c r="C117" s="17">
        <v>1119.52</v>
      </c>
      <c r="D117" s="17">
        <v>1150.2</v>
      </c>
      <c r="E117" s="17">
        <v>1126.35</v>
      </c>
      <c r="F117" s="17">
        <v>1122.83</v>
      </c>
      <c r="G117" s="17">
        <v>1140.04</v>
      </c>
      <c r="H117" s="17">
        <v>1194.29</v>
      </c>
      <c r="I117" s="17">
        <v>1436.36</v>
      </c>
      <c r="J117" s="17">
        <v>1531.5</v>
      </c>
      <c r="K117" s="17">
        <v>1683.53</v>
      </c>
      <c r="L117" s="17">
        <v>1712.48</v>
      </c>
      <c r="M117" s="17">
        <v>1707.69</v>
      </c>
      <c r="N117" s="17">
        <v>1684.21</v>
      </c>
      <c r="O117" s="17">
        <v>1685.21</v>
      </c>
      <c r="P117" s="17">
        <v>1676.31</v>
      </c>
      <c r="Q117" s="17">
        <v>1671.59</v>
      </c>
      <c r="R117" s="17">
        <v>1678.12</v>
      </c>
      <c r="S117" s="17">
        <v>1676.99</v>
      </c>
      <c r="T117" s="17">
        <v>1678.16</v>
      </c>
      <c r="U117" s="17">
        <v>1665.99</v>
      </c>
      <c r="V117" s="17">
        <v>1645.72</v>
      </c>
      <c r="W117" s="17">
        <v>1615.39</v>
      </c>
      <c r="X117" s="17">
        <v>1502.67</v>
      </c>
      <c r="Y117" s="18">
        <v>1416.19</v>
      </c>
    </row>
    <row r="118" spans="1:25" ht="15.75">
      <c r="A118" s="15" t="str">
        <f t="shared" si="2"/>
        <v>17.02.2022</v>
      </c>
      <c r="B118" s="16">
        <v>1273.26</v>
      </c>
      <c r="C118" s="17">
        <v>1180.53</v>
      </c>
      <c r="D118" s="17">
        <v>1155</v>
      </c>
      <c r="E118" s="17">
        <v>1129.34</v>
      </c>
      <c r="F118" s="17">
        <v>1131.24</v>
      </c>
      <c r="G118" s="17">
        <v>1135.44</v>
      </c>
      <c r="H118" s="17">
        <v>1184.9</v>
      </c>
      <c r="I118" s="17">
        <v>1384.93</v>
      </c>
      <c r="J118" s="17">
        <v>1537.46</v>
      </c>
      <c r="K118" s="17">
        <v>1671.92</v>
      </c>
      <c r="L118" s="17">
        <v>1681.16</v>
      </c>
      <c r="M118" s="17">
        <v>1664.49</v>
      </c>
      <c r="N118" s="17">
        <v>1640.36</v>
      </c>
      <c r="O118" s="17">
        <v>1645.96</v>
      </c>
      <c r="P118" s="17">
        <v>1639.51</v>
      </c>
      <c r="Q118" s="17">
        <v>1637.48</v>
      </c>
      <c r="R118" s="17">
        <v>1644.46</v>
      </c>
      <c r="S118" s="17">
        <v>1647.39</v>
      </c>
      <c r="T118" s="17">
        <v>1643.44</v>
      </c>
      <c r="U118" s="17">
        <v>1638.2</v>
      </c>
      <c r="V118" s="17">
        <v>1614.21</v>
      </c>
      <c r="W118" s="17">
        <v>1569.15</v>
      </c>
      <c r="X118" s="17">
        <v>1464.21</v>
      </c>
      <c r="Y118" s="18">
        <v>1368.86</v>
      </c>
    </row>
    <row r="119" spans="1:25" ht="15.75">
      <c r="A119" s="15" t="str">
        <f t="shared" si="2"/>
        <v>18.02.2022</v>
      </c>
      <c r="B119" s="16">
        <v>1286.93</v>
      </c>
      <c r="C119" s="17">
        <v>1161.18</v>
      </c>
      <c r="D119" s="17">
        <v>1157.78</v>
      </c>
      <c r="E119" s="17">
        <v>1138.48</v>
      </c>
      <c r="F119" s="17">
        <v>1133.48</v>
      </c>
      <c r="G119" s="17">
        <v>1157.13</v>
      </c>
      <c r="H119" s="17">
        <v>1198.74</v>
      </c>
      <c r="I119" s="17">
        <v>1340.58</v>
      </c>
      <c r="J119" s="17">
        <v>1750.86</v>
      </c>
      <c r="K119" s="17">
        <v>1672.87</v>
      </c>
      <c r="L119" s="17">
        <v>1697.42</v>
      </c>
      <c r="M119" s="17">
        <v>1681.63</v>
      </c>
      <c r="N119" s="17">
        <v>1667.57</v>
      </c>
      <c r="O119" s="17">
        <v>1675.76</v>
      </c>
      <c r="P119" s="17">
        <v>1663.81</v>
      </c>
      <c r="Q119" s="17">
        <v>1654.56</v>
      </c>
      <c r="R119" s="17">
        <v>1664.47</v>
      </c>
      <c r="S119" s="17">
        <v>1671.68</v>
      </c>
      <c r="T119" s="17">
        <v>1668.54</v>
      </c>
      <c r="U119" s="17">
        <v>1659.6</v>
      </c>
      <c r="V119" s="17">
        <v>1637.56</v>
      </c>
      <c r="W119" s="17">
        <v>1634.01</v>
      </c>
      <c r="X119" s="17">
        <v>1566.77</v>
      </c>
      <c r="Y119" s="18">
        <v>1447.92</v>
      </c>
    </row>
    <row r="120" spans="1:25" ht="15.75">
      <c r="A120" s="15" t="str">
        <f t="shared" si="2"/>
        <v>19.02.2022</v>
      </c>
      <c r="B120" s="16">
        <v>1353.88</v>
      </c>
      <c r="C120" s="17">
        <v>1235.82</v>
      </c>
      <c r="D120" s="17">
        <v>1304.8</v>
      </c>
      <c r="E120" s="17">
        <v>1202.54</v>
      </c>
      <c r="F120" s="17">
        <v>1193.37</v>
      </c>
      <c r="G120" s="17">
        <v>1205.12</v>
      </c>
      <c r="H120" s="17">
        <v>1241.84</v>
      </c>
      <c r="I120" s="17">
        <v>1438.1</v>
      </c>
      <c r="J120" s="17">
        <v>1485.63</v>
      </c>
      <c r="K120" s="17">
        <v>1619.29</v>
      </c>
      <c r="L120" s="17">
        <v>1761.07</v>
      </c>
      <c r="M120" s="17">
        <v>1795.04</v>
      </c>
      <c r="N120" s="17">
        <v>1790.39</v>
      </c>
      <c r="O120" s="17">
        <v>1780.34</v>
      </c>
      <c r="P120" s="17">
        <v>1771.77</v>
      </c>
      <c r="Q120" s="17">
        <v>1767.7</v>
      </c>
      <c r="R120" s="17">
        <v>1786.56</v>
      </c>
      <c r="S120" s="17">
        <v>1797.67</v>
      </c>
      <c r="T120" s="17">
        <v>1819.09</v>
      </c>
      <c r="U120" s="17">
        <v>1807.99</v>
      </c>
      <c r="V120" s="17">
        <v>1772.49</v>
      </c>
      <c r="W120" s="17">
        <v>1694.29</v>
      </c>
      <c r="X120" s="17">
        <v>1628.61</v>
      </c>
      <c r="Y120" s="18">
        <v>1516.65</v>
      </c>
    </row>
    <row r="121" spans="1:25" ht="15.75">
      <c r="A121" s="15" t="str">
        <f t="shared" si="2"/>
        <v>20.02.2022</v>
      </c>
      <c r="B121" s="16">
        <v>1415.52</v>
      </c>
      <c r="C121" s="17">
        <v>1274.65</v>
      </c>
      <c r="D121" s="17">
        <v>1207.14</v>
      </c>
      <c r="E121" s="17">
        <v>1166.22</v>
      </c>
      <c r="F121" s="17">
        <v>1159.4</v>
      </c>
      <c r="G121" s="17">
        <v>1164.22</v>
      </c>
      <c r="H121" s="17">
        <v>1179.32</v>
      </c>
      <c r="I121" s="17">
        <v>1219.5</v>
      </c>
      <c r="J121" s="17">
        <v>1298.63</v>
      </c>
      <c r="K121" s="17">
        <v>1466.55</v>
      </c>
      <c r="L121" s="17">
        <v>1548.02</v>
      </c>
      <c r="M121" s="17">
        <v>1638.24</v>
      </c>
      <c r="N121" s="17">
        <v>1643.8</v>
      </c>
      <c r="O121" s="17">
        <v>1636.06</v>
      </c>
      <c r="P121" s="17">
        <v>1631.27</v>
      </c>
      <c r="Q121" s="17">
        <v>1629.28</v>
      </c>
      <c r="R121" s="17">
        <v>1641.89</v>
      </c>
      <c r="S121" s="17">
        <v>1656.84</v>
      </c>
      <c r="T121" s="17">
        <v>1694.94</v>
      </c>
      <c r="U121" s="17">
        <v>1688.42</v>
      </c>
      <c r="V121" s="17">
        <v>1659.8</v>
      </c>
      <c r="W121" s="17">
        <v>1629.03</v>
      </c>
      <c r="X121" s="17">
        <v>1607.64</v>
      </c>
      <c r="Y121" s="18">
        <v>1484.82</v>
      </c>
    </row>
    <row r="122" spans="1:25" ht="15.75">
      <c r="A122" s="15" t="str">
        <f t="shared" si="2"/>
        <v>21.02.2022</v>
      </c>
      <c r="B122" s="16">
        <v>1445.92</v>
      </c>
      <c r="C122" s="17">
        <v>1293.39</v>
      </c>
      <c r="D122" s="17">
        <v>1214.37</v>
      </c>
      <c r="E122" s="17">
        <v>1196.26</v>
      </c>
      <c r="F122" s="17">
        <v>1188.95</v>
      </c>
      <c r="G122" s="17">
        <v>1202.59</v>
      </c>
      <c r="H122" s="17">
        <v>1239.79</v>
      </c>
      <c r="I122" s="17">
        <v>1464.22</v>
      </c>
      <c r="J122" s="17">
        <v>1550.36</v>
      </c>
      <c r="K122" s="17">
        <v>1656.03</v>
      </c>
      <c r="L122" s="17">
        <v>1690.24</v>
      </c>
      <c r="M122" s="17">
        <v>1680.67</v>
      </c>
      <c r="N122" s="17">
        <v>1654.82</v>
      </c>
      <c r="O122" s="17">
        <v>1669.87</v>
      </c>
      <c r="P122" s="17">
        <v>1665.02</v>
      </c>
      <c r="Q122" s="17">
        <v>1660.41</v>
      </c>
      <c r="R122" s="17">
        <v>1662.48</v>
      </c>
      <c r="S122" s="17">
        <v>1653.96</v>
      </c>
      <c r="T122" s="17">
        <v>1659.11</v>
      </c>
      <c r="U122" s="17">
        <v>1641.46</v>
      </c>
      <c r="V122" s="17">
        <v>1626.27</v>
      </c>
      <c r="W122" s="17">
        <v>1627.45</v>
      </c>
      <c r="X122" s="17">
        <v>1570.32</v>
      </c>
      <c r="Y122" s="18">
        <v>1460.96</v>
      </c>
    </row>
    <row r="123" spans="1:25" ht="15.75">
      <c r="A123" s="15" t="str">
        <f t="shared" si="2"/>
        <v>22.02.2022</v>
      </c>
      <c r="B123" s="16">
        <v>1407.82</v>
      </c>
      <c r="C123" s="17">
        <v>1266.05</v>
      </c>
      <c r="D123" s="17">
        <v>1198.28</v>
      </c>
      <c r="E123" s="17">
        <v>1169.28</v>
      </c>
      <c r="F123" s="17">
        <v>1169.64</v>
      </c>
      <c r="G123" s="17">
        <v>1192.92</v>
      </c>
      <c r="H123" s="17">
        <v>1234.43</v>
      </c>
      <c r="I123" s="17">
        <v>1487.49</v>
      </c>
      <c r="J123" s="17">
        <v>1824.53</v>
      </c>
      <c r="K123" s="17">
        <v>1563.15</v>
      </c>
      <c r="L123" s="17">
        <v>1566.4</v>
      </c>
      <c r="M123" s="17">
        <v>1561.62</v>
      </c>
      <c r="N123" s="17">
        <v>1542.41</v>
      </c>
      <c r="O123" s="17">
        <v>1553.6</v>
      </c>
      <c r="P123" s="17">
        <v>1547.38</v>
      </c>
      <c r="Q123" s="17">
        <v>1539.72</v>
      </c>
      <c r="R123" s="17">
        <v>1549.95</v>
      </c>
      <c r="S123" s="17">
        <v>1549.18</v>
      </c>
      <c r="T123" s="17">
        <v>1547.81</v>
      </c>
      <c r="U123" s="17">
        <v>1550.41</v>
      </c>
      <c r="V123" s="17">
        <v>1507.58</v>
      </c>
      <c r="W123" s="17">
        <v>1514.12</v>
      </c>
      <c r="X123" s="17">
        <v>1460.54</v>
      </c>
      <c r="Y123" s="18">
        <v>1415.23</v>
      </c>
    </row>
    <row r="124" spans="1:25" ht="15.75">
      <c r="A124" s="15" t="str">
        <f t="shared" si="2"/>
        <v>23.02.2022</v>
      </c>
      <c r="B124" s="16">
        <v>1343.21</v>
      </c>
      <c r="C124" s="17">
        <v>1180.24</v>
      </c>
      <c r="D124" s="17">
        <v>1170.6</v>
      </c>
      <c r="E124" s="17">
        <v>1147.51</v>
      </c>
      <c r="F124" s="17">
        <v>1137.73</v>
      </c>
      <c r="G124" s="17">
        <v>1148.09</v>
      </c>
      <c r="H124" s="17">
        <v>1154.26</v>
      </c>
      <c r="I124" s="17">
        <v>1203.33</v>
      </c>
      <c r="J124" s="17">
        <v>1226.66</v>
      </c>
      <c r="K124" s="17">
        <v>1464.9</v>
      </c>
      <c r="L124" s="17">
        <v>1473.02</v>
      </c>
      <c r="M124" s="17">
        <v>1476.72</v>
      </c>
      <c r="N124" s="17">
        <v>1471.69</v>
      </c>
      <c r="O124" s="17">
        <v>1470.39</v>
      </c>
      <c r="P124" s="17">
        <v>1465.37</v>
      </c>
      <c r="Q124" s="17">
        <v>1465.91</v>
      </c>
      <c r="R124" s="17">
        <v>1473.07</v>
      </c>
      <c r="S124" s="17">
        <v>1483.41</v>
      </c>
      <c r="T124" s="17">
        <v>1496.74</v>
      </c>
      <c r="U124" s="17">
        <v>1494.19</v>
      </c>
      <c r="V124" s="17">
        <v>1477.6</v>
      </c>
      <c r="W124" s="17">
        <v>1468.95</v>
      </c>
      <c r="X124" s="17">
        <v>1455.38</v>
      </c>
      <c r="Y124" s="18">
        <v>1370.26</v>
      </c>
    </row>
    <row r="125" spans="1:25" ht="15.75">
      <c r="A125" s="15" t="str">
        <f t="shared" si="2"/>
        <v>24.02.2022</v>
      </c>
      <c r="B125" s="16">
        <v>1280.19</v>
      </c>
      <c r="C125" s="17">
        <v>1151.01</v>
      </c>
      <c r="D125" s="17">
        <v>1143.56</v>
      </c>
      <c r="E125" s="17">
        <v>1130.57</v>
      </c>
      <c r="F125" s="17">
        <v>1133.68</v>
      </c>
      <c r="G125" s="17">
        <v>1153.96</v>
      </c>
      <c r="H125" s="17">
        <v>1193.5</v>
      </c>
      <c r="I125" s="17">
        <v>1275.51</v>
      </c>
      <c r="J125" s="17">
        <v>1478.34</v>
      </c>
      <c r="K125" s="17">
        <v>1537.2</v>
      </c>
      <c r="L125" s="17">
        <v>1529.38</v>
      </c>
      <c r="M125" s="17">
        <v>1522.93</v>
      </c>
      <c r="N125" s="17">
        <v>1499.37</v>
      </c>
      <c r="O125" s="17">
        <v>1513.77</v>
      </c>
      <c r="P125" s="17">
        <v>1498.51</v>
      </c>
      <c r="Q125" s="17">
        <v>1506.85</v>
      </c>
      <c r="R125" s="17">
        <v>1506.81</v>
      </c>
      <c r="S125" s="17">
        <v>1519.28</v>
      </c>
      <c r="T125" s="17">
        <v>1518.74</v>
      </c>
      <c r="U125" s="17">
        <v>1517.34</v>
      </c>
      <c r="V125" s="17">
        <v>1486.67</v>
      </c>
      <c r="W125" s="17">
        <v>1485.12</v>
      </c>
      <c r="X125" s="17">
        <v>1459.31</v>
      </c>
      <c r="Y125" s="18">
        <v>1392.34</v>
      </c>
    </row>
    <row r="126" spans="1:25" ht="15.75">
      <c r="A126" s="15" t="str">
        <f t="shared" si="2"/>
        <v>25.02.2022</v>
      </c>
      <c r="B126" s="16">
        <v>1332.59</v>
      </c>
      <c r="C126" s="17">
        <v>1197.4</v>
      </c>
      <c r="D126" s="17">
        <v>1150.17</v>
      </c>
      <c r="E126" s="17">
        <v>1134.4</v>
      </c>
      <c r="F126" s="17">
        <v>1127.13</v>
      </c>
      <c r="G126" s="17">
        <v>1148.37</v>
      </c>
      <c r="H126" s="17">
        <v>1196.9</v>
      </c>
      <c r="I126" s="17">
        <v>1266.75</v>
      </c>
      <c r="J126" s="17">
        <v>1428.29</v>
      </c>
      <c r="K126" s="17">
        <v>1543.45</v>
      </c>
      <c r="L126" s="17">
        <v>1541.02</v>
      </c>
      <c r="M126" s="17">
        <v>1530.12</v>
      </c>
      <c r="N126" s="17">
        <v>1513.18</v>
      </c>
      <c r="O126" s="17">
        <v>1529.92</v>
      </c>
      <c r="P126" s="17">
        <v>1503.66</v>
      </c>
      <c r="Q126" s="17">
        <v>1498.07</v>
      </c>
      <c r="R126" s="17">
        <v>1502.36</v>
      </c>
      <c r="S126" s="17">
        <v>1507.68</v>
      </c>
      <c r="T126" s="17">
        <v>1514.97</v>
      </c>
      <c r="U126" s="17">
        <v>1505.3</v>
      </c>
      <c r="V126" s="17">
        <v>1500.33</v>
      </c>
      <c r="W126" s="17">
        <v>1471.45</v>
      </c>
      <c r="X126" s="17">
        <v>1454.37</v>
      </c>
      <c r="Y126" s="18">
        <v>1413.94</v>
      </c>
    </row>
    <row r="127" spans="1:25" ht="15.75">
      <c r="A127" s="15" t="str">
        <f t="shared" si="2"/>
        <v>26.02.2022</v>
      </c>
      <c r="B127" s="16">
        <v>1364.77</v>
      </c>
      <c r="C127" s="17">
        <v>1198.95</v>
      </c>
      <c r="D127" s="17">
        <v>1143.91</v>
      </c>
      <c r="E127" s="17">
        <v>1136.7</v>
      </c>
      <c r="F127" s="17">
        <v>1115.16</v>
      </c>
      <c r="G127" s="17">
        <v>1127.72</v>
      </c>
      <c r="H127" s="17">
        <v>1149.35</v>
      </c>
      <c r="I127" s="17">
        <v>1175.26</v>
      </c>
      <c r="J127" s="17">
        <v>1221.36</v>
      </c>
      <c r="K127" s="17">
        <v>1371.74</v>
      </c>
      <c r="L127" s="17">
        <v>1485.07</v>
      </c>
      <c r="M127" s="17">
        <v>1485.95</v>
      </c>
      <c r="N127" s="17">
        <v>1477.61</v>
      </c>
      <c r="O127" s="17">
        <v>1479.14</v>
      </c>
      <c r="P127" s="17">
        <v>1474.77</v>
      </c>
      <c r="Q127" s="17">
        <v>1474.57</v>
      </c>
      <c r="R127" s="17">
        <v>1472.56</v>
      </c>
      <c r="S127" s="17">
        <v>1474.2</v>
      </c>
      <c r="T127" s="17">
        <v>1487.1</v>
      </c>
      <c r="U127" s="17">
        <v>1489.16</v>
      </c>
      <c r="V127" s="17">
        <v>1478.36</v>
      </c>
      <c r="W127" s="17">
        <v>1443.92</v>
      </c>
      <c r="X127" s="17">
        <v>1422.26</v>
      </c>
      <c r="Y127" s="18">
        <v>1367.92</v>
      </c>
    </row>
    <row r="128" spans="1:25" ht="15.75">
      <c r="A128" s="15" t="str">
        <f t="shared" si="2"/>
        <v>27.02.2022</v>
      </c>
      <c r="B128" s="16">
        <v>1255.89</v>
      </c>
      <c r="C128" s="17">
        <v>1155.9</v>
      </c>
      <c r="D128" s="17">
        <v>1117.79</v>
      </c>
      <c r="E128" s="17">
        <v>1091.89</v>
      </c>
      <c r="F128" s="17">
        <v>1074.07</v>
      </c>
      <c r="G128" s="17">
        <v>1079.3</v>
      </c>
      <c r="H128" s="17">
        <v>1084.48</v>
      </c>
      <c r="I128" s="17">
        <v>1117.13</v>
      </c>
      <c r="J128" s="17">
        <v>1142.43</v>
      </c>
      <c r="K128" s="17">
        <v>1175.88</v>
      </c>
      <c r="L128" s="17">
        <v>1205.71</v>
      </c>
      <c r="M128" s="17">
        <v>1325.94</v>
      </c>
      <c r="N128" s="17">
        <v>1336.95</v>
      </c>
      <c r="O128" s="17">
        <v>1370.06</v>
      </c>
      <c r="P128" s="17">
        <v>1344.33</v>
      </c>
      <c r="Q128" s="17">
        <v>1317.31</v>
      </c>
      <c r="R128" s="17">
        <v>1361.06</v>
      </c>
      <c r="S128" s="17">
        <v>1351.15</v>
      </c>
      <c r="T128" s="17">
        <v>1424.61</v>
      </c>
      <c r="U128" s="17">
        <v>1437.43</v>
      </c>
      <c r="V128" s="17">
        <v>1445.46</v>
      </c>
      <c r="W128" s="17">
        <v>1402.19</v>
      </c>
      <c r="X128" s="17">
        <v>1378.8</v>
      </c>
      <c r="Y128" s="18">
        <v>1335.7</v>
      </c>
    </row>
    <row r="129" spans="1:25" ht="16.5" thickBot="1">
      <c r="A129" s="19" t="str">
        <f t="shared" si="2"/>
        <v>28.02.2022</v>
      </c>
      <c r="B129" s="20">
        <v>1177.6</v>
      </c>
      <c r="C129" s="21">
        <v>1120.72</v>
      </c>
      <c r="D129" s="21">
        <v>1116.95</v>
      </c>
      <c r="E129" s="21">
        <v>1099.17</v>
      </c>
      <c r="F129" s="21">
        <v>1093.42</v>
      </c>
      <c r="G129" s="21">
        <v>1126.41</v>
      </c>
      <c r="H129" s="21">
        <v>1160.87</v>
      </c>
      <c r="I129" s="21">
        <v>1257.61</v>
      </c>
      <c r="J129" s="21">
        <v>1492.56</v>
      </c>
      <c r="K129" s="21">
        <v>1557.4</v>
      </c>
      <c r="L129" s="21">
        <v>1583.09</v>
      </c>
      <c r="M129" s="21">
        <v>1574.46</v>
      </c>
      <c r="N129" s="21">
        <v>1561.77</v>
      </c>
      <c r="O129" s="21">
        <v>1568.99</v>
      </c>
      <c r="P129" s="21">
        <v>1554.11</v>
      </c>
      <c r="Q129" s="21">
        <v>1552.16</v>
      </c>
      <c r="R129" s="21">
        <v>1558.62</v>
      </c>
      <c r="S129" s="21">
        <v>1568.67</v>
      </c>
      <c r="T129" s="21">
        <v>1590.35</v>
      </c>
      <c r="U129" s="21">
        <v>1552.29</v>
      </c>
      <c r="V129" s="21">
        <v>1540.93</v>
      </c>
      <c r="W129" s="21">
        <v>1539.44</v>
      </c>
      <c r="X129" s="21">
        <v>1484.07</v>
      </c>
      <c r="Y129" s="22">
        <v>1436.89</v>
      </c>
    </row>
    <row r="130" spans="1:25" ht="16.5" thickBot="1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5" ht="16.5" customHeight="1" thickBot="1">
      <c r="A131" s="70" t="s">
        <v>4</v>
      </c>
      <c r="B131" s="72" t="s">
        <v>33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4"/>
    </row>
    <row r="132" spans="1:25" ht="16.5" thickBot="1">
      <c r="A132" s="90"/>
      <c r="B132" s="7" t="s">
        <v>6</v>
      </c>
      <c r="C132" s="8" t="s">
        <v>7</v>
      </c>
      <c r="D132" s="8" t="s">
        <v>8</v>
      </c>
      <c r="E132" s="8" t="s">
        <v>9</v>
      </c>
      <c r="F132" s="8" t="s">
        <v>10</v>
      </c>
      <c r="G132" s="8" t="s">
        <v>11</v>
      </c>
      <c r="H132" s="8" t="s">
        <v>12</v>
      </c>
      <c r="I132" s="8" t="s">
        <v>13</v>
      </c>
      <c r="J132" s="8" t="s">
        <v>14</v>
      </c>
      <c r="K132" s="8" t="s">
        <v>15</v>
      </c>
      <c r="L132" s="8" t="s">
        <v>16</v>
      </c>
      <c r="M132" s="8" t="s">
        <v>17</v>
      </c>
      <c r="N132" s="8" t="s">
        <v>18</v>
      </c>
      <c r="O132" s="8" t="s">
        <v>19</v>
      </c>
      <c r="P132" s="8" t="s">
        <v>20</v>
      </c>
      <c r="Q132" s="8" t="s">
        <v>21</v>
      </c>
      <c r="R132" s="8" t="s">
        <v>22</v>
      </c>
      <c r="S132" s="8" t="s">
        <v>23</v>
      </c>
      <c r="T132" s="8" t="s">
        <v>24</v>
      </c>
      <c r="U132" s="8" t="s">
        <v>25</v>
      </c>
      <c r="V132" s="8" t="s">
        <v>26</v>
      </c>
      <c r="W132" s="8" t="s">
        <v>27</v>
      </c>
      <c r="X132" s="8" t="s">
        <v>28</v>
      </c>
      <c r="Y132" s="9" t="s">
        <v>29</v>
      </c>
    </row>
    <row r="133" spans="1:26" ht="15.75">
      <c r="A133" s="10" t="str">
        <f aca="true" t="shared" si="3" ref="A133:A160">A102</f>
        <v>01.02.2022</v>
      </c>
      <c r="B133" s="11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0.49</v>
      </c>
      <c r="H133" s="12">
        <v>19.61</v>
      </c>
      <c r="I133" s="12">
        <v>80.48</v>
      </c>
      <c r="J133" s="12">
        <v>166.78</v>
      </c>
      <c r="K133" s="12">
        <v>69</v>
      </c>
      <c r="L133" s="12">
        <v>34.82</v>
      </c>
      <c r="M133" s="12">
        <v>10.64</v>
      </c>
      <c r="N133" s="12">
        <v>10.09</v>
      </c>
      <c r="O133" s="12">
        <v>7.58</v>
      </c>
      <c r="P133" s="12">
        <v>2.29</v>
      </c>
      <c r="Q133" s="12">
        <v>11.78</v>
      </c>
      <c r="R133" s="12">
        <v>9.44</v>
      </c>
      <c r="S133" s="12">
        <v>7.09</v>
      </c>
      <c r="T133" s="12">
        <v>0.02</v>
      </c>
      <c r="U133" s="12">
        <v>0</v>
      </c>
      <c r="V133" s="12">
        <v>0</v>
      </c>
      <c r="W133" s="12">
        <v>0</v>
      </c>
      <c r="X133" s="12">
        <v>0</v>
      </c>
      <c r="Y133" s="13">
        <v>0</v>
      </c>
      <c r="Z133" s="14"/>
    </row>
    <row r="134" spans="1:25" ht="15.75">
      <c r="A134" s="15" t="str">
        <f t="shared" si="3"/>
        <v>02.02.2022</v>
      </c>
      <c r="B134" s="16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34.53</v>
      </c>
      <c r="I134" s="17">
        <v>115.54</v>
      </c>
      <c r="J134" s="17">
        <v>94.08</v>
      </c>
      <c r="K134" s="17">
        <v>77.38</v>
      </c>
      <c r="L134" s="17">
        <v>44.45</v>
      </c>
      <c r="M134" s="17">
        <v>9.91</v>
      </c>
      <c r="N134" s="17">
        <v>0</v>
      </c>
      <c r="O134" s="17">
        <v>0</v>
      </c>
      <c r="P134" s="17">
        <v>0</v>
      </c>
      <c r="Q134" s="17">
        <v>3.2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8">
        <v>0</v>
      </c>
    </row>
    <row r="135" spans="1:25" ht="15.75">
      <c r="A135" s="15" t="str">
        <f t="shared" si="3"/>
        <v>03.02.2022</v>
      </c>
      <c r="B135" s="16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38.19</v>
      </c>
      <c r="I135" s="17">
        <v>124.79</v>
      </c>
      <c r="J135" s="17">
        <v>186.6</v>
      </c>
      <c r="K135" s="17">
        <v>86.72</v>
      </c>
      <c r="L135" s="17">
        <v>78.36</v>
      </c>
      <c r="M135" s="17">
        <v>50.2</v>
      </c>
      <c r="N135" s="17">
        <v>71.25</v>
      </c>
      <c r="O135" s="17">
        <v>66.18</v>
      </c>
      <c r="P135" s="17">
        <v>83.64</v>
      </c>
      <c r="Q135" s="17">
        <v>69.74</v>
      </c>
      <c r="R135" s="17">
        <v>41.96</v>
      </c>
      <c r="S135" s="17">
        <v>39.1</v>
      </c>
      <c r="T135" s="17">
        <v>36.61</v>
      </c>
      <c r="U135" s="17">
        <v>27.18</v>
      </c>
      <c r="V135" s="17">
        <v>3.94</v>
      </c>
      <c r="W135" s="17">
        <v>0</v>
      </c>
      <c r="X135" s="17">
        <v>0</v>
      </c>
      <c r="Y135" s="18">
        <v>0</v>
      </c>
    </row>
    <row r="136" spans="1:25" ht="15.75">
      <c r="A136" s="15" t="str">
        <f t="shared" si="3"/>
        <v>04.02.2022</v>
      </c>
      <c r="B136" s="16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29.98</v>
      </c>
      <c r="H136" s="17">
        <v>199.85</v>
      </c>
      <c r="I136" s="17">
        <v>190.98</v>
      </c>
      <c r="J136" s="17">
        <v>190.22</v>
      </c>
      <c r="K136" s="17">
        <v>50</v>
      </c>
      <c r="L136" s="17">
        <v>33.75</v>
      </c>
      <c r="M136" s="17">
        <v>21.44</v>
      </c>
      <c r="N136" s="17">
        <v>3.27</v>
      </c>
      <c r="O136" s="17">
        <v>3.94</v>
      </c>
      <c r="P136" s="17">
        <v>14.17</v>
      </c>
      <c r="Q136" s="17">
        <v>57.14</v>
      </c>
      <c r="R136" s="17">
        <v>59.99</v>
      </c>
      <c r="S136" s="17">
        <v>58.37</v>
      </c>
      <c r="T136" s="17">
        <v>46.4</v>
      </c>
      <c r="U136" s="17">
        <v>0.42</v>
      </c>
      <c r="V136" s="17">
        <v>0</v>
      </c>
      <c r="W136" s="17">
        <v>0</v>
      </c>
      <c r="X136" s="17">
        <v>0</v>
      </c>
      <c r="Y136" s="18">
        <v>0</v>
      </c>
    </row>
    <row r="137" spans="1:25" ht="15.75">
      <c r="A137" s="15" t="str">
        <f t="shared" si="3"/>
        <v>05.02.2022</v>
      </c>
      <c r="B137" s="16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15.67</v>
      </c>
      <c r="H137" s="17">
        <v>32.49</v>
      </c>
      <c r="I137" s="17">
        <v>126.66</v>
      </c>
      <c r="J137" s="17">
        <v>78.94</v>
      </c>
      <c r="K137" s="17">
        <v>0</v>
      </c>
      <c r="L137" s="17">
        <v>38.19</v>
      </c>
      <c r="M137" s="17">
        <v>28.28</v>
      </c>
      <c r="N137" s="17">
        <v>27.87</v>
      </c>
      <c r="O137" s="17">
        <v>113.9</v>
      </c>
      <c r="P137" s="17">
        <v>45.29</v>
      </c>
      <c r="Q137" s="17">
        <v>60.61</v>
      </c>
      <c r="R137" s="17">
        <v>70.45</v>
      </c>
      <c r="S137" s="17">
        <v>65.49</v>
      </c>
      <c r="T137" s="17">
        <v>67.05</v>
      </c>
      <c r="U137" s="17">
        <v>43.33</v>
      </c>
      <c r="V137" s="17">
        <v>22.75</v>
      </c>
      <c r="W137" s="17">
        <v>0</v>
      </c>
      <c r="X137" s="17">
        <v>0</v>
      </c>
      <c r="Y137" s="18">
        <v>0</v>
      </c>
    </row>
    <row r="138" spans="1:25" ht="15.75">
      <c r="A138" s="15" t="str">
        <f t="shared" si="3"/>
        <v>06.02.2022</v>
      </c>
      <c r="B138" s="16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4.23</v>
      </c>
      <c r="H138" s="17">
        <v>9.79</v>
      </c>
      <c r="I138" s="17">
        <v>20.06</v>
      </c>
      <c r="J138" s="17">
        <v>70.31</v>
      </c>
      <c r="K138" s="17">
        <v>22.87</v>
      </c>
      <c r="L138" s="17">
        <v>16.81</v>
      </c>
      <c r="M138" s="17">
        <v>16.29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2.32</v>
      </c>
      <c r="W138" s="17">
        <v>0</v>
      </c>
      <c r="X138" s="17">
        <v>0</v>
      </c>
      <c r="Y138" s="18">
        <v>0</v>
      </c>
    </row>
    <row r="139" spans="1:25" ht="15.75">
      <c r="A139" s="15" t="str">
        <f t="shared" si="3"/>
        <v>07.02.2022</v>
      </c>
      <c r="B139" s="16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27.53</v>
      </c>
      <c r="I139" s="17">
        <v>117.88</v>
      </c>
      <c r="J139" s="17">
        <v>168.29</v>
      </c>
      <c r="K139" s="17">
        <v>5.82</v>
      </c>
      <c r="L139" s="17">
        <v>0.02</v>
      </c>
      <c r="M139" s="17">
        <v>0</v>
      </c>
      <c r="N139" s="17">
        <v>0</v>
      </c>
      <c r="O139" s="17">
        <v>13.22</v>
      </c>
      <c r="P139" s="17">
        <v>15.38</v>
      </c>
      <c r="Q139" s="17">
        <v>15.81</v>
      </c>
      <c r="R139" s="17">
        <v>0</v>
      </c>
      <c r="S139" s="17">
        <v>0</v>
      </c>
      <c r="T139" s="17">
        <v>0</v>
      </c>
      <c r="U139" s="17">
        <v>9.3</v>
      </c>
      <c r="V139" s="17">
        <v>32.67</v>
      </c>
      <c r="W139" s="17">
        <v>0</v>
      </c>
      <c r="X139" s="17">
        <v>0</v>
      </c>
      <c r="Y139" s="18">
        <v>0</v>
      </c>
    </row>
    <row r="140" spans="1:25" ht="15.75">
      <c r="A140" s="15" t="str">
        <f t="shared" si="3"/>
        <v>08.02.2022</v>
      </c>
      <c r="B140" s="16">
        <v>0</v>
      </c>
      <c r="C140" s="17">
        <v>0</v>
      </c>
      <c r="D140" s="17">
        <v>0</v>
      </c>
      <c r="E140" s="17">
        <v>0</v>
      </c>
      <c r="F140" s="17">
        <v>18.17</v>
      </c>
      <c r="G140" s="17">
        <v>19.63</v>
      </c>
      <c r="H140" s="17">
        <v>251.53</v>
      </c>
      <c r="I140" s="17">
        <v>259.14</v>
      </c>
      <c r="J140" s="17">
        <v>249.26</v>
      </c>
      <c r="K140" s="17">
        <v>107.37</v>
      </c>
      <c r="L140" s="17">
        <v>85.54</v>
      </c>
      <c r="M140" s="17">
        <v>95.9</v>
      </c>
      <c r="N140" s="17">
        <v>107.82</v>
      </c>
      <c r="O140" s="17">
        <v>140.78</v>
      </c>
      <c r="P140" s="17">
        <v>153.27</v>
      </c>
      <c r="Q140" s="17">
        <v>151.4</v>
      </c>
      <c r="R140" s="17">
        <v>109.92</v>
      </c>
      <c r="S140" s="17">
        <v>132.44</v>
      </c>
      <c r="T140" s="17">
        <v>128.39</v>
      </c>
      <c r="U140" s="17">
        <v>162.65</v>
      </c>
      <c r="V140" s="17">
        <v>164.62</v>
      </c>
      <c r="W140" s="17">
        <v>133.89</v>
      </c>
      <c r="X140" s="17">
        <v>0</v>
      </c>
      <c r="Y140" s="18">
        <v>88.32</v>
      </c>
    </row>
    <row r="141" spans="1:25" ht="15.75">
      <c r="A141" s="15" t="str">
        <f t="shared" si="3"/>
        <v>09.02.2022</v>
      </c>
      <c r="B141" s="16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48.21</v>
      </c>
      <c r="H141" s="17">
        <v>270.58</v>
      </c>
      <c r="I141" s="17">
        <v>240.93</v>
      </c>
      <c r="J141" s="17">
        <v>191.69</v>
      </c>
      <c r="K141" s="17">
        <v>117.18</v>
      </c>
      <c r="L141" s="17">
        <v>70.4</v>
      </c>
      <c r="M141" s="17">
        <v>110.61</v>
      </c>
      <c r="N141" s="17">
        <v>78.07</v>
      </c>
      <c r="O141" s="17">
        <v>103.05</v>
      </c>
      <c r="P141" s="17">
        <v>111.25</v>
      </c>
      <c r="Q141" s="17">
        <v>114.25</v>
      </c>
      <c r="R141" s="17">
        <v>136</v>
      </c>
      <c r="S141" s="17">
        <v>98.99</v>
      </c>
      <c r="T141" s="17">
        <v>83.92</v>
      </c>
      <c r="U141" s="17">
        <v>115.3</v>
      </c>
      <c r="V141" s="17">
        <v>1.4</v>
      </c>
      <c r="W141" s="17">
        <v>0</v>
      </c>
      <c r="X141" s="17">
        <v>0</v>
      </c>
      <c r="Y141" s="18">
        <v>0</v>
      </c>
    </row>
    <row r="142" spans="1:25" ht="15.75">
      <c r="A142" s="15" t="str">
        <f t="shared" si="3"/>
        <v>10.02.2022</v>
      </c>
      <c r="B142" s="16">
        <v>0</v>
      </c>
      <c r="C142" s="17">
        <v>0</v>
      </c>
      <c r="D142" s="17">
        <v>14.15</v>
      </c>
      <c r="E142" s="17">
        <v>48.97</v>
      </c>
      <c r="F142" s="17">
        <v>77.26</v>
      </c>
      <c r="G142" s="17">
        <v>92.79</v>
      </c>
      <c r="H142" s="17">
        <v>300.68</v>
      </c>
      <c r="I142" s="17">
        <v>295.37</v>
      </c>
      <c r="J142" s="17">
        <v>352.74</v>
      </c>
      <c r="K142" s="17">
        <v>150.17</v>
      </c>
      <c r="L142" s="17">
        <v>122.98</v>
      </c>
      <c r="M142" s="17">
        <v>131.94</v>
      </c>
      <c r="N142" s="17">
        <v>128.03</v>
      </c>
      <c r="O142" s="17">
        <v>18.51</v>
      </c>
      <c r="P142" s="17">
        <v>35.46</v>
      </c>
      <c r="Q142" s="17">
        <v>144.86</v>
      </c>
      <c r="R142" s="17">
        <v>91.36</v>
      </c>
      <c r="S142" s="17">
        <v>184.48</v>
      </c>
      <c r="T142" s="17">
        <v>231.53</v>
      </c>
      <c r="U142" s="17">
        <v>230.64</v>
      </c>
      <c r="V142" s="17">
        <v>122.6</v>
      </c>
      <c r="W142" s="17">
        <v>3.11</v>
      </c>
      <c r="X142" s="17">
        <v>0</v>
      </c>
      <c r="Y142" s="18">
        <v>0</v>
      </c>
    </row>
    <row r="143" spans="1:25" ht="15.75">
      <c r="A143" s="15" t="str">
        <f t="shared" si="3"/>
        <v>11.02.2022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0.1</v>
      </c>
      <c r="H143" s="17">
        <v>70.06</v>
      </c>
      <c r="I143" s="17">
        <v>52.17</v>
      </c>
      <c r="J143" s="17">
        <v>146.87</v>
      </c>
      <c r="K143" s="17">
        <v>102.16</v>
      </c>
      <c r="L143" s="17">
        <v>118.26</v>
      </c>
      <c r="M143" s="17">
        <v>66.88</v>
      </c>
      <c r="N143" s="17">
        <v>18.6</v>
      </c>
      <c r="O143" s="17">
        <v>29.55</v>
      </c>
      <c r="P143" s="17">
        <v>42.12</v>
      </c>
      <c r="Q143" s="17">
        <v>83.96</v>
      </c>
      <c r="R143" s="17">
        <v>53.13</v>
      </c>
      <c r="S143" s="17">
        <v>34.92</v>
      </c>
      <c r="T143" s="17">
        <v>35.93</v>
      </c>
      <c r="U143" s="17">
        <v>42.31</v>
      </c>
      <c r="V143" s="17">
        <v>65.32</v>
      </c>
      <c r="W143" s="17">
        <v>0</v>
      </c>
      <c r="X143" s="17">
        <v>1.46</v>
      </c>
      <c r="Y143" s="18">
        <v>0</v>
      </c>
    </row>
    <row r="144" spans="1:25" ht="15.75">
      <c r="A144" s="15" t="str">
        <f t="shared" si="3"/>
        <v>12.02.2022</v>
      </c>
      <c r="B144" s="16">
        <v>0</v>
      </c>
      <c r="C144" s="17">
        <v>0</v>
      </c>
      <c r="D144" s="17">
        <v>47.06</v>
      </c>
      <c r="E144" s="17">
        <v>15.53</v>
      </c>
      <c r="F144" s="17">
        <v>54.23</v>
      </c>
      <c r="G144" s="17">
        <v>94.65</v>
      </c>
      <c r="H144" s="17">
        <v>193.8</v>
      </c>
      <c r="I144" s="17">
        <v>142.71</v>
      </c>
      <c r="J144" s="17">
        <v>102.65</v>
      </c>
      <c r="K144" s="17">
        <v>94.34</v>
      </c>
      <c r="L144" s="17">
        <v>98.21</v>
      </c>
      <c r="M144" s="17">
        <v>59.58</v>
      </c>
      <c r="N144" s="17">
        <v>24.47</v>
      </c>
      <c r="O144" s="17">
        <v>3.21</v>
      </c>
      <c r="P144" s="17">
        <v>4.33</v>
      </c>
      <c r="Q144" s="17">
        <v>7.69</v>
      </c>
      <c r="R144" s="17">
        <v>30.8</v>
      </c>
      <c r="S144" s="17">
        <v>0.25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13.02.2022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28.99</v>
      </c>
      <c r="J145" s="17">
        <v>39.19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14.02.2022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25.2</v>
      </c>
      <c r="I146" s="17">
        <v>56.08</v>
      </c>
      <c r="J146" s="17">
        <v>29.2</v>
      </c>
      <c r="K146" s="17">
        <v>31.33</v>
      </c>
      <c r="L146" s="17">
        <v>12.25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15.02.2022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18.33</v>
      </c>
      <c r="H147" s="17">
        <v>188.4</v>
      </c>
      <c r="I147" s="17">
        <v>284.27</v>
      </c>
      <c r="J147" s="17">
        <v>251.44</v>
      </c>
      <c r="K147" s="17">
        <v>183.73</v>
      </c>
      <c r="L147" s="17">
        <v>168.24</v>
      </c>
      <c r="M147" s="17">
        <v>136.34</v>
      </c>
      <c r="N147" s="17">
        <v>117.54</v>
      </c>
      <c r="O147" s="17">
        <v>119.56</v>
      </c>
      <c r="P147" s="17">
        <v>98.75</v>
      </c>
      <c r="Q147" s="17">
        <v>87.79</v>
      </c>
      <c r="R147" s="17">
        <v>93.13</v>
      </c>
      <c r="S147" s="17">
        <v>58.67</v>
      </c>
      <c r="T147" s="17">
        <v>37.83</v>
      </c>
      <c r="U147" s="17">
        <v>50.11</v>
      </c>
      <c r="V147" s="17">
        <v>16.4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16.02.2022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102.7</v>
      </c>
      <c r="I148" s="17">
        <v>123.47</v>
      </c>
      <c r="J148" s="17">
        <v>196.92</v>
      </c>
      <c r="K148" s="17">
        <v>134.57</v>
      </c>
      <c r="L148" s="17">
        <v>114.16</v>
      </c>
      <c r="M148" s="17">
        <v>70.78</v>
      </c>
      <c r="N148" s="17">
        <v>45.31</v>
      </c>
      <c r="O148" s="17">
        <v>17.82</v>
      </c>
      <c r="P148" s="17">
        <v>10.01</v>
      </c>
      <c r="Q148" s="17">
        <v>24.94</v>
      </c>
      <c r="R148" s="17">
        <v>20.92</v>
      </c>
      <c r="S148" s="17">
        <v>23.85</v>
      </c>
      <c r="T148" s="17">
        <v>25.16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17.02.2022</v>
      </c>
      <c r="B149" s="16">
        <v>0</v>
      </c>
      <c r="C149" s="17">
        <v>0</v>
      </c>
      <c r="D149" s="17">
        <v>0</v>
      </c>
      <c r="E149" s="17">
        <v>0</v>
      </c>
      <c r="F149" s="17">
        <v>1.86</v>
      </c>
      <c r="G149" s="17">
        <v>9.84</v>
      </c>
      <c r="H149" s="17">
        <v>173.11</v>
      </c>
      <c r="I149" s="17">
        <v>216.82</v>
      </c>
      <c r="J149" s="17">
        <v>184.95</v>
      </c>
      <c r="K149" s="17">
        <v>141.38</v>
      </c>
      <c r="L149" s="17">
        <v>145.25</v>
      </c>
      <c r="M149" s="17">
        <v>74.24</v>
      </c>
      <c r="N149" s="17">
        <v>43.2</v>
      </c>
      <c r="O149" s="17">
        <v>57.45</v>
      </c>
      <c r="P149" s="17">
        <v>69.91</v>
      </c>
      <c r="Q149" s="17">
        <v>114.66</v>
      </c>
      <c r="R149" s="17">
        <v>115.96</v>
      </c>
      <c r="S149" s="17">
        <v>161.32</v>
      </c>
      <c r="T149" s="17">
        <v>84.67</v>
      </c>
      <c r="U149" s="17">
        <v>102.54</v>
      </c>
      <c r="V149" s="17">
        <v>58.5</v>
      </c>
      <c r="W149" s="17">
        <v>35.62</v>
      </c>
      <c r="X149" s="17">
        <v>0</v>
      </c>
      <c r="Y149" s="18">
        <v>0</v>
      </c>
    </row>
    <row r="150" spans="1:25" ht="15.75">
      <c r="A150" s="15" t="str">
        <f t="shared" si="3"/>
        <v>18.02.2022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9.68</v>
      </c>
      <c r="H150" s="17">
        <v>43.66</v>
      </c>
      <c r="I150" s="17">
        <v>100.73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9.32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19.02.2022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16.79</v>
      </c>
      <c r="H151" s="17">
        <v>7.82</v>
      </c>
      <c r="I151" s="17">
        <v>5.42</v>
      </c>
      <c r="J151" s="17">
        <v>50.04</v>
      </c>
      <c r="K151" s="17">
        <v>31.07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47.17</v>
      </c>
      <c r="U151" s="17">
        <v>1.16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20.02.2022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19.89</v>
      </c>
      <c r="I152" s="17">
        <v>20.84</v>
      </c>
      <c r="J152" s="17">
        <v>50.84</v>
      </c>
      <c r="K152" s="17">
        <v>0</v>
      </c>
      <c r="L152" s="17">
        <v>28.64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21.02.2022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6.44</v>
      </c>
      <c r="H153" s="17">
        <v>80.34</v>
      </c>
      <c r="I153" s="17">
        <v>35.2</v>
      </c>
      <c r="J153" s="17">
        <v>80.72</v>
      </c>
      <c r="K153" s="17">
        <v>18.9</v>
      </c>
      <c r="L153" s="17">
        <v>61.88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22.02.2022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33.46</v>
      </c>
      <c r="H154" s="17">
        <v>44.03</v>
      </c>
      <c r="I154" s="17">
        <v>0</v>
      </c>
      <c r="J154" s="17">
        <v>0.43</v>
      </c>
      <c r="K154" s="17">
        <v>51.43</v>
      </c>
      <c r="L154" s="17">
        <v>42.55</v>
      </c>
      <c r="M154" s="17">
        <v>2.06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23.02.2022</v>
      </c>
      <c r="B155" s="16">
        <v>107.68</v>
      </c>
      <c r="C155" s="17">
        <v>0</v>
      </c>
      <c r="D155" s="17">
        <v>0</v>
      </c>
      <c r="E155" s="17">
        <v>321.04</v>
      </c>
      <c r="F155" s="17">
        <v>0</v>
      </c>
      <c r="G155" s="17">
        <v>0</v>
      </c>
      <c r="H155" s="17">
        <v>315.03</v>
      </c>
      <c r="I155" s="17">
        <v>265.46</v>
      </c>
      <c r="J155" s="17">
        <v>0</v>
      </c>
      <c r="K155" s="17">
        <v>0</v>
      </c>
      <c r="L155" s="17">
        <v>338.87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24.02.2022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7.52</v>
      </c>
      <c r="I156" s="17">
        <v>21.06</v>
      </c>
      <c r="J156" s="17">
        <v>31.01</v>
      </c>
      <c r="K156" s="17">
        <v>46.39</v>
      </c>
      <c r="L156" s="17">
        <v>49.26</v>
      </c>
      <c r="M156" s="17">
        <v>2.1</v>
      </c>
      <c r="N156" s="17">
        <v>0</v>
      </c>
      <c r="O156" s="17">
        <v>0</v>
      </c>
      <c r="P156" s="17">
        <v>0</v>
      </c>
      <c r="Q156" s="17">
        <v>4.7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25.02.2022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7.71</v>
      </c>
      <c r="J157" s="17">
        <v>73.96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26.02.2022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8.17</v>
      </c>
      <c r="H158" s="17">
        <v>0.23</v>
      </c>
      <c r="I158" s="17">
        <v>0</v>
      </c>
      <c r="J158" s="17">
        <v>4.05</v>
      </c>
      <c r="K158" s="17">
        <v>119.15</v>
      </c>
      <c r="L158" s="17">
        <v>2.76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27.02.2022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8.3</v>
      </c>
      <c r="K159" s="17">
        <v>0</v>
      </c>
      <c r="L159" s="17">
        <v>49</v>
      </c>
      <c r="M159" s="17">
        <v>18.8</v>
      </c>
      <c r="N159" s="17">
        <v>0</v>
      </c>
      <c r="O159" s="17">
        <v>0</v>
      </c>
      <c r="P159" s="17">
        <v>0</v>
      </c>
      <c r="Q159" s="17">
        <v>0</v>
      </c>
      <c r="R159" s="17">
        <v>15.49</v>
      </c>
      <c r="S159" s="17">
        <v>38.27</v>
      </c>
      <c r="T159" s="17">
        <v>84.23</v>
      </c>
      <c r="U159" s="17">
        <v>62.07</v>
      </c>
      <c r="V159" s="17">
        <v>24.35</v>
      </c>
      <c r="W159" s="17">
        <v>14.49</v>
      </c>
      <c r="X159" s="17">
        <v>6.16</v>
      </c>
      <c r="Y159" s="18">
        <v>0</v>
      </c>
    </row>
    <row r="160" spans="1:26" ht="16.5" thickBot="1">
      <c r="A160" s="19" t="str">
        <f t="shared" si="3"/>
        <v>28.02.2022</v>
      </c>
      <c r="B160" s="20">
        <v>12.81</v>
      </c>
      <c r="C160" s="21">
        <v>24.73</v>
      </c>
      <c r="D160" s="21">
        <v>0</v>
      </c>
      <c r="E160" s="21">
        <v>0</v>
      </c>
      <c r="F160" s="21">
        <v>0</v>
      </c>
      <c r="G160" s="21">
        <v>44.28</v>
      </c>
      <c r="H160" s="21">
        <v>100.18</v>
      </c>
      <c r="I160" s="21">
        <v>216.1</v>
      </c>
      <c r="J160" s="21">
        <v>157.24</v>
      </c>
      <c r="K160" s="21">
        <v>150.37</v>
      </c>
      <c r="L160" s="21">
        <v>143.82</v>
      </c>
      <c r="M160" s="21">
        <v>112.65</v>
      </c>
      <c r="N160" s="21">
        <v>80.22</v>
      </c>
      <c r="O160" s="21">
        <v>102.46</v>
      </c>
      <c r="P160" s="21">
        <v>102.09</v>
      </c>
      <c r="Q160" s="21">
        <v>94.54</v>
      </c>
      <c r="R160" s="21">
        <v>101.77</v>
      </c>
      <c r="S160" s="21">
        <v>91.11</v>
      </c>
      <c r="T160" s="21">
        <v>82.31</v>
      </c>
      <c r="U160" s="21">
        <v>83.42</v>
      </c>
      <c r="V160" s="21">
        <v>50.31</v>
      </c>
      <c r="W160" s="21">
        <v>0</v>
      </c>
      <c r="X160" s="21">
        <v>0</v>
      </c>
      <c r="Y160" s="22">
        <v>0</v>
      </c>
      <c r="Z160" s="23"/>
    </row>
    <row r="161" spans="1:25" ht="16.5" thickBot="1">
      <c r="A161" s="2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:25" ht="16.5" customHeight="1" thickBot="1">
      <c r="A162" s="70" t="s">
        <v>4</v>
      </c>
      <c r="B162" s="72" t="s">
        <v>34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4"/>
    </row>
    <row r="163" spans="1:25" ht="16.5" thickBot="1">
      <c r="A163" s="90"/>
      <c r="B163" s="7" t="s">
        <v>6</v>
      </c>
      <c r="C163" s="8" t="s">
        <v>7</v>
      </c>
      <c r="D163" s="8" t="s">
        <v>8</v>
      </c>
      <c r="E163" s="8" t="s">
        <v>9</v>
      </c>
      <c r="F163" s="8" t="s">
        <v>10</v>
      </c>
      <c r="G163" s="8" t="s">
        <v>11</v>
      </c>
      <c r="H163" s="8" t="s">
        <v>12</v>
      </c>
      <c r="I163" s="8" t="s">
        <v>13</v>
      </c>
      <c r="J163" s="8" t="s">
        <v>14</v>
      </c>
      <c r="K163" s="8" t="s">
        <v>15</v>
      </c>
      <c r="L163" s="8" t="s">
        <v>16</v>
      </c>
      <c r="M163" s="8" t="s">
        <v>17</v>
      </c>
      <c r="N163" s="8" t="s">
        <v>18</v>
      </c>
      <c r="O163" s="8" t="s">
        <v>19</v>
      </c>
      <c r="P163" s="8" t="s">
        <v>20</v>
      </c>
      <c r="Q163" s="8" t="s">
        <v>21</v>
      </c>
      <c r="R163" s="8" t="s">
        <v>22</v>
      </c>
      <c r="S163" s="8" t="s">
        <v>23</v>
      </c>
      <c r="T163" s="8" t="s">
        <v>24</v>
      </c>
      <c r="U163" s="8" t="s">
        <v>25</v>
      </c>
      <c r="V163" s="8" t="s">
        <v>26</v>
      </c>
      <c r="W163" s="8" t="s">
        <v>27</v>
      </c>
      <c r="X163" s="8" t="s">
        <v>28</v>
      </c>
      <c r="Y163" s="9" t="s">
        <v>29</v>
      </c>
    </row>
    <row r="164" spans="1:26" ht="15.75">
      <c r="A164" s="10" t="str">
        <f aca="true" t="shared" si="4" ref="A164:A191">A133</f>
        <v>01.02.2022</v>
      </c>
      <c r="B164" s="11">
        <v>609.54</v>
      </c>
      <c r="C164" s="12">
        <v>105.38</v>
      </c>
      <c r="D164" s="12">
        <v>42.65</v>
      </c>
      <c r="E164" s="12">
        <v>47.02</v>
      </c>
      <c r="F164" s="12">
        <v>21.91</v>
      </c>
      <c r="G164" s="12">
        <v>0.01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0.4</v>
      </c>
      <c r="U164" s="12">
        <v>69.51</v>
      </c>
      <c r="V164" s="12">
        <v>126.52</v>
      </c>
      <c r="W164" s="12">
        <v>155.51</v>
      </c>
      <c r="X164" s="12">
        <v>233.4</v>
      </c>
      <c r="Y164" s="13">
        <v>313.02</v>
      </c>
      <c r="Z164" s="14"/>
    </row>
    <row r="165" spans="1:25" ht="15.75">
      <c r="A165" s="15" t="str">
        <f t="shared" si="4"/>
        <v>02.02.2022</v>
      </c>
      <c r="B165" s="16">
        <v>164.95</v>
      </c>
      <c r="C165" s="17">
        <v>636.69</v>
      </c>
      <c r="D165" s="17">
        <v>86.37</v>
      </c>
      <c r="E165" s="17">
        <v>123.59</v>
      </c>
      <c r="F165" s="17">
        <v>44.36</v>
      </c>
      <c r="G165" s="17">
        <v>17.86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14.38</v>
      </c>
      <c r="O165" s="17">
        <v>7.12</v>
      </c>
      <c r="P165" s="17">
        <v>3.19</v>
      </c>
      <c r="Q165" s="17">
        <v>0</v>
      </c>
      <c r="R165" s="17">
        <v>11.68</v>
      </c>
      <c r="S165" s="17">
        <v>6.29</v>
      </c>
      <c r="T165" s="17">
        <v>4.22</v>
      </c>
      <c r="U165" s="17">
        <v>8.96</v>
      </c>
      <c r="V165" s="17">
        <v>22.96</v>
      </c>
      <c r="W165" s="17">
        <v>62.95</v>
      </c>
      <c r="X165" s="17">
        <v>78.25</v>
      </c>
      <c r="Y165" s="18">
        <v>54.46</v>
      </c>
    </row>
    <row r="166" spans="1:25" ht="15.75">
      <c r="A166" s="15" t="str">
        <f t="shared" si="4"/>
        <v>03.02.2022</v>
      </c>
      <c r="B166" s="16">
        <v>251.65</v>
      </c>
      <c r="C166" s="17">
        <v>191.85</v>
      </c>
      <c r="D166" s="17">
        <v>45.56</v>
      </c>
      <c r="E166" s="17">
        <v>114.38</v>
      </c>
      <c r="F166" s="17">
        <v>35.05</v>
      </c>
      <c r="G166" s="17">
        <v>23.93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78.46</v>
      </c>
      <c r="X166" s="17">
        <v>59.64</v>
      </c>
      <c r="Y166" s="18">
        <v>287.63</v>
      </c>
    </row>
    <row r="167" spans="1:25" ht="15.75">
      <c r="A167" s="15" t="str">
        <f t="shared" si="4"/>
        <v>04.02.2022</v>
      </c>
      <c r="B167" s="16">
        <v>40.23</v>
      </c>
      <c r="C167" s="17">
        <v>136.51</v>
      </c>
      <c r="D167" s="17">
        <v>25.87</v>
      </c>
      <c r="E167" s="17">
        <v>14.33</v>
      </c>
      <c r="F167" s="17">
        <v>13.61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0.05</v>
      </c>
      <c r="V167" s="17">
        <v>1.8</v>
      </c>
      <c r="W167" s="17">
        <v>29.47</v>
      </c>
      <c r="X167" s="17">
        <v>116.73</v>
      </c>
      <c r="Y167" s="18">
        <v>208.61</v>
      </c>
    </row>
    <row r="168" spans="1:25" ht="15.75">
      <c r="A168" s="15" t="str">
        <f t="shared" si="4"/>
        <v>05.02.2022</v>
      </c>
      <c r="B168" s="16">
        <v>317.26</v>
      </c>
      <c r="C168" s="17">
        <v>192.51</v>
      </c>
      <c r="D168" s="17">
        <v>60.4</v>
      </c>
      <c r="E168" s="17">
        <v>41</v>
      </c>
      <c r="F168" s="17">
        <v>11.05</v>
      </c>
      <c r="G168" s="17">
        <v>0</v>
      </c>
      <c r="H168" s="17">
        <v>0</v>
      </c>
      <c r="I168" s="17">
        <v>0</v>
      </c>
      <c r="J168" s="17">
        <v>0</v>
      </c>
      <c r="K168" s="17">
        <v>6.36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68.79</v>
      </c>
      <c r="X168" s="17">
        <v>85.02</v>
      </c>
      <c r="Y168" s="18">
        <v>64.57</v>
      </c>
    </row>
    <row r="169" spans="1:25" ht="15.75">
      <c r="A169" s="15" t="str">
        <f t="shared" si="4"/>
        <v>06.02.2022</v>
      </c>
      <c r="B169" s="16">
        <v>48.28</v>
      </c>
      <c r="C169" s="17">
        <v>103.45</v>
      </c>
      <c r="D169" s="17">
        <v>40.7</v>
      </c>
      <c r="E169" s="17">
        <v>121.6</v>
      </c>
      <c r="F169" s="17">
        <v>8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25.68</v>
      </c>
      <c r="O169" s="17">
        <v>33.12</v>
      </c>
      <c r="P169" s="17">
        <v>32.22</v>
      </c>
      <c r="Q169" s="17">
        <v>54.9</v>
      </c>
      <c r="R169" s="17">
        <v>60.18</v>
      </c>
      <c r="S169" s="17">
        <v>64.54</v>
      </c>
      <c r="T169" s="17">
        <v>90.44</v>
      </c>
      <c r="U169" s="17">
        <v>109.6</v>
      </c>
      <c r="V169" s="17">
        <v>0</v>
      </c>
      <c r="W169" s="17">
        <v>90.75</v>
      </c>
      <c r="X169" s="17">
        <v>99.44</v>
      </c>
      <c r="Y169" s="18">
        <v>115.08</v>
      </c>
    </row>
    <row r="170" spans="1:25" ht="15.75">
      <c r="A170" s="15" t="str">
        <f t="shared" si="4"/>
        <v>07.02.2022</v>
      </c>
      <c r="B170" s="16">
        <v>160.24</v>
      </c>
      <c r="C170" s="17">
        <v>271.71</v>
      </c>
      <c r="D170" s="17">
        <v>176.14</v>
      </c>
      <c r="E170" s="17">
        <v>198</v>
      </c>
      <c r="F170" s="17">
        <v>170.11</v>
      </c>
      <c r="G170" s="17">
        <v>95.72</v>
      </c>
      <c r="H170" s="17">
        <v>0</v>
      </c>
      <c r="I170" s="17">
        <v>0</v>
      </c>
      <c r="J170" s="17">
        <v>0</v>
      </c>
      <c r="K170" s="17">
        <v>0</v>
      </c>
      <c r="L170" s="17">
        <v>1.04</v>
      </c>
      <c r="M170" s="17">
        <v>13.58</v>
      </c>
      <c r="N170" s="17">
        <v>21.43</v>
      </c>
      <c r="O170" s="17">
        <v>0</v>
      </c>
      <c r="P170" s="17">
        <v>0</v>
      </c>
      <c r="Q170" s="17">
        <v>0</v>
      </c>
      <c r="R170" s="17">
        <v>40.16</v>
      </c>
      <c r="S170" s="17">
        <v>28.62</v>
      </c>
      <c r="T170" s="17">
        <v>27.32</v>
      </c>
      <c r="U170" s="17">
        <v>0</v>
      </c>
      <c r="V170" s="17">
        <v>0</v>
      </c>
      <c r="W170" s="17">
        <v>13.48</v>
      </c>
      <c r="X170" s="17">
        <v>11.44</v>
      </c>
      <c r="Y170" s="18">
        <v>37.25</v>
      </c>
    </row>
    <row r="171" spans="1:25" ht="15.75">
      <c r="A171" s="15" t="str">
        <f t="shared" si="4"/>
        <v>08.02.2022</v>
      </c>
      <c r="B171" s="16">
        <v>276.96</v>
      </c>
      <c r="C171" s="17">
        <v>260.84</v>
      </c>
      <c r="D171" s="17">
        <v>206.29</v>
      </c>
      <c r="E171" s="17">
        <v>152.83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28.72</v>
      </c>
      <c r="Y171" s="18">
        <v>0</v>
      </c>
    </row>
    <row r="172" spans="1:25" ht="15.75">
      <c r="A172" s="15" t="str">
        <f t="shared" si="4"/>
        <v>09.02.2022</v>
      </c>
      <c r="B172" s="16">
        <v>152.43</v>
      </c>
      <c r="C172" s="17">
        <v>163.37</v>
      </c>
      <c r="D172" s="17">
        <v>31.72</v>
      </c>
      <c r="E172" s="17">
        <v>56.38</v>
      </c>
      <c r="F172" s="17">
        <v>11.32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0.12</v>
      </c>
      <c r="W172" s="17">
        <v>84.94</v>
      </c>
      <c r="X172" s="17">
        <v>65.93</v>
      </c>
      <c r="Y172" s="18">
        <v>198.55</v>
      </c>
    </row>
    <row r="173" spans="1:25" ht="15.75">
      <c r="A173" s="15" t="str">
        <f t="shared" si="4"/>
        <v>10.02.2022</v>
      </c>
      <c r="B173" s="16">
        <v>232.13</v>
      </c>
      <c r="C173" s="17">
        <v>124.18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22.17</v>
      </c>
      <c r="Y173" s="18">
        <v>16.86</v>
      </c>
    </row>
    <row r="174" spans="1:25" ht="15.75">
      <c r="A174" s="15" t="str">
        <f t="shared" si="4"/>
        <v>11.02.2022</v>
      </c>
      <c r="B174" s="16">
        <v>102.83</v>
      </c>
      <c r="C174" s="17">
        <v>6.67</v>
      </c>
      <c r="D174" s="17">
        <v>20.81</v>
      </c>
      <c r="E174" s="17">
        <v>35.3</v>
      </c>
      <c r="F174" s="17">
        <v>4.78</v>
      </c>
      <c r="G174" s="17">
        <v>3.36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12.64</v>
      </c>
      <c r="X174" s="17">
        <v>0.06</v>
      </c>
      <c r="Y174" s="18">
        <v>6.02</v>
      </c>
    </row>
    <row r="175" spans="1:25" ht="15.75">
      <c r="A175" s="15" t="str">
        <f t="shared" si="4"/>
        <v>12.02.2022</v>
      </c>
      <c r="B175" s="16">
        <v>45.72</v>
      </c>
      <c r="C175" s="17">
        <v>108.05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4.99</v>
      </c>
      <c r="T175" s="17">
        <v>28.98</v>
      </c>
      <c r="U175" s="17">
        <v>32.02</v>
      </c>
      <c r="V175" s="17">
        <v>65.38</v>
      </c>
      <c r="W175" s="17">
        <v>81.94</v>
      </c>
      <c r="X175" s="17">
        <v>25.71</v>
      </c>
      <c r="Y175" s="18">
        <v>47.92</v>
      </c>
    </row>
    <row r="176" spans="1:25" ht="15.75">
      <c r="A176" s="15" t="str">
        <f t="shared" si="4"/>
        <v>13.02.2022</v>
      </c>
      <c r="B176" s="16">
        <v>29.9</v>
      </c>
      <c r="C176" s="17">
        <v>101.38</v>
      </c>
      <c r="D176" s="17">
        <v>97.96</v>
      </c>
      <c r="E176" s="17">
        <v>69.06</v>
      </c>
      <c r="F176" s="17">
        <v>86.95</v>
      </c>
      <c r="G176" s="17">
        <v>109.47</v>
      </c>
      <c r="H176" s="17">
        <v>3.82</v>
      </c>
      <c r="I176" s="17">
        <v>0</v>
      </c>
      <c r="J176" s="17">
        <v>0</v>
      </c>
      <c r="K176" s="17">
        <v>50.85</v>
      </c>
      <c r="L176" s="17">
        <v>12.31</v>
      </c>
      <c r="M176" s="17">
        <v>8.74</v>
      </c>
      <c r="N176" s="17">
        <v>22.96</v>
      </c>
      <c r="O176" s="17">
        <v>22.47</v>
      </c>
      <c r="P176" s="17">
        <v>44.29</v>
      </c>
      <c r="Q176" s="17">
        <v>30.64</v>
      </c>
      <c r="R176" s="17">
        <v>13.98</v>
      </c>
      <c r="S176" s="17">
        <v>42.43</v>
      </c>
      <c r="T176" s="17">
        <v>68.66</v>
      </c>
      <c r="U176" s="17">
        <v>20.82</v>
      </c>
      <c r="V176" s="17">
        <v>63.27</v>
      </c>
      <c r="W176" s="17">
        <v>99.84</v>
      </c>
      <c r="X176" s="17">
        <v>75.12</v>
      </c>
      <c r="Y176" s="18">
        <v>205.2</v>
      </c>
    </row>
    <row r="177" spans="1:25" ht="15.75">
      <c r="A177" s="15" t="str">
        <f t="shared" si="4"/>
        <v>14.02.2022</v>
      </c>
      <c r="B177" s="16">
        <v>311.19</v>
      </c>
      <c r="C177" s="17">
        <v>215.06</v>
      </c>
      <c r="D177" s="17">
        <v>119.04</v>
      </c>
      <c r="E177" s="17">
        <v>223.81</v>
      </c>
      <c r="F177" s="17">
        <v>94.12</v>
      </c>
      <c r="G177" s="17">
        <v>77.14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19.24</v>
      </c>
      <c r="N177" s="17">
        <v>23.85</v>
      </c>
      <c r="O177" s="17">
        <v>30.86</v>
      </c>
      <c r="P177" s="17">
        <v>24.25</v>
      </c>
      <c r="Q177" s="17">
        <v>44.5</v>
      </c>
      <c r="R177" s="17">
        <v>51.19</v>
      </c>
      <c r="S177" s="17">
        <v>50.86</v>
      </c>
      <c r="T177" s="17">
        <v>51.42</v>
      </c>
      <c r="U177" s="17">
        <v>28.57</v>
      </c>
      <c r="V177" s="17">
        <v>65.93</v>
      </c>
      <c r="W177" s="17">
        <v>97.34</v>
      </c>
      <c r="X177" s="17">
        <v>44.11</v>
      </c>
      <c r="Y177" s="18">
        <v>134.94</v>
      </c>
    </row>
    <row r="178" spans="1:25" ht="15.75">
      <c r="A178" s="15" t="str">
        <f t="shared" si="4"/>
        <v>15.02.2022</v>
      </c>
      <c r="B178" s="16">
        <v>190.85</v>
      </c>
      <c r="C178" s="17">
        <v>67.96</v>
      </c>
      <c r="D178" s="17">
        <v>9.05</v>
      </c>
      <c r="E178" s="17">
        <v>67.56</v>
      </c>
      <c r="F178" s="17">
        <v>3.14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39.26</v>
      </c>
      <c r="X178" s="17">
        <v>49.58</v>
      </c>
      <c r="Y178" s="18">
        <v>72.42</v>
      </c>
    </row>
    <row r="179" spans="1:25" ht="15.75">
      <c r="A179" s="15" t="str">
        <f t="shared" si="4"/>
        <v>16.02.2022</v>
      </c>
      <c r="B179" s="16">
        <v>284.15</v>
      </c>
      <c r="C179" s="17">
        <v>69.89</v>
      </c>
      <c r="D179" s="17">
        <v>84.1</v>
      </c>
      <c r="E179" s="17">
        <v>988.36</v>
      </c>
      <c r="F179" s="17">
        <v>86.51</v>
      </c>
      <c r="G179" s="17">
        <v>27.24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8.46</v>
      </c>
      <c r="V179" s="17">
        <v>57.08</v>
      </c>
      <c r="W179" s="17">
        <v>117.58</v>
      </c>
      <c r="X179" s="17">
        <v>77.95</v>
      </c>
      <c r="Y179" s="18">
        <v>293.47</v>
      </c>
    </row>
    <row r="180" spans="1:25" ht="15.75">
      <c r="A180" s="15" t="str">
        <f t="shared" si="4"/>
        <v>17.02.2022</v>
      </c>
      <c r="B180" s="16">
        <v>147.25</v>
      </c>
      <c r="C180" s="17">
        <v>189.37</v>
      </c>
      <c r="D180" s="17">
        <v>64.74</v>
      </c>
      <c r="E180" s="17">
        <v>68.99</v>
      </c>
      <c r="F180" s="17">
        <v>0.04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57.71</v>
      </c>
      <c r="Y180" s="18">
        <v>72.64</v>
      </c>
    </row>
    <row r="181" spans="1:25" ht="15.75">
      <c r="A181" s="15" t="str">
        <f t="shared" si="4"/>
        <v>18.02.2022</v>
      </c>
      <c r="B181" s="16">
        <v>216.82</v>
      </c>
      <c r="C181" s="17">
        <v>293.46</v>
      </c>
      <c r="D181" s="17">
        <v>68.73</v>
      </c>
      <c r="E181" s="17">
        <v>41.47</v>
      </c>
      <c r="F181" s="17">
        <v>33.74</v>
      </c>
      <c r="G181" s="17">
        <v>0</v>
      </c>
      <c r="H181" s="17">
        <v>0</v>
      </c>
      <c r="I181" s="17">
        <v>0</v>
      </c>
      <c r="J181" s="17">
        <v>145.38</v>
      </c>
      <c r="K181" s="17">
        <v>16.09</v>
      </c>
      <c r="L181" s="17">
        <v>19.36</v>
      </c>
      <c r="M181" s="17">
        <v>85.78</v>
      </c>
      <c r="N181" s="17">
        <v>96.63</v>
      </c>
      <c r="O181" s="17">
        <v>61.05</v>
      </c>
      <c r="P181" s="17">
        <v>32.22</v>
      </c>
      <c r="Q181" s="17">
        <v>0</v>
      </c>
      <c r="R181" s="17">
        <v>11.21</v>
      </c>
      <c r="S181" s="17">
        <v>6.14</v>
      </c>
      <c r="T181" s="17">
        <v>44.61</v>
      </c>
      <c r="U181" s="17">
        <v>15.31</v>
      </c>
      <c r="V181" s="17">
        <v>33.68</v>
      </c>
      <c r="W181" s="17">
        <v>141.08</v>
      </c>
      <c r="X181" s="17">
        <v>168.26</v>
      </c>
      <c r="Y181" s="18">
        <v>104.05</v>
      </c>
    </row>
    <row r="182" spans="1:25" ht="15.75">
      <c r="A182" s="15" t="str">
        <f t="shared" si="4"/>
        <v>19.02.2022</v>
      </c>
      <c r="B182" s="16">
        <v>120.97</v>
      </c>
      <c r="C182" s="17">
        <v>86.04</v>
      </c>
      <c r="D182" s="17">
        <v>94.72</v>
      </c>
      <c r="E182" s="17">
        <v>16.3</v>
      </c>
      <c r="F182" s="17">
        <v>28.41</v>
      </c>
      <c r="G182" s="17">
        <v>0</v>
      </c>
      <c r="H182" s="17">
        <v>0</v>
      </c>
      <c r="I182" s="17">
        <v>0.02</v>
      </c>
      <c r="J182" s="17">
        <v>0</v>
      </c>
      <c r="K182" s="17">
        <v>0</v>
      </c>
      <c r="L182" s="17">
        <v>17.35</v>
      </c>
      <c r="M182" s="17">
        <v>36.09</v>
      </c>
      <c r="N182" s="17">
        <v>54.77</v>
      </c>
      <c r="O182" s="17">
        <v>45.29</v>
      </c>
      <c r="P182" s="17">
        <v>82.8</v>
      </c>
      <c r="Q182" s="17">
        <v>71.41</v>
      </c>
      <c r="R182" s="17">
        <v>40.85</v>
      </c>
      <c r="S182" s="17">
        <v>46.97</v>
      </c>
      <c r="T182" s="17">
        <v>0</v>
      </c>
      <c r="U182" s="17">
        <v>0.01</v>
      </c>
      <c r="V182" s="17">
        <v>86.22</v>
      </c>
      <c r="W182" s="17">
        <v>121.35</v>
      </c>
      <c r="X182" s="17">
        <v>163.1</v>
      </c>
      <c r="Y182" s="18">
        <v>187.96</v>
      </c>
    </row>
    <row r="183" spans="1:25" ht="15.75">
      <c r="A183" s="15" t="str">
        <f t="shared" si="4"/>
        <v>20.02.2022</v>
      </c>
      <c r="B183" s="16">
        <v>375.55</v>
      </c>
      <c r="C183" s="17">
        <v>833.83</v>
      </c>
      <c r="D183" s="17">
        <v>127.05</v>
      </c>
      <c r="E183" s="17">
        <v>104.5</v>
      </c>
      <c r="F183" s="17">
        <v>131.41</v>
      </c>
      <c r="G183" s="17">
        <v>15.75</v>
      </c>
      <c r="H183" s="17">
        <v>0</v>
      </c>
      <c r="I183" s="17">
        <v>0</v>
      </c>
      <c r="J183" s="17">
        <v>0</v>
      </c>
      <c r="K183" s="17">
        <v>9.47</v>
      </c>
      <c r="L183" s="17">
        <v>0</v>
      </c>
      <c r="M183" s="17">
        <v>58.04</v>
      </c>
      <c r="N183" s="17">
        <v>57.66</v>
      </c>
      <c r="O183" s="17">
        <v>54.58</v>
      </c>
      <c r="P183" s="17">
        <v>59.21</v>
      </c>
      <c r="Q183" s="17">
        <v>68.56</v>
      </c>
      <c r="R183" s="17">
        <v>61.69</v>
      </c>
      <c r="S183" s="17">
        <v>43.87</v>
      </c>
      <c r="T183" s="17">
        <v>64.29</v>
      </c>
      <c r="U183" s="17">
        <v>58.65</v>
      </c>
      <c r="V183" s="17">
        <v>31.27</v>
      </c>
      <c r="W183" s="17">
        <v>77.09</v>
      </c>
      <c r="X183" s="17">
        <v>126.98</v>
      </c>
      <c r="Y183" s="18">
        <v>98.72</v>
      </c>
    </row>
    <row r="184" spans="1:25" ht="15.75">
      <c r="A184" s="15" t="str">
        <f t="shared" si="4"/>
        <v>21.02.2022</v>
      </c>
      <c r="B184" s="16">
        <v>310.17</v>
      </c>
      <c r="C184" s="17">
        <v>101.01</v>
      </c>
      <c r="D184" s="17">
        <v>15.89</v>
      </c>
      <c r="E184" s="17">
        <v>21.98</v>
      </c>
      <c r="F184" s="17">
        <v>5.96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25.54</v>
      </c>
      <c r="N184" s="17">
        <v>24.31</v>
      </c>
      <c r="O184" s="17">
        <v>28.49</v>
      </c>
      <c r="P184" s="17">
        <v>35.18</v>
      </c>
      <c r="Q184" s="17">
        <v>15.65</v>
      </c>
      <c r="R184" s="17">
        <v>19.14</v>
      </c>
      <c r="S184" s="17">
        <v>16.15</v>
      </c>
      <c r="T184" s="17">
        <v>30.57</v>
      </c>
      <c r="U184" s="17">
        <v>20.77</v>
      </c>
      <c r="V184" s="17">
        <v>37.55</v>
      </c>
      <c r="W184" s="17">
        <v>151.83</v>
      </c>
      <c r="X184" s="17">
        <v>143.31</v>
      </c>
      <c r="Y184" s="18">
        <v>186.34</v>
      </c>
    </row>
    <row r="185" spans="1:25" ht="15.75">
      <c r="A185" s="15" t="str">
        <f t="shared" si="4"/>
        <v>22.02.2022</v>
      </c>
      <c r="B185" s="16">
        <v>280.5</v>
      </c>
      <c r="C185" s="17">
        <v>144.29</v>
      </c>
      <c r="D185" s="17">
        <v>30.82</v>
      </c>
      <c r="E185" s="17">
        <v>27.17</v>
      </c>
      <c r="F185" s="17">
        <v>6.9</v>
      </c>
      <c r="G185" s="17">
        <v>0</v>
      </c>
      <c r="H185" s="17">
        <v>0</v>
      </c>
      <c r="I185" s="17">
        <v>55.55</v>
      </c>
      <c r="J185" s="17">
        <v>10.48</v>
      </c>
      <c r="K185" s="17">
        <v>0</v>
      </c>
      <c r="L185" s="17">
        <v>0</v>
      </c>
      <c r="M185" s="17">
        <v>0.06</v>
      </c>
      <c r="N185" s="17">
        <v>41.18</v>
      </c>
      <c r="O185" s="17">
        <v>86.78</v>
      </c>
      <c r="P185" s="17">
        <v>156.37</v>
      </c>
      <c r="Q185" s="17">
        <v>77.97</v>
      </c>
      <c r="R185" s="17">
        <v>90.24</v>
      </c>
      <c r="S185" s="17">
        <v>89.83</v>
      </c>
      <c r="T185" s="17">
        <v>103.1</v>
      </c>
      <c r="U185" s="17">
        <v>109.5</v>
      </c>
      <c r="V185" s="17">
        <v>41.89</v>
      </c>
      <c r="W185" s="17">
        <v>139.31</v>
      </c>
      <c r="X185" s="17">
        <v>144.4</v>
      </c>
      <c r="Y185" s="18">
        <v>283.43</v>
      </c>
    </row>
    <row r="186" spans="1:25" ht="15.75">
      <c r="A186" s="15" t="str">
        <f t="shared" si="4"/>
        <v>23.02.2022</v>
      </c>
      <c r="B186" s="16">
        <v>0</v>
      </c>
      <c r="C186" s="17">
        <v>663.86</v>
      </c>
      <c r="D186" s="17">
        <v>145.73</v>
      </c>
      <c r="E186" s="17">
        <v>0</v>
      </c>
      <c r="F186" s="17">
        <v>61.01</v>
      </c>
      <c r="G186" s="17">
        <v>111.33</v>
      </c>
      <c r="H186" s="17">
        <v>0</v>
      </c>
      <c r="I186" s="17">
        <v>0</v>
      </c>
      <c r="J186" s="17">
        <v>34.62</v>
      </c>
      <c r="K186" s="17">
        <v>104.43</v>
      </c>
      <c r="L186" s="17">
        <v>0</v>
      </c>
      <c r="M186" s="17">
        <v>15.29</v>
      </c>
      <c r="N186" s="17">
        <v>66.61</v>
      </c>
      <c r="O186" s="17">
        <v>26.42</v>
      </c>
      <c r="P186" s="17">
        <v>63.28</v>
      </c>
      <c r="Q186" s="17">
        <v>66.3</v>
      </c>
      <c r="R186" s="17">
        <v>65.46</v>
      </c>
      <c r="S186" s="17">
        <v>66.41</v>
      </c>
      <c r="T186" s="17">
        <v>30.29</v>
      </c>
      <c r="U186" s="17">
        <v>90.87</v>
      </c>
      <c r="V186" s="17">
        <v>86.96</v>
      </c>
      <c r="W186" s="17">
        <v>229.76</v>
      </c>
      <c r="X186" s="17">
        <v>414.41</v>
      </c>
      <c r="Y186" s="18">
        <v>318.64</v>
      </c>
    </row>
    <row r="187" spans="1:25" ht="15.75">
      <c r="A187" s="15" t="str">
        <f t="shared" si="4"/>
        <v>24.02.2022</v>
      </c>
      <c r="B187" s="16">
        <v>359.97</v>
      </c>
      <c r="C187" s="17">
        <v>1021.73</v>
      </c>
      <c r="D187" s="17">
        <v>53.18</v>
      </c>
      <c r="E187" s="17">
        <v>188.81</v>
      </c>
      <c r="F187" s="17">
        <v>105.92</v>
      </c>
      <c r="G187" s="17">
        <v>29.44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20.82</v>
      </c>
      <c r="O187" s="17">
        <v>35.66</v>
      </c>
      <c r="P187" s="17">
        <v>37.72</v>
      </c>
      <c r="Q187" s="17">
        <v>0</v>
      </c>
      <c r="R187" s="17">
        <v>16.75</v>
      </c>
      <c r="S187" s="17">
        <v>15.33</v>
      </c>
      <c r="T187" s="17">
        <v>18.2</v>
      </c>
      <c r="U187" s="17">
        <v>31.3</v>
      </c>
      <c r="V187" s="17">
        <v>75.39</v>
      </c>
      <c r="W187" s="17">
        <v>273.61</v>
      </c>
      <c r="X187" s="17">
        <v>346.96</v>
      </c>
      <c r="Y187" s="18">
        <v>422.66</v>
      </c>
    </row>
    <row r="188" spans="1:25" ht="15.75">
      <c r="A188" s="15" t="str">
        <f t="shared" si="4"/>
        <v>25.02.2022</v>
      </c>
      <c r="B188" s="16">
        <v>427.79</v>
      </c>
      <c r="C188" s="17">
        <v>750.17</v>
      </c>
      <c r="D188" s="17">
        <v>169.81</v>
      </c>
      <c r="E188" s="17">
        <v>261.63</v>
      </c>
      <c r="F188" s="17">
        <v>117.78</v>
      </c>
      <c r="G188" s="17">
        <v>18.19</v>
      </c>
      <c r="H188" s="17">
        <v>20.89</v>
      </c>
      <c r="I188" s="17">
        <v>0</v>
      </c>
      <c r="J188" s="17">
        <v>0</v>
      </c>
      <c r="K188" s="17">
        <v>58.39</v>
      </c>
      <c r="L188" s="17">
        <v>75.89</v>
      </c>
      <c r="M188" s="17">
        <v>124.88</v>
      </c>
      <c r="N188" s="17">
        <v>161.42</v>
      </c>
      <c r="O188" s="17">
        <v>165.4</v>
      </c>
      <c r="P188" s="17">
        <v>136.57</v>
      </c>
      <c r="Q188" s="17">
        <v>171.8</v>
      </c>
      <c r="R188" s="17">
        <v>187.62</v>
      </c>
      <c r="S188" s="17">
        <v>165.25</v>
      </c>
      <c r="T188" s="17">
        <v>252.04</v>
      </c>
      <c r="U188" s="17">
        <v>235.64</v>
      </c>
      <c r="V188" s="17">
        <v>296.78</v>
      </c>
      <c r="W188" s="17">
        <v>313.4</v>
      </c>
      <c r="X188" s="17">
        <v>320.07</v>
      </c>
      <c r="Y188" s="18">
        <v>368.81</v>
      </c>
    </row>
    <row r="189" spans="1:25" ht="15.75">
      <c r="A189" s="15" t="str">
        <f t="shared" si="4"/>
        <v>26.02.2022</v>
      </c>
      <c r="B189" s="16">
        <v>844.22</v>
      </c>
      <c r="C189" s="17">
        <v>1068.18</v>
      </c>
      <c r="D189" s="17">
        <v>180.17</v>
      </c>
      <c r="E189" s="17">
        <v>128.38</v>
      </c>
      <c r="F189" s="17">
        <v>30.67</v>
      </c>
      <c r="G189" s="17">
        <v>0</v>
      </c>
      <c r="H189" s="17">
        <v>0.26</v>
      </c>
      <c r="I189" s="17">
        <v>40.04</v>
      </c>
      <c r="J189" s="17">
        <v>0</v>
      </c>
      <c r="K189" s="17">
        <v>0</v>
      </c>
      <c r="L189" s="17">
        <v>0</v>
      </c>
      <c r="M189" s="17">
        <v>32.12</v>
      </c>
      <c r="N189" s="17">
        <v>30.8</v>
      </c>
      <c r="O189" s="17">
        <v>49.01</v>
      </c>
      <c r="P189" s="17">
        <v>77.66</v>
      </c>
      <c r="Q189" s="17">
        <v>86.93</v>
      </c>
      <c r="R189" s="17">
        <v>62.81</v>
      </c>
      <c r="S189" s="17">
        <v>59.83</v>
      </c>
      <c r="T189" s="17">
        <v>52.61</v>
      </c>
      <c r="U189" s="17">
        <v>83.12</v>
      </c>
      <c r="V189" s="17">
        <v>126.94</v>
      </c>
      <c r="W189" s="17">
        <v>136.01</v>
      </c>
      <c r="X189" s="17">
        <v>274.76</v>
      </c>
      <c r="Y189" s="18">
        <v>238.93</v>
      </c>
    </row>
    <row r="190" spans="1:25" ht="15.75">
      <c r="A190" s="15" t="str">
        <f t="shared" si="4"/>
        <v>27.02.2022</v>
      </c>
      <c r="B190" s="16">
        <v>1132.59</v>
      </c>
      <c r="C190" s="17">
        <v>110.36</v>
      </c>
      <c r="D190" s="17">
        <v>94.47</v>
      </c>
      <c r="E190" s="17">
        <v>143.98</v>
      </c>
      <c r="F190" s="17">
        <v>111.33</v>
      </c>
      <c r="G190" s="17">
        <v>92.85</v>
      </c>
      <c r="H190" s="17">
        <v>32.56</v>
      </c>
      <c r="I190" s="17">
        <v>43.79</v>
      </c>
      <c r="J190" s="17">
        <v>0</v>
      </c>
      <c r="K190" s="17">
        <v>224.01</v>
      </c>
      <c r="L190" s="17">
        <v>0</v>
      </c>
      <c r="M190" s="17">
        <v>0</v>
      </c>
      <c r="N190" s="17">
        <v>45.94</v>
      </c>
      <c r="O190" s="17">
        <v>88.32</v>
      </c>
      <c r="P190" s="17">
        <v>57.9</v>
      </c>
      <c r="Q190" s="17">
        <v>44.5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112.07</v>
      </c>
    </row>
    <row r="191" spans="1:25" ht="16.5" thickBot="1">
      <c r="A191" s="19" t="str">
        <f t="shared" si="4"/>
        <v>28.02.2022</v>
      </c>
      <c r="B191" s="20">
        <v>0</v>
      </c>
      <c r="C191" s="21">
        <v>0</v>
      </c>
      <c r="D191" s="21">
        <v>50.37</v>
      </c>
      <c r="E191" s="21">
        <v>51.6</v>
      </c>
      <c r="F191" s="21">
        <v>54.29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0</v>
      </c>
      <c r="R191" s="21">
        <v>0</v>
      </c>
      <c r="S191" s="21">
        <v>0</v>
      </c>
      <c r="T191" s="21">
        <v>0</v>
      </c>
      <c r="U191" s="21">
        <v>0</v>
      </c>
      <c r="V191" s="21">
        <v>0</v>
      </c>
      <c r="W191" s="21">
        <v>50.24</v>
      </c>
      <c r="X191" s="21">
        <v>72.95</v>
      </c>
      <c r="Y191" s="22">
        <v>397.74</v>
      </c>
    </row>
    <row r="192" spans="1:25" ht="16.5" thickBot="1">
      <c r="A192" s="49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</row>
    <row r="193" spans="1:22" ht="16.5" customHeight="1">
      <c r="A193" s="75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7"/>
      <c r="Q193" s="78" t="s">
        <v>35</v>
      </c>
      <c r="R193" s="79"/>
      <c r="U193" s="3"/>
      <c r="V193" s="3"/>
    </row>
    <row r="194" spans="1:26" s="29" customFormat="1" ht="18.75" customHeight="1">
      <c r="A194" s="80" t="s">
        <v>36</v>
      </c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2"/>
      <c r="Q194" s="91">
        <v>4.63</v>
      </c>
      <c r="R194" s="92"/>
      <c r="T194" s="30"/>
      <c r="U194" s="30"/>
      <c r="V194" s="30"/>
      <c r="W194" s="30"/>
      <c r="X194" s="30"/>
      <c r="Y194" s="30"/>
      <c r="Z194" s="31"/>
    </row>
    <row r="195" spans="1:26" s="2" customFormat="1" ht="35.25" customHeight="1" thickBot="1">
      <c r="A195" s="55" t="s">
        <v>37</v>
      </c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7"/>
      <c r="Q195" s="88">
        <v>137.61</v>
      </c>
      <c r="R195" s="89"/>
      <c r="Z195" s="31"/>
    </row>
    <row r="196" spans="1:22" ht="16.5" customHeight="1">
      <c r="A196" s="32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4"/>
      <c r="P196" s="34"/>
      <c r="U196" s="3"/>
      <c r="V196" s="3"/>
    </row>
    <row r="197" spans="1:26" s="29" customFormat="1" ht="18.75">
      <c r="A197" s="35" t="s">
        <v>38</v>
      </c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Q197" s="60">
        <v>859022.07</v>
      </c>
      <c r="R197" s="60"/>
      <c r="S197" s="30"/>
      <c r="T197" s="30"/>
      <c r="U197" s="30"/>
      <c r="V197" s="30"/>
      <c r="W197" s="30"/>
      <c r="X197" s="30"/>
      <c r="Y197" s="30"/>
      <c r="Z197" s="31"/>
    </row>
    <row r="198" spans="1:12" s="2" customFormat="1" ht="15.75">
      <c r="A198" s="36"/>
      <c r="B198" s="37"/>
      <c r="C198" s="37"/>
      <c r="D198" s="37"/>
      <c r="E198" s="37"/>
      <c r="F198" s="37"/>
      <c r="G198" s="37"/>
      <c r="H198" s="37"/>
      <c r="I198" s="38"/>
      <c r="J198" s="38"/>
      <c r="K198" s="37"/>
      <c r="L198" s="37"/>
    </row>
    <row r="199" spans="1:10" s="2" customFormat="1" ht="15.75">
      <c r="A199" s="24"/>
      <c r="I199" s="3"/>
      <c r="J199" s="3"/>
    </row>
  </sheetData>
  <sheetProtection/>
  <mergeCells count="22">
    <mergeCell ref="A3:Y3"/>
    <mergeCell ref="A5:Y5"/>
    <mergeCell ref="A6:Y6"/>
    <mergeCell ref="A7:A8"/>
    <mergeCell ref="B7:Y7"/>
    <mergeCell ref="A38:A39"/>
    <mergeCell ref="B38:Y38"/>
    <mergeCell ref="A69:A70"/>
    <mergeCell ref="B69:Y69"/>
    <mergeCell ref="A100:A101"/>
    <mergeCell ref="B100:Y100"/>
    <mergeCell ref="A131:A132"/>
    <mergeCell ref="B131:Y131"/>
    <mergeCell ref="A195:P195"/>
    <mergeCell ref="Q195:R195"/>
    <mergeCell ref="Q197:R197"/>
    <mergeCell ref="A162:A163"/>
    <mergeCell ref="B162:Y162"/>
    <mergeCell ref="A193:P193"/>
    <mergeCell ref="Q193:R193"/>
    <mergeCell ref="A194:P194"/>
    <mergeCell ref="Q194:R194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2022-03-02T08:50:53Z</dcterms:created>
  <dcterms:modified xsi:type="dcterms:W3CDTF">2022-03-11T10:18:48Z</dcterms:modified>
  <cp:category/>
  <cp:version/>
  <cp:contentType/>
  <cp:contentStatus/>
</cp:coreProperties>
</file>