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0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<sst xmlns="http://schemas.openxmlformats.org/spreadsheetml/2006/main" count="864" uniqueCount="79">
  <si>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</si>
  <si>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</si>
  <si>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</si>
  <si>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</si>
  <si>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</si>
  <si>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</si>
  <si>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</si>
  <si>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</si>
  <si>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</si>
  <si>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</si>
  <si>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</si>
  <si>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</si>
  <si>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</si>
  <si>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</si>
  <si>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</si>
  <si>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</si>
  <si>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</si>
  <si>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</si>
  <si>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</si>
  <si>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</si>
  <si>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</si>
  <si>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</si>
  <si>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</si>
  <si>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</si>
  <si>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</si>
  <si>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</si>
  <si>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</si>
  <si>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</si>
  <si>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</si>
  <si>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</si>
  <si>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</si>
  <si>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</si>
  <si>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</si>
  <si>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</si>
  <si>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</si>
  <si>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</si>
  <si>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</si>
  <si>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</si>
  <si>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</si>
  <si>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</si>
  <si>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</si>
  <si>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</si>
  <si>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</si>
  <si>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</si>
  <si>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</si>
  <si>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</si>
  <si>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</si>
  <si>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не менее 10 МВт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</si>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</sst>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8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7159/&#1056;&#1072;&#1089;&#1095;&#1077;&#1090;\&#1056;&#1072;&#1089;&#1095;&#1077;&#1090;%20&#1085;&#1077;&#1088;&#1077;&#1075;.&#1094;&#1077;&#1085;_&#1076;&#1077;&#1082;&#1072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1721.48</v>
      </c>
      <c r="C9" s="12">
        <v>1657.8</v>
      </c>
      <c r="D9" s="12">
        <v>1643.43</v>
      </c>
      <c r="E9" s="12">
        <v>1609.47</v>
      </c>
      <c r="F9" s="12">
        <v>1605.13</v>
      </c>
      <c r="G9" s="12">
        <v>1607.67</v>
      </c>
      <c r="H9" s="12">
        <v>1688.63</v>
      </c>
      <c r="I9" s="12">
        <v>1840.25</v>
      </c>
      <c r="J9" s="12">
        <v>2047.41</v>
      </c>
      <c r="K9" s="12">
        <v>2198.98</v>
      </c>
      <c r="L9" s="12">
        <v>2251.53</v>
      </c>
      <c r="M9" s="12">
        <v>2248.97</v>
      </c>
      <c r="N9" s="12">
        <v>2237.74</v>
      </c>
      <c r="O9" s="12">
        <v>2243.53</v>
      </c>
      <c r="P9" s="12">
        <v>2240.09</v>
      </c>
      <c r="Q9" s="12">
        <v>2234.84</v>
      </c>
      <c r="R9" s="12">
        <v>2245.78</v>
      </c>
      <c r="S9" s="12">
        <v>2250.95</v>
      </c>
      <c r="T9" s="12">
        <v>2238.83</v>
      </c>
      <c r="U9" s="12">
        <v>2204.09</v>
      </c>
      <c r="V9" s="12">
        <v>2155.5</v>
      </c>
      <c r="W9" s="12">
        <v>2136.94</v>
      </c>
      <c r="X9" s="12">
        <v>2024.34</v>
      </c>
      <c r="Y9" s="13">
        <v>1964.77</v>
      </c>
      <c r="Z9" s="14"/>
    </row>
    <row r="10" spans="1:25" ht="15.75">
      <c r="A10" s="15" t="s">
        <v>49</v>
      </c>
      <c r="B10" s="16">
        <v>1810.43</v>
      </c>
      <c r="C10" s="17">
        <v>1676.91</v>
      </c>
      <c r="D10" s="17">
        <v>1611.53</v>
      </c>
      <c r="E10" s="17">
        <v>1593.79</v>
      </c>
      <c r="F10" s="17">
        <v>1574.68</v>
      </c>
      <c r="G10" s="17">
        <v>1577.25</v>
      </c>
      <c r="H10" s="17">
        <v>1657.67</v>
      </c>
      <c r="I10" s="17">
        <v>1802.33</v>
      </c>
      <c r="J10" s="17">
        <v>2026.17</v>
      </c>
      <c r="K10" s="17">
        <v>2192.83</v>
      </c>
      <c r="L10" s="17">
        <v>2258.42</v>
      </c>
      <c r="M10" s="17">
        <v>2258.91</v>
      </c>
      <c r="N10" s="17">
        <v>2251.67</v>
      </c>
      <c r="O10" s="17">
        <v>2259.29</v>
      </c>
      <c r="P10" s="17">
        <v>2256.59</v>
      </c>
      <c r="Q10" s="17">
        <v>2253.13</v>
      </c>
      <c r="R10" s="17">
        <v>2257.22</v>
      </c>
      <c r="S10" s="17">
        <v>2262.26</v>
      </c>
      <c r="T10" s="17">
        <v>2252.33</v>
      </c>
      <c r="U10" s="17">
        <v>2233.49</v>
      </c>
      <c r="V10" s="17">
        <v>2201.26</v>
      </c>
      <c r="W10" s="17">
        <v>2164.18</v>
      </c>
      <c r="X10" s="17">
        <v>2023.82</v>
      </c>
      <c r="Y10" s="18">
        <v>1964.96</v>
      </c>
    </row>
    <row r="11" spans="1:25" ht="15.75">
      <c r="A11" s="15" t="s">
        <v>50</v>
      </c>
      <c r="B11" s="16">
        <v>1733.58</v>
      </c>
      <c r="C11" s="17">
        <v>1656.92</v>
      </c>
      <c r="D11" s="17">
        <v>1636.91</v>
      </c>
      <c r="E11" s="17">
        <v>1606.57</v>
      </c>
      <c r="F11" s="17">
        <v>1591.3</v>
      </c>
      <c r="G11" s="17">
        <v>1602.31</v>
      </c>
      <c r="H11" s="17">
        <v>1681.48</v>
      </c>
      <c r="I11" s="17">
        <v>1871.2</v>
      </c>
      <c r="J11" s="17">
        <v>2061.94</v>
      </c>
      <c r="K11" s="17">
        <v>2213.95</v>
      </c>
      <c r="L11" s="17">
        <v>2276.57</v>
      </c>
      <c r="M11" s="17">
        <v>2253.61</v>
      </c>
      <c r="N11" s="17">
        <v>2266.42</v>
      </c>
      <c r="O11" s="17">
        <v>2267.12</v>
      </c>
      <c r="P11" s="17">
        <v>2256.36</v>
      </c>
      <c r="Q11" s="17">
        <v>2261.45</v>
      </c>
      <c r="R11" s="17">
        <v>2272.9</v>
      </c>
      <c r="S11" s="17">
        <v>2285.13</v>
      </c>
      <c r="T11" s="17">
        <v>2260.95</v>
      </c>
      <c r="U11" s="17">
        <v>2228.54</v>
      </c>
      <c r="V11" s="17">
        <v>2184.84</v>
      </c>
      <c r="W11" s="17">
        <v>2176.93</v>
      </c>
      <c r="X11" s="17">
        <v>2069.74</v>
      </c>
      <c r="Y11" s="18">
        <v>1978.62</v>
      </c>
    </row>
    <row r="12" spans="1:25" ht="15.75">
      <c r="A12" s="15" t="s">
        <v>51</v>
      </c>
      <c r="B12" s="16">
        <v>1805.46</v>
      </c>
      <c r="C12" s="17">
        <v>1675.14</v>
      </c>
      <c r="D12" s="17">
        <v>1730.12</v>
      </c>
      <c r="E12" s="17">
        <v>1674.72</v>
      </c>
      <c r="F12" s="17">
        <v>1665.52</v>
      </c>
      <c r="G12" s="17">
        <v>1662.02</v>
      </c>
      <c r="H12" s="17">
        <v>1698.26</v>
      </c>
      <c r="I12" s="17">
        <v>1805.76</v>
      </c>
      <c r="J12" s="17">
        <v>1984.05</v>
      </c>
      <c r="K12" s="17">
        <v>2039.02</v>
      </c>
      <c r="L12" s="17">
        <v>2236.87</v>
      </c>
      <c r="M12" s="17">
        <v>2272.6</v>
      </c>
      <c r="N12" s="17">
        <v>2279.31</v>
      </c>
      <c r="O12" s="17">
        <v>2277.49</v>
      </c>
      <c r="P12" s="17">
        <v>2275.79</v>
      </c>
      <c r="Q12" s="17">
        <v>2283.42</v>
      </c>
      <c r="R12" s="17">
        <v>2281.87</v>
      </c>
      <c r="S12" s="17">
        <v>2287.8</v>
      </c>
      <c r="T12" s="17">
        <v>2281.22</v>
      </c>
      <c r="U12" s="17">
        <v>2264.92</v>
      </c>
      <c r="V12" s="17">
        <v>2246.29</v>
      </c>
      <c r="W12" s="17">
        <v>2219.32</v>
      </c>
      <c r="X12" s="17">
        <v>2106.27</v>
      </c>
      <c r="Y12" s="18">
        <v>2039.89</v>
      </c>
    </row>
    <row r="13" spans="1:25" ht="15.75">
      <c r="A13" s="15" t="s">
        <v>52</v>
      </c>
      <c r="B13" s="16">
        <v>1973.19</v>
      </c>
      <c r="C13" s="17">
        <v>1721.76</v>
      </c>
      <c r="D13" s="17">
        <v>1721.94</v>
      </c>
      <c r="E13" s="17">
        <v>1676.66</v>
      </c>
      <c r="F13" s="17">
        <v>1650.35</v>
      </c>
      <c r="G13" s="17">
        <v>1645.87</v>
      </c>
      <c r="H13" s="17">
        <v>1667.56</v>
      </c>
      <c r="I13" s="17">
        <v>1709.05</v>
      </c>
      <c r="J13" s="17">
        <v>1876.2</v>
      </c>
      <c r="K13" s="17">
        <v>1953.92</v>
      </c>
      <c r="L13" s="17">
        <v>2066.19</v>
      </c>
      <c r="M13" s="17">
        <v>2116.56</v>
      </c>
      <c r="N13" s="17">
        <v>2141.09</v>
      </c>
      <c r="O13" s="17">
        <v>2140.4</v>
      </c>
      <c r="P13" s="17">
        <v>2148.28</v>
      </c>
      <c r="Q13" s="17">
        <v>2161.12</v>
      </c>
      <c r="R13" s="17">
        <v>2177.76</v>
      </c>
      <c r="S13" s="17">
        <v>2190.58</v>
      </c>
      <c r="T13" s="17">
        <v>2177.68</v>
      </c>
      <c r="U13" s="17">
        <v>2149.57</v>
      </c>
      <c r="V13" s="17">
        <v>2145.28</v>
      </c>
      <c r="W13" s="17">
        <v>2127.01</v>
      </c>
      <c r="X13" s="17">
        <v>2072.56</v>
      </c>
      <c r="Y13" s="18">
        <v>1998.02</v>
      </c>
    </row>
    <row r="14" spans="1:25" ht="15.75">
      <c r="A14" s="15" t="s">
        <v>53</v>
      </c>
      <c r="B14" s="16">
        <v>1900.05</v>
      </c>
      <c r="C14" s="17">
        <v>1702.51</v>
      </c>
      <c r="D14" s="17">
        <v>1660.99</v>
      </c>
      <c r="E14" s="17">
        <v>1630.28</v>
      </c>
      <c r="F14" s="17">
        <v>1607.54</v>
      </c>
      <c r="G14" s="17">
        <v>1581.3</v>
      </c>
      <c r="H14" s="17">
        <v>1680.99</v>
      </c>
      <c r="I14" s="17">
        <v>1850.69</v>
      </c>
      <c r="J14" s="17">
        <v>2074.3</v>
      </c>
      <c r="K14" s="17">
        <v>2152.63</v>
      </c>
      <c r="L14" s="17">
        <v>2180.91</v>
      </c>
      <c r="M14" s="17">
        <v>2141.88</v>
      </c>
      <c r="N14" s="17">
        <v>2127.76</v>
      </c>
      <c r="O14" s="17">
        <v>2123.96</v>
      </c>
      <c r="P14" s="17">
        <v>2117.58</v>
      </c>
      <c r="Q14" s="17">
        <v>2129.34</v>
      </c>
      <c r="R14" s="17">
        <v>2135.62</v>
      </c>
      <c r="S14" s="17">
        <v>2158.9</v>
      </c>
      <c r="T14" s="17">
        <v>2154.25</v>
      </c>
      <c r="U14" s="17">
        <v>2137.36</v>
      </c>
      <c r="V14" s="17">
        <v>2113.03</v>
      </c>
      <c r="W14" s="17">
        <v>2105.06</v>
      </c>
      <c r="X14" s="17">
        <v>2023.79</v>
      </c>
      <c r="Y14" s="18">
        <v>1982.37</v>
      </c>
    </row>
    <row r="15" spans="1:25" ht="15.75">
      <c r="A15" s="15" t="s">
        <v>54</v>
      </c>
      <c r="B15" s="16">
        <v>1763.45</v>
      </c>
      <c r="C15" s="17">
        <v>1655.32</v>
      </c>
      <c r="D15" s="17">
        <v>1598.14</v>
      </c>
      <c r="E15" s="17">
        <v>1554.22</v>
      </c>
      <c r="F15" s="17">
        <v>1549.14</v>
      </c>
      <c r="G15" s="17">
        <v>1537.96</v>
      </c>
      <c r="H15" s="17">
        <v>1608.88</v>
      </c>
      <c r="I15" s="17">
        <v>1728.95</v>
      </c>
      <c r="J15" s="17">
        <v>1975.04</v>
      </c>
      <c r="K15" s="17">
        <v>2033.73</v>
      </c>
      <c r="L15" s="17">
        <v>2047.58</v>
      </c>
      <c r="M15" s="17">
        <v>2029.06</v>
      </c>
      <c r="N15" s="17">
        <v>2026.65</v>
      </c>
      <c r="O15" s="17">
        <v>2027.42</v>
      </c>
      <c r="P15" s="17">
        <v>2027.21</v>
      </c>
      <c r="Q15" s="17">
        <v>2028.21</v>
      </c>
      <c r="R15" s="17">
        <v>2037.63</v>
      </c>
      <c r="S15" s="17">
        <v>2037.66</v>
      </c>
      <c r="T15" s="17">
        <v>2029.43</v>
      </c>
      <c r="U15" s="17">
        <v>2019.63</v>
      </c>
      <c r="V15" s="17">
        <v>2026.25</v>
      </c>
      <c r="W15" s="17">
        <v>2022.08</v>
      </c>
      <c r="X15" s="17">
        <v>1982.29</v>
      </c>
      <c r="Y15" s="18">
        <v>1918.72</v>
      </c>
    </row>
    <row r="16" spans="1:25" ht="15.75">
      <c r="A16" s="15" t="s">
        <v>55</v>
      </c>
      <c r="B16" s="16">
        <v>1668.75</v>
      </c>
      <c r="C16" s="17">
        <v>1579.83</v>
      </c>
      <c r="D16" s="17">
        <v>1584.22</v>
      </c>
      <c r="E16" s="17">
        <v>1560.03</v>
      </c>
      <c r="F16" s="17">
        <v>1559.09</v>
      </c>
      <c r="G16" s="17">
        <v>1562.91</v>
      </c>
      <c r="H16" s="17">
        <v>1628.26</v>
      </c>
      <c r="I16" s="17">
        <v>1822.9</v>
      </c>
      <c r="J16" s="17">
        <v>2072.5</v>
      </c>
      <c r="K16" s="17">
        <v>2223.15</v>
      </c>
      <c r="L16" s="17">
        <v>2271.52</v>
      </c>
      <c r="M16" s="17">
        <v>2250.22</v>
      </c>
      <c r="N16" s="17">
        <v>2236.22</v>
      </c>
      <c r="O16" s="17">
        <v>2240.92</v>
      </c>
      <c r="P16" s="17">
        <v>2239.96</v>
      </c>
      <c r="Q16" s="17">
        <v>2254.28</v>
      </c>
      <c r="R16" s="17">
        <v>2241.91</v>
      </c>
      <c r="S16" s="17">
        <v>2238.11</v>
      </c>
      <c r="T16" s="17">
        <v>2210.97</v>
      </c>
      <c r="U16" s="17">
        <v>2176.07</v>
      </c>
      <c r="V16" s="17">
        <v>2182.52</v>
      </c>
      <c r="W16" s="17">
        <v>2166.95</v>
      </c>
      <c r="X16" s="17">
        <v>2025.74</v>
      </c>
      <c r="Y16" s="18">
        <v>1988.65</v>
      </c>
    </row>
    <row r="17" spans="1:25" ht="15.75">
      <c r="A17" s="15" t="s">
        <v>56</v>
      </c>
      <c r="B17" s="16">
        <v>1798.41</v>
      </c>
      <c r="C17" s="17">
        <v>1643.02</v>
      </c>
      <c r="D17" s="17">
        <v>1617.85</v>
      </c>
      <c r="E17" s="17">
        <v>1578.23</v>
      </c>
      <c r="F17" s="17">
        <v>1563.13</v>
      </c>
      <c r="G17" s="17">
        <v>1567.95</v>
      </c>
      <c r="H17" s="17">
        <v>1627.19</v>
      </c>
      <c r="I17" s="17">
        <v>2003.01</v>
      </c>
      <c r="J17" s="17">
        <v>2329.14</v>
      </c>
      <c r="K17" s="17">
        <v>2281.96</v>
      </c>
      <c r="L17" s="17">
        <v>2287.76</v>
      </c>
      <c r="M17" s="17">
        <v>2284.1</v>
      </c>
      <c r="N17" s="17">
        <v>2279.92</v>
      </c>
      <c r="O17" s="17">
        <v>2281.26</v>
      </c>
      <c r="P17" s="17">
        <v>2054.7</v>
      </c>
      <c r="Q17" s="17">
        <v>2058.72</v>
      </c>
      <c r="R17" s="17">
        <v>2078.43</v>
      </c>
      <c r="S17" s="17">
        <v>2281.54</v>
      </c>
      <c r="T17" s="17">
        <v>2121.21</v>
      </c>
      <c r="U17" s="17">
        <v>2103.49</v>
      </c>
      <c r="V17" s="17">
        <v>2085.51</v>
      </c>
      <c r="W17" s="17">
        <v>2061.43</v>
      </c>
      <c r="X17" s="17">
        <v>2014.03</v>
      </c>
      <c r="Y17" s="18">
        <v>1940.94</v>
      </c>
    </row>
    <row r="18" spans="1:25" ht="15.75">
      <c r="A18" s="15" t="s">
        <v>57</v>
      </c>
      <c r="B18" s="16">
        <v>1757.37</v>
      </c>
      <c r="C18" s="17">
        <v>1666.8</v>
      </c>
      <c r="D18" s="17">
        <v>1609.15</v>
      </c>
      <c r="E18" s="17">
        <v>1574.88</v>
      </c>
      <c r="F18" s="17">
        <v>1565.64</v>
      </c>
      <c r="G18" s="17">
        <v>1574.66</v>
      </c>
      <c r="H18" s="17">
        <v>1670.19</v>
      </c>
      <c r="I18" s="17">
        <v>1774.24</v>
      </c>
      <c r="J18" s="17">
        <v>2015.58</v>
      </c>
      <c r="K18" s="17">
        <v>2115.58</v>
      </c>
      <c r="L18" s="17">
        <v>2142.93</v>
      </c>
      <c r="M18" s="17">
        <v>2115.76</v>
      </c>
      <c r="N18" s="17">
        <v>2131.8</v>
      </c>
      <c r="O18" s="17">
        <v>2132.03</v>
      </c>
      <c r="P18" s="17">
        <v>2136.68</v>
      </c>
      <c r="Q18" s="17">
        <v>2119.36</v>
      </c>
      <c r="R18" s="17">
        <v>2119.8</v>
      </c>
      <c r="S18" s="17">
        <v>2111.96</v>
      </c>
      <c r="T18" s="17">
        <v>2088.31</v>
      </c>
      <c r="U18" s="17">
        <v>2058.47</v>
      </c>
      <c r="V18" s="17">
        <v>2038.88</v>
      </c>
      <c r="W18" s="17">
        <v>2058.14</v>
      </c>
      <c r="X18" s="17">
        <v>1985.82</v>
      </c>
      <c r="Y18" s="18">
        <v>1939.13</v>
      </c>
    </row>
    <row r="19" spans="1:25" ht="15.75">
      <c r="A19" s="15" t="s">
        <v>58</v>
      </c>
      <c r="B19" s="16">
        <v>1776.16</v>
      </c>
      <c r="C19" s="17">
        <v>1658.58</v>
      </c>
      <c r="D19" s="17">
        <v>1612.92</v>
      </c>
      <c r="E19" s="17">
        <v>1593.92</v>
      </c>
      <c r="F19" s="17">
        <v>1557.29</v>
      </c>
      <c r="G19" s="17">
        <v>1557.16</v>
      </c>
      <c r="H19" s="17">
        <v>1568.94</v>
      </c>
      <c r="I19" s="17">
        <v>1622.68</v>
      </c>
      <c r="J19" s="17">
        <v>1754.67</v>
      </c>
      <c r="K19" s="17">
        <v>1980.1</v>
      </c>
      <c r="L19" s="17">
        <v>2016.69</v>
      </c>
      <c r="M19" s="17">
        <v>2022.18</v>
      </c>
      <c r="N19" s="17">
        <v>2034.63</v>
      </c>
      <c r="O19" s="17">
        <v>2044.45</v>
      </c>
      <c r="P19" s="17">
        <v>2050.55</v>
      </c>
      <c r="Q19" s="17">
        <v>2051.26</v>
      </c>
      <c r="R19" s="17">
        <v>2063.78</v>
      </c>
      <c r="S19" s="17">
        <v>2068.23</v>
      </c>
      <c r="T19" s="17">
        <v>2063.57</v>
      </c>
      <c r="U19" s="17">
        <v>2034.81</v>
      </c>
      <c r="V19" s="17">
        <v>2033.25</v>
      </c>
      <c r="W19" s="17">
        <v>2016.81</v>
      </c>
      <c r="X19" s="17">
        <v>1972.66</v>
      </c>
      <c r="Y19" s="18">
        <v>1890.41</v>
      </c>
    </row>
    <row r="20" spans="1:25" ht="15.75">
      <c r="A20" s="15" t="s">
        <v>59</v>
      </c>
      <c r="B20" s="16">
        <v>1695.52</v>
      </c>
      <c r="C20" s="17">
        <v>1611.94</v>
      </c>
      <c r="D20" s="17">
        <v>1601.31</v>
      </c>
      <c r="E20" s="17">
        <v>1560.78</v>
      </c>
      <c r="F20" s="17">
        <v>1552.9</v>
      </c>
      <c r="G20" s="17">
        <v>1549.31</v>
      </c>
      <c r="H20" s="17">
        <v>1540.83</v>
      </c>
      <c r="I20" s="17">
        <v>1597.74</v>
      </c>
      <c r="J20" s="17">
        <v>1668.09</v>
      </c>
      <c r="K20" s="17">
        <v>1694.58</v>
      </c>
      <c r="L20" s="17">
        <v>1842.4</v>
      </c>
      <c r="M20" s="17">
        <v>1965.16</v>
      </c>
      <c r="N20" s="17">
        <v>1986.73</v>
      </c>
      <c r="O20" s="17">
        <v>1989.7</v>
      </c>
      <c r="P20" s="17">
        <v>1996.4</v>
      </c>
      <c r="Q20" s="17">
        <v>2004.51</v>
      </c>
      <c r="R20" s="17">
        <v>2017.6</v>
      </c>
      <c r="S20" s="17">
        <v>2029.31</v>
      </c>
      <c r="T20" s="17">
        <v>2025.79</v>
      </c>
      <c r="U20" s="17">
        <v>2005.55</v>
      </c>
      <c r="V20" s="17">
        <v>2002.58</v>
      </c>
      <c r="W20" s="17">
        <v>1999.52</v>
      </c>
      <c r="X20" s="17">
        <v>1960.84</v>
      </c>
      <c r="Y20" s="18">
        <v>1888.85</v>
      </c>
    </row>
    <row r="21" spans="1:25" ht="15.75">
      <c r="A21" s="15" t="s">
        <v>60</v>
      </c>
      <c r="B21" s="16">
        <v>1682.73</v>
      </c>
      <c r="C21" s="17">
        <v>1610.95</v>
      </c>
      <c r="D21" s="17">
        <v>1602.4</v>
      </c>
      <c r="E21" s="17">
        <v>1562.11</v>
      </c>
      <c r="F21" s="17">
        <v>1560.02</v>
      </c>
      <c r="G21" s="17">
        <v>1561.71</v>
      </c>
      <c r="H21" s="17">
        <v>1629.16</v>
      </c>
      <c r="I21" s="17">
        <v>1751.36</v>
      </c>
      <c r="J21" s="17">
        <v>1985.56</v>
      </c>
      <c r="K21" s="17">
        <v>2024.57</v>
      </c>
      <c r="L21" s="17">
        <v>2027.47</v>
      </c>
      <c r="M21" s="17">
        <v>2007.47</v>
      </c>
      <c r="N21" s="17">
        <v>2005.02</v>
      </c>
      <c r="O21" s="17">
        <v>2007.3</v>
      </c>
      <c r="P21" s="17">
        <v>2006.05</v>
      </c>
      <c r="Q21" s="17">
        <v>2007.16</v>
      </c>
      <c r="R21" s="17">
        <v>2013.68</v>
      </c>
      <c r="S21" s="17">
        <v>2021.47</v>
      </c>
      <c r="T21" s="17">
        <v>2011.02</v>
      </c>
      <c r="U21" s="17">
        <v>1991.37</v>
      </c>
      <c r="V21" s="17">
        <v>1979.5</v>
      </c>
      <c r="W21" s="17">
        <v>1972.83</v>
      </c>
      <c r="X21" s="17">
        <v>1905.19</v>
      </c>
      <c r="Y21" s="18">
        <v>1797.06</v>
      </c>
    </row>
    <row r="22" spans="1:25" ht="15.75">
      <c r="A22" s="15" t="s">
        <v>61</v>
      </c>
      <c r="B22" s="16">
        <v>1675.75</v>
      </c>
      <c r="C22" s="17">
        <v>1612.9</v>
      </c>
      <c r="D22" s="17">
        <v>1580.94</v>
      </c>
      <c r="E22" s="17">
        <v>1563.36</v>
      </c>
      <c r="F22" s="17">
        <v>1561.93</v>
      </c>
      <c r="G22" s="17">
        <v>1531.13</v>
      </c>
      <c r="H22" s="17">
        <v>1620.88</v>
      </c>
      <c r="I22" s="17">
        <v>1734.88</v>
      </c>
      <c r="J22" s="17">
        <v>2013.95</v>
      </c>
      <c r="K22" s="17">
        <v>2074.23</v>
      </c>
      <c r="L22" s="17">
        <v>2094.73</v>
      </c>
      <c r="M22" s="17">
        <v>2086.27</v>
      </c>
      <c r="N22" s="17">
        <v>2037.47</v>
      </c>
      <c r="O22" s="17">
        <v>2044.81</v>
      </c>
      <c r="P22" s="17">
        <v>2034.98</v>
      </c>
      <c r="Q22" s="17">
        <v>2042.82</v>
      </c>
      <c r="R22" s="17">
        <v>2063.55</v>
      </c>
      <c r="S22" s="17">
        <v>2045.11</v>
      </c>
      <c r="T22" s="17">
        <v>2049.08</v>
      </c>
      <c r="U22" s="17">
        <v>2036.84</v>
      </c>
      <c r="V22" s="17">
        <v>2037.37</v>
      </c>
      <c r="W22" s="17">
        <v>2041.52</v>
      </c>
      <c r="X22" s="17">
        <v>2004.76</v>
      </c>
      <c r="Y22" s="18">
        <v>1935.45</v>
      </c>
    </row>
    <row r="23" spans="1:25" ht="15.75">
      <c r="A23" s="15" t="s">
        <v>62</v>
      </c>
      <c r="B23" s="16">
        <v>1738.34</v>
      </c>
      <c r="C23" s="17">
        <v>1652.52</v>
      </c>
      <c r="D23" s="17">
        <v>1599.74</v>
      </c>
      <c r="E23" s="17">
        <v>1599.8</v>
      </c>
      <c r="F23" s="17">
        <v>1584.75</v>
      </c>
      <c r="G23" s="17">
        <v>1580.68</v>
      </c>
      <c r="H23" s="17">
        <v>1672.21</v>
      </c>
      <c r="I23" s="17">
        <v>1728.51</v>
      </c>
      <c r="J23" s="17">
        <v>2033.01</v>
      </c>
      <c r="K23" s="17">
        <v>2299.44</v>
      </c>
      <c r="L23" s="17">
        <v>2515.85</v>
      </c>
      <c r="M23" s="17">
        <v>2515.1</v>
      </c>
      <c r="N23" s="17">
        <v>2505.21</v>
      </c>
      <c r="O23" s="17">
        <v>2515.84</v>
      </c>
      <c r="P23" s="17">
        <v>2503.7</v>
      </c>
      <c r="Q23" s="17">
        <v>2507.19</v>
      </c>
      <c r="R23" s="17">
        <v>2515.14</v>
      </c>
      <c r="S23" s="17">
        <v>2155.43</v>
      </c>
      <c r="T23" s="17">
        <v>2100.8</v>
      </c>
      <c r="U23" s="17">
        <v>2059.35</v>
      </c>
      <c r="V23" s="17">
        <v>2080.13</v>
      </c>
      <c r="W23" s="17">
        <v>2039.67</v>
      </c>
      <c r="X23" s="17">
        <v>1967.11</v>
      </c>
      <c r="Y23" s="18">
        <v>1892.89</v>
      </c>
    </row>
    <row r="24" spans="1:25" ht="15.75">
      <c r="A24" s="15" t="s">
        <v>63</v>
      </c>
      <c r="B24" s="16">
        <v>1777.45</v>
      </c>
      <c r="C24" s="17">
        <v>1660.39</v>
      </c>
      <c r="D24" s="17">
        <v>1656.66</v>
      </c>
      <c r="E24" s="17">
        <v>1633.83</v>
      </c>
      <c r="F24" s="17">
        <v>1632.55</v>
      </c>
      <c r="G24" s="17">
        <v>1653.6</v>
      </c>
      <c r="H24" s="17">
        <v>1726.44</v>
      </c>
      <c r="I24" s="17">
        <v>1847.92</v>
      </c>
      <c r="J24" s="17">
        <v>2097.87</v>
      </c>
      <c r="K24" s="17">
        <v>2226.45</v>
      </c>
      <c r="L24" s="17">
        <v>2253.68</v>
      </c>
      <c r="M24" s="17">
        <v>2237.27</v>
      </c>
      <c r="N24" s="17">
        <v>2221.98</v>
      </c>
      <c r="O24" s="17">
        <v>2228.04</v>
      </c>
      <c r="P24" s="17">
        <v>2227.57</v>
      </c>
      <c r="Q24" s="17">
        <v>2233.44</v>
      </c>
      <c r="R24" s="17">
        <v>2239.52</v>
      </c>
      <c r="S24" s="17">
        <v>2233.29</v>
      </c>
      <c r="T24" s="17">
        <v>2221</v>
      </c>
      <c r="U24" s="17">
        <v>2193.43</v>
      </c>
      <c r="V24" s="17">
        <v>2181.7</v>
      </c>
      <c r="W24" s="17">
        <v>2168.95</v>
      </c>
      <c r="X24" s="17">
        <v>2026.45</v>
      </c>
      <c r="Y24" s="18">
        <v>1978.67</v>
      </c>
    </row>
    <row r="25" spans="1:25" ht="15.75">
      <c r="A25" s="15" t="s">
        <v>64</v>
      </c>
      <c r="B25" s="16">
        <v>1733.15</v>
      </c>
      <c r="C25" s="17">
        <v>1671.07</v>
      </c>
      <c r="D25" s="17">
        <v>1658.02</v>
      </c>
      <c r="E25" s="17">
        <v>1632.77</v>
      </c>
      <c r="F25" s="17">
        <v>1637.87</v>
      </c>
      <c r="G25" s="17">
        <v>1645.38</v>
      </c>
      <c r="H25" s="17">
        <v>1718.38</v>
      </c>
      <c r="I25" s="17">
        <v>1829</v>
      </c>
      <c r="J25" s="17">
        <v>2068.43</v>
      </c>
      <c r="K25" s="17">
        <v>2195.62</v>
      </c>
      <c r="L25" s="17">
        <v>2210.87</v>
      </c>
      <c r="M25" s="17">
        <v>2168.51</v>
      </c>
      <c r="N25" s="17">
        <v>2157.88</v>
      </c>
      <c r="O25" s="17">
        <v>2159.66</v>
      </c>
      <c r="P25" s="17">
        <v>2159</v>
      </c>
      <c r="Q25" s="17">
        <v>2179.56</v>
      </c>
      <c r="R25" s="17">
        <v>2190.57</v>
      </c>
      <c r="S25" s="17">
        <v>2191.18</v>
      </c>
      <c r="T25" s="17">
        <v>2166.48</v>
      </c>
      <c r="U25" s="17">
        <v>2125.06</v>
      </c>
      <c r="V25" s="17">
        <v>2123.56</v>
      </c>
      <c r="W25" s="17">
        <v>2059.58</v>
      </c>
      <c r="X25" s="17">
        <v>1986.11</v>
      </c>
      <c r="Y25" s="18">
        <v>1810.71</v>
      </c>
    </row>
    <row r="26" spans="1:25" ht="15.75">
      <c r="A26" s="15" t="s">
        <v>65</v>
      </c>
      <c r="B26" s="16">
        <v>1736.23</v>
      </c>
      <c r="C26" s="17">
        <v>1696.5</v>
      </c>
      <c r="D26" s="17">
        <v>1693.78</v>
      </c>
      <c r="E26" s="17">
        <v>1682.36</v>
      </c>
      <c r="F26" s="17">
        <v>1654.97</v>
      </c>
      <c r="G26" s="17">
        <v>1641.93</v>
      </c>
      <c r="H26" s="17">
        <v>1679.74</v>
      </c>
      <c r="I26" s="17">
        <v>1751.56</v>
      </c>
      <c r="J26" s="17">
        <v>1928.43</v>
      </c>
      <c r="K26" s="17">
        <v>2069.15</v>
      </c>
      <c r="L26" s="17">
        <v>2180.25</v>
      </c>
      <c r="M26" s="17">
        <v>2206.65</v>
      </c>
      <c r="N26" s="17">
        <v>2206.3</v>
      </c>
      <c r="O26" s="17">
        <v>2210.65</v>
      </c>
      <c r="P26" s="17">
        <v>2212.03</v>
      </c>
      <c r="Q26" s="17">
        <v>2220.34</v>
      </c>
      <c r="R26" s="17">
        <v>2235.45</v>
      </c>
      <c r="S26" s="17">
        <v>2224.99</v>
      </c>
      <c r="T26" s="17">
        <v>2206.08</v>
      </c>
      <c r="U26" s="17">
        <v>2172.05</v>
      </c>
      <c r="V26" s="17">
        <v>2156.4</v>
      </c>
      <c r="W26" s="17">
        <v>2114.26</v>
      </c>
      <c r="X26" s="17">
        <v>2037.13</v>
      </c>
      <c r="Y26" s="18">
        <v>1959.65</v>
      </c>
    </row>
    <row r="27" spans="1:25" ht="15.75">
      <c r="A27" s="15" t="s">
        <v>66</v>
      </c>
      <c r="B27" s="16">
        <v>1872.03</v>
      </c>
      <c r="C27" s="17">
        <v>1692.94</v>
      </c>
      <c r="D27" s="17">
        <v>1681.25</v>
      </c>
      <c r="E27" s="17">
        <v>1664.05</v>
      </c>
      <c r="F27" s="17">
        <v>1644.55</v>
      </c>
      <c r="G27" s="17">
        <v>1638.68</v>
      </c>
      <c r="H27" s="17">
        <v>1656.67</v>
      </c>
      <c r="I27" s="17">
        <v>1684.9</v>
      </c>
      <c r="J27" s="17">
        <v>1773.38</v>
      </c>
      <c r="K27" s="17">
        <v>1862.74</v>
      </c>
      <c r="L27" s="17">
        <v>2029.97</v>
      </c>
      <c r="M27" s="17">
        <v>2057.99</v>
      </c>
      <c r="N27" s="17">
        <v>2059.82</v>
      </c>
      <c r="O27" s="17">
        <v>2060.81</v>
      </c>
      <c r="P27" s="17">
        <v>2066.73</v>
      </c>
      <c r="Q27" s="17">
        <v>2081.84</v>
      </c>
      <c r="R27" s="17">
        <v>2094.46</v>
      </c>
      <c r="S27" s="17">
        <v>2096.08</v>
      </c>
      <c r="T27" s="17">
        <v>2083.12</v>
      </c>
      <c r="U27" s="17">
        <v>2054.62</v>
      </c>
      <c r="V27" s="17">
        <v>2049.56</v>
      </c>
      <c r="W27" s="17">
        <v>2024.24</v>
      </c>
      <c r="X27" s="17">
        <v>1980.22</v>
      </c>
      <c r="Y27" s="18">
        <v>1884.2</v>
      </c>
    </row>
    <row r="28" spans="1:25" ht="15.75">
      <c r="A28" s="15" t="s">
        <v>67</v>
      </c>
      <c r="B28" s="16">
        <v>1694.13</v>
      </c>
      <c r="C28" s="17">
        <v>1634.72</v>
      </c>
      <c r="D28" s="17">
        <v>1592.91</v>
      </c>
      <c r="E28" s="17">
        <v>1581.27</v>
      </c>
      <c r="F28" s="17">
        <v>1563.08</v>
      </c>
      <c r="G28" s="17">
        <v>1567.72</v>
      </c>
      <c r="H28" s="17">
        <v>1631.84</v>
      </c>
      <c r="I28" s="17">
        <v>1712.04</v>
      </c>
      <c r="J28" s="17">
        <v>1935.85</v>
      </c>
      <c r="K28" s="17">
        <v>2037.9</v>
      </c>
      <c r="L28" s="17">
        <v>2039.48</v>
      </c>
      <c r="M28" s="17">
        <v>2038.08</v>
      </c>
      <c r="N28" s="17">
        <v>2035.17</v>
      </c>
      <c r="O28" s="17">
        <v>2036.23</v>
      </c>
      <c r="P28" s="17">
        <v>2035.17</v>
      </c>
      <c r="Q28" s="17">
        <v>2036.61</v>
      </c>
      <c r="R28" s="17">
        <v>2038.83</v>
      </c>
      <c r="S28" s="17">
        <v>2038.04</v>
      </c>
      <c r="T28" s="17">
        <v>2036.47</v>
      </c>
      <c r="U28" s="17">
        <v>2018.24</v>
      </c>
      <c r="V28" s="17">
        <v>2011.84</v>
      </c>
      <c r="W28" s="17">
        <v>1979.14</v>
      </c>
      <c r="X28" s="17">
        <v>1724.2</v>
      </c>
      <c r="Y28" s="18">
        <v>1683.65</v>
      </c>
    </row>
    <row r="29" spans="1:25" ht="15.75">
      <c r="A29" s="15" t="s">
        <v>68</v>
      </c>
      <c r="B29" s="16">
        <v>1661.1</v>
      </c>
      <c r="C29" s="17">
        <v>1592.21</v>
      </c>
      <c r="D29" s="17">
        <v>1590.28</v>
      </c>
      <c r="E29" s="17">
        <v>1561.15</v>
      </c>
      <c r="F29" s="17">
        <v>1554.66</v>
      </c>
      <c r="G29" s="17">
        <v>1536.78</v>
      </c>
      <c r="H29" s="17">
        <v>1592.1</v>
      </c>
      <c r="I29" s="17">
        <v>1698.68</v>
      </c>
      <c r="J29" s="17">
        <v>1902.23</v>
      </c>
      <c r="K29" s="17">
        <v>2027.65</v>
      </c>
      <c r="L29" s="17">
        <v>2041.1</v>
      </c>
      <c r="M29" s="17">
        <v>2031.96</v>
      </c>
      <c r="N29" s="17">
        <v>2019.11</v>
      </c>
      <c r="O29" s="17">
        <v>2029.34</v>
      </c>
      <c r="P29" s="17">
        <v>2034.94</v>
      </c>
      <c r="Q29" s="17">
        <v>2047.19</v>
      </c>
      <c r="R29" s="17">
        <v>2047.99</v>
      </c>
      <c r="S29" s="17">
        <v>2042.43</v>
      </c>
      <c r="T29" s="17">
        <v>2036.22</v>
      </c>
      <c r="U29" s="17">
        <v>2012.43</v>
      </c>
      <c r="V29" s="17">
        <v>2002.28</v>
      </c>
      <c r="W29" s="17">
        <v>1960.72</v>
      </c>
      <c r="X29" s="17">
        <v>1756.71</v>
      </c>
      <c r="Y29" s="18">
        <v>1703.75</v>
      </c>
    </row>
    <row r="30" spans="1:25" ht="15.75">
      <c r="A30" s="15" t="s">
        <v>69</v>
      </c>
      <c r="B30" s="16">
        <v>1671.46</v>
      </c>
      <c r="C30" s="17">
        <v>1593.19</v>
      </c>
      <c r="D30" s="17">
        <v>1563.41</v>
      </c>
      <c r="E30" s="17">
        <v>1547.31</v>
      </c>
      <c r="F30" s="17">
        <v>1555</v>
      </c>
      <c r="G30" s="17">
        <v>1534.21</v>
      </c>
      <c r="H30" s="17">
        <v>1575.06</v>
      </c>
      <c r="I30" s="17">
        <v>1689.47</v>
      </c>
      <c r="J30" s="17">
        <v>1932.17</v>
      </c>
      <c r="K30" s="17">
        <v>2037.08</v>
      </c>
      <c r="L30" s="17">
        <v>2051.86</v>
      </c>
      <c r="M30" s="17">
        <v>2044.38</v>
      </c>
      <c r="N30" s="17">
        <v>2034.66</v>
      </c>
      <c r="O30" s="17">
        <v>2038.62</v>
      </c>
      <c r="P30" s="17">
        <v>2036.64</v>
      </c>
      <c r="Q30" s="17">
        <v>2046.15</v>
      </c>
      <c r="R30" s="17">
        <v>2042.93</v>
      </c>
      <c r="S30" s="17">
        <v>2021.93</v>
      </c>
      <c r="T30" s="17">
        <v>2014.49</v>
      </c>
      <c r="U30" s="17">
        <v>1978.75</v>
      </c>
      <c r="V30" s="17">
        <v>1968.75</v>
      </c>
      <c r="W30" s="17">
        <v>1981.81</v>
      </c>
      <c r="X30" s="17">
        <v>1777.5</v>
      </c>
      <c r="Y30" s="18">
        <v>1700.27</v>
      </c>
    </row>
    <row r="31" spans="1:25" ht="15.75">
      <c r="A31" s="15" t="s">
        <v>70</v>
      </c>
      <c r="B31" s="16">
        <v>1666.75</v>
      </c>
      <c r="C31" s="17">
        <v>1587.99</v>
      </c>
      <c r="D31" s="17">
        <v>1556.48</v>
      </c>
      <c r="E31" s="17">
        <v>1525.55</v>
      </c>
      <c r="F31" s="17">
        <v>1523.71</v>
      </c>
      <c r="G31" s="17">
        <v>1526.26</v>
      </c>
      <c r="H31" s="17">
        <v>1564.75</v>
      </c>
      <c r="I31" s="17">
        <v>1670.12</v>
      </c>
      <c r="J31" s="17">
        <v>1891.39</v>
      </c>
      <c r="K31" s="17">
        <v>2018.85</v>
      </c>
      <c r="L31" s="17">
        <v>2023.22</v>
      </c>
      <c r="M31" s="17">
        <v>2018.32</v>
      </c>
      <c r="N31" s="17">
        <v>2013.21</v>
      </c>
      <c r="O31" s="17">
        <v>2014.43</v>
      </c>
      <c r="P31" s="17">
        <v>2013.48</v>
      </c>
      <c r="Q31" s="17">
        <v>2018.63</v>
      </c>
      <c r="R31" s="17">
        <v>2028.97</v>
      </c>
      <c r="S31" s="17">
        <v>2026.17</v>
      </c>
      <c r="T31" s="17">
        <v>2019.07</v>
      </c>
      <c r="U31" s="17">
        <v>2000.56</v>
      </c>
      <c r="V31" s="17">
        <v>1989.2</v>
      </c>
      <c r="W31" s="17">
        <v>1865.25</v>
      </c>
      <c r="X31" s="17">
        <v>1722.85</v>
      </c>
      <c r="Y31" s="18">
        <v>1738.57</v>
      </c>
    </row>
    <row r="32" spans="1:25" ht="15.75">
      <c r="A32" s="15" t="s">
        <v>71</v>
      </c>
      <c r="B32" s="16">
        <v>1663.05</v>
      </c>
      <c r="C32" s="17">
        <v>1597.24</v>
      </c>
      <c r="D32" s="17">
        <v>1561.08</v>
      </c>
      <c r="E32" s="17">
        <v>1554.51</v>
      </c>
      <c r="F32" s="17">
        <v>1557.54</v>
      </c>
      <c r="G32" s="17">
        <v>1558.91</v>
      </c>
      <c r="H32" s="17">
        <v>1595.65</v>
      </c>
      <c r="I32" s="17">
        <v>1701.47</v>
      </c>
      <c r="J32" s="17">
        <v>1926.14</v>
      </c>
      <c r="K32" s="17">
        <v>2029.57</v>
      </c>
      <c r="L32" s="17">
        <v>2062.8</v>
      </c>
      <c r="M32" s="17">
        <v>2057.82</v>
      </c>
      <c r="N32" s="17">
        <v>2044.26</v>
      </c>
      <c r="O32" s="17">
        <v>2048.32</v>
      </c>
      <c r="P32" s="17">
        <v>2043.66</v>
      </c>
      <c r="Q32" s="17">
        <v>2055.95</v>
      </c>
      <c r="R32" s="17">
        <v>2057.21</v>
      </c>
      <c r="S32" s="17">
        <v>2054.36</v>
      </c>
      <c r="T32" s="17">
        <v>2034.74</v>
      </c>
      <c r="U32" s="17">
        <v>2012.31</v>
      </c>
      <c r="V32" s="17">
        <v>2068.91</v>
      </c>
      <c r="W32" s="17">
        <v>2050.34</v>
      </c>
      <c r="X32" s="17">
        <v>2000.26</v>
      </c>
      <c r="Y32" s="18">
        <v>1917.02</v>
      </c>
    </row>
    <row r="33" spans="1:25" ht="15.75">
      <c r="A33" s="15" t="s">
        <v>72</v>
      </c>
      <c r="B33" s="16">
        <v>1755.17</v>
      </c>
      <c r="C33" s="17">
        <v>1665.7</v>
      </c>
      <c r="D33" s="17">
        <v>1685.12</v>
      </c>
      <c r="E33" s="17">
        <v>1649.58</v>
      </c>
      <c r="F33" s="17">
        <v>1628.81</v>
      </c>
      <c r="G33" s="17">
        <v>1624.63</v>
      </c>
      <c r="H33" s="17">
        <v>1659.15</v>
      </c>
      <c r="I33" s="17">
        <v>1700.1</v>
      </c>
      <c r="J33" s="17">
        <v>1860.7</v>
      </c>
      <c r="K33" s="17">
        <v>2015.93</v>
      </c>
      <c r="L33" s="17">
        <v>2186.49</v>
      </c>
      <c r="M33" s="17">
        <v>2252.57</v>
      </c>
      <c r="N33" s="17">
        <v>2251.58</v>
      </c>
      <c r="O33" s="17">
        <v>2251.55</v>
      </c>
      <c r="P33" s="17">
        <v>2247.32</v>
      </c>
      <c r="Q33" s="17">
        <v>2252.36</v>
      </c>
      <c r="R33" s="17">
        <v>2267.67</v>
      </c>
      <c r="S33" s="17">
        <v>2275.8</v>
      </c>
      <c r="T33" s="17">
        <v>2271.12</v>
      </c>
      <c r="U33" s="17">
        <v>2248.99</v>
      </c>
      <c r="V33" s="17">
        <v>2241.19</v>
      </c>
      <c r="W33" s="17">
        <v>2220.87</v>
      </c>
      <c r="X33" s="17">
        <v>2072.84</v>
      </c>
      <c r="Y33" s="18">
        <v>1963.56</v>
      </c>
    </row>
    <row r="34" spans="1:25" ht="15.75">
      <c r="A34" s="15" t="s">
        <v>73</v>
      </c>
      <c r="B34" s="16">
        <v>1850</v>
      </c>
      <c r="C34" s="17">
        <v>1692.37</v>
      </c>
      <c r="D34" s="17">
        <v>1644.41</v>
      </c>
      <c r="E34" s="17">
        <v>1606.88</v>
      </c>
      <c r="F34" s="17">
        <v>1587.73</v>
      </c>
      <c r="G34" s="17">
        <v>1584.75</v>
      </c>
      <c r="H34" s="17">
        <v>1602.23</v>
      </c>
      <c r="I34" s="17">
        <v>1663.52</v>
      </c>
      <c r="J34" s="17">
        <v>1705.35</v>
      </c>
      <c r="K34" s="17">
        <v>1782.89</v>
      </c>
      <c r="L34" s="17">
        <v>1967.44</v>
      </c>
      <c r="M34" s="17">
        <v>2062.39</v>
      </c>
      <c r="N34" s="17">
        <v>2072.46</v>
      </c>
      <c r="O34" s="17">
        <v>2076.77</v>
      </c>
      <c r="P34" s="17">
        <v>2077.68</v>
      </c>
      <c r="Q34" s="17">
        <v>2094.28</v>
      </c>
      <c r="R34" s="17">
        <v>2105.98</v>
      </c>
      <c r="S34" s="17">
        <v>2113.83</v>
      </c>
      <c r="T34" s="17">
        <v>2112.55</v>
      </c>
      <c r="U34" s="17">
        <v>2099.5</v>
      </c>
      <c r="V34" s="17">
        <v>2082.39</v>
      </c>
      <c r="W34" s="17">
        <v>2063.3</v>
      </c>
      <c r="X34" s="17">
        <v>1997.23</v>
      </c>
      <c r="Y34" s="18">
        <v>1920.38</v>
      </c>
    </row>
    <row r="35" spans="1:25" ht="15.75">
      <c r="A35" s="15" t="s">
        <v>74</v>
      </c>
      <c r="B35" s="16">
        <v>1763.44</v>
      </c>
      <c r="C35" s="17">
        <v>1654.93</v>
      </c>
      <c r="D35" s="17">
        <v>1581.61</v>
      </c>
      <c r="E35" s="17">
        <v>1582.46</v>
      </c>
      <c r="F35" s="17">
        <v>1583.51</v>
      </c>
      <c r="G35" s="17">
        <v>1598.09</v>
      </c>
      <c r="H35" s="17">
        <v>1667.33</v>
      </c>
      <c r="I35" s="17">
        <v>1762.45</v>
      </c>
      <c r="J35" s="17">
        <v>2040.94</v>
      </c>
      <c r="K35" s="17">
        <v>2170.42</v>
      </c>
      <c r="L35" s="17">
        <v>2213.42</v>
      </c>
      <c r="M35" s="17">
        <v>2217.78</v>
      </c>
      <c r="N35" s="17">
        <v>2209.31</v>
      </c>
      <c r="O35" s="17">
        <v>2213.14</v>
      </c>
      <c r="P35" s="17">
        <v>2205.9</v>
      </c>
      <c r="Q35" s="17">
        <v>2213.44</v>
      </c>
      <c r="R35" s="17">
        <v>2223.98</v>
      </c>
      <c r="S35" s="17">
        <v>2195.36</v>
      </c>
      <c r="T35" s="17">
        <v>2188.75</v>
      </c>
      <c r="U35" s="17">
        <v>2150.57</v>
      </c>
      <c r="V35" s="17">
        <v>2112.97</v>
      </c>
      <c r="W35" s="17">
        <v>2047.76</v>
      </c>
      <c r="X35" s="17">
        <v>1976.39</v>
      </c>
      <c r="Y35" s="18">
        <v>1861.77</v>
      </c>
    </row>
    <row r="36" spans="1:25" ht="15.75">
      <c r="A36" s="15" t="s">
        <v>75</v>
      </c>
      <c r="B36" s="16">
        <v>1762.85</v>
      </c>
      <c r="C36" s="17">
        <v>1652.75</v>
      </c>
      <c r="D36" s="17">
        <v>1631.08</v>
      </c>
      <c r="E36" s="17">
        <v>1597.71</v>
      </c>
      <c r="F36" s="17">
        <v>1585.78</v>
      </c>
      <c r="G36" s="17">
        <v>1591.35</v>
      </c>
      <c r="H36" s="17">
        <v>1661.67</v>
      </c>
      <c r="I36" s="17">
        <v>1737.75</v>
      </c>
      <c r="J36" s="17">
        <v>1935.05</v>
      </c>
      <c r="K36" s="17">
        <v>2070</v>
      </c>
      <c r="L36" s="17">
        <v>2146.49</v>
      </c>
      <c r="M36" s="17">
        <v>2128.66</v>
      </c>
      <c r="N36" s="17">
        <v>2118.72</v>
      </c>
      <c r="O36" s="17">
        <v>2126.33</v>
      </c>
      <c r="P36" s="17">
        <v>2116.8</v>
      </c>
      <c r="Q36" s="17">
        <v>2137.15</v>
      </c>
      <c r="R36" s="17">
        <v>2150.92</v>
      </c>
      <c r="S36" s="17">
        <v>2155.65</v>
      </c>
      <c r="T36" s="17">
        <v>2145.68</v>
      </c>
      <c r="U36" s="17">
        <v>2128.86</v>
      </c>
      <c r="V36" s="17">
        <v>2103.73</v>
      </c>
      <c r="W36" s="17">
        <v>2077.71</v>
      </c>
      <c r="X36" s="17">
        <v>1983.5</v>
      </c>
      <c r="Y36" s="18">
        <v>1859.39</v>
      </c>
    </row>
    <row r="37" spans="1:25" ht="15.75">
      <c r="A37" s="15" t="s">
        <v>76</v>
      </c>
      <c r="B37" s="16">
        <v>1716.73</v>
      </c>
      <c r="C37" s="17">
        <v>1624.51</v>
      </c>
      <c r="D37" s="17">
        <v>1598.4</v>
      </c>
      <c r="E37" s="17">
        <v>1577.81</v>
      </c>
      <c r="F37" s="17">
        <v>1573.24</v>
      </c>
      <c r="G37" s="17">
        <v>1585.2</v>
      </c>
      <c r="H37" s="17">
        <v>1621.65</v>
      </c>
      <c r="I37" s="17">
        <v>1714.54</v>
      </c>
      <c r="J37" s="17">
        <v>1999.87</v>
      </c>
      <c r="K37" s="17">
        <v>2115.32</v>
      </c>
      <c r="L37" s="17">
        <v>2182.45</v>
      </c>
      <c r="M37" s="17">
        <v>2174.36</v>
      </c>
      <c r="N37" s="17">
        <v>2153.75</v>
      </c>
      <c r="O37" s="17">
        <v>2152.95</v>
      </c>
      <c r="P37" s="17">
        <v>2140.06</v>
      </c>
      <c r="Q37" s="17">
        <v>2173.29</v>
      </c>
      <c r="R37" s="17">
        <v>2186.33</v>
      </c>
      <c r="S37" s="17">
        <v>2180.54</v>
      </c>
      <c r="T37" s="17">
        <v>2171.97</v>
      </c>
      <c r="U37" s="17">
        <v>2166.79</v>
      </c>
      <c r="V37" s="17">
        <v>2139.56</v>
      </c>
      <c r="W37" s="17">
        <v>2069.46</v>
      </c>
      <c r="X37" s="17">
        <v>2002.64</v>
      </c>
      <c r="Y37" s="18">
        <v>1857.9</v>
      </c>
    </row>
    <row r="38" spans="1:25" ht="15.75">
      <c r="A38" s="15" t="s">
        <v>77</v>
      </c>
      <c r="B38" s="16">
        <v>1742.14</v>
      </c>
      <c r="C38" s="17">
        <v>1682.6</v>
      </c>
      <c r="D38" s="17">
        <v>1627.25</v>
      </c>
      <c r="E38" s="17">
        <v>1620.36</v>
      </c>
      <c r="F38" s="17">
        <v>1620.68</v>
      </c>
      <c r="G38" s="17">
        <v>1636.63</v>
      </c>
      <c r="H38" s="17">
        <v>1686.92</v>
      </c>
      <c r="I38" s="17">
        <v>1817.94</v>
      </c>
      <c r="J38" s="17">
        <v>2020.64</v>
      </c>
      <c r="K38" s="17">
        <v>2178.91</v>
      </c>
      <c r="L38" s="17">
        <v>2214.8</v>
      </c>
      <c r="M38" s="17">
        <v>2200.39</v>
      </c>
      <c r="N38" s="17">
        <v>2186.71</v>
      </c>
      <c r="O38" s="17">
        <v>2197.73</v>
      </c>
      <c r="P38" s="17">
        <v>2191.91</v>
      </c>
      <c r="Q38" s="17">
        <v>2211.39</v>
      </c>
      <c r="R38" s="17">
        <v>2217.62</v>
      </c>
      <c r="S38" s="17">
        <v>2221.57</v>
      </c>
      <c r="T38" s="17">
        <v>2215.7</v>
      </c>
      <c r="U38" s="17">
        <v>2216.08</v>
      </c>
      <c r="V38" s="17">
        <v>2204.08</v>
      </c>
      <c r="W38" s="17">
        <v>2157.12</v>
      </c>
      <c r="X38" s="17">
        <v>2050.68</v>
      </c>
      <c r="Y38" s="18">
        <v>1993.71</v>
      </c>
    </row>
    <row r="39" spans="1:26" ht="16.5" thickBot="1">
      <c r="A39" s="19" t="s">
        <v>78</v>
      </c>
      <c r="B39" s="20">
        <v>1818.69</v>
      </c>
      <c r="C39" s="21">
        <v>1702.06</v>
      </c>
      <c r="D39" s="21">
        <v>1645.74</v>
      </c>
      <c r="E39" s="21">
        <v>1617.35</v>
      </c>
      <c r="F39" s="21">
        <v>1610.45</v>
      </c>
      <c r="G39" s="21">
        <v>1622.69</v>
      </c>
      <c r="H39" s="21">
        <v>1614.91</v>
      </c>
      <c r="I39" s="21">
        <v>1657.91</v>
      </c>
      <c r="J39" s="21">
        <v>1697.74</v>
      </c>
      <c r="K39" s="21">
        <v>1868.32</v>
      </c>
      <c r="L39" s="21">
        <v>1976.36</v>
      </c>
      <c r="M39" s="21">
        <v>2039.78</v>
      </c>
      <c r="N39" s="21">
        <v>2049.18</v>
      </c>
      <c r="O39" s="21">
        <v>2050.5</v>
      </c>
      <c r="P39" s="21">
        <v>2049.82</v>
      </c>
      <c r="Q39" s="21">
        <v>2076.82</v>
      </c>
      <c r="R39" s="21">
        <v>2090.01</v>
      </c>
      <c r="S39" s="21">
        <v>2105.55</v>
      </c>
      <c r="T39" s="21">
        <v>2102.81</v>
      </c>
      <c r="U39" s="21">
        <v>2094.03</v>
      </c>
      <c r="V39" s="21">
        <v>2081.11</v>
      </c>
      <c r="W39" s="21">
        <v>2046.07</v>
      </c>
      <c r="X39" s="21">
        <v>2020.87</v>
      </c>
      <c r="Y39" s="22">
        <v>2003.09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01.12.2021</v>
      </c>
      <c r="B43" s="11">
        <v>1835.88</v>
      </c>
      <c r="C43" s="12">
        <v>1772.2</v>
      </c>
      <c r="D43" s="12">
        <v>1757.83</v>
      </c>
      <c r="E43" s="12">
        <v>1723.87</v>
      </c>
      <c r="F43" s="12">
        <v>1719.53</v>
      </c>
      <c r="G43" s="12">
        <v>1722.07</v>
      </c>
      <c r="H43" s="12">
        <v>1803.03</v>
      </c>
      <c r="I43" s="12">
        <v>1954.65</v>
      </c>
      <c r="J43" s="12">
        <v>2161.81</v>
      </c>
      <c r="K43" s="12">
        <v>2313.38</v>
      </c>
      <c r="L43" s="12">
        <v>2365.93</v>
      </c>
      <c r="M43" s="12">
        <v>2363.37</v>
      </c>
      <c r="N43" s="12">
        <v>2352.14</v>
      </c>
      <c r="O43" s="12">
        <v>2357.93</v>
      </c>
      <c r="P43" s="12">
        <v>2354.49</v>
      </c>
      <c r="Q43" s="12">
        <v>2349.24</v>
      </c>
      <c r="R43" s="12">
        <v>2360.18</v>
      </c>
      <c r="S43" s="12">
        <v>2365.35</v>
      </c>
      <c r="T43" s="12">
        <v>2353.23</v>
      </c>
      <c r="U43" s="12">
        <v>2318.49</v>
      </c>
      <c r="V43" s="12">
        <v>2269.9</v>
      </c>
      <c r="W43" s="12">
        <v>2251.34</v>
      </c>
      <c r="X43" s="12">
        <v>2138.74</v>
      </c>
      <c r="Y43" s="13">
        <v>2079.17</v>
      </c>
      <c r="Z43" s="14"/>
    </row>
    <row r="44" spans="1:25" ht="15.75">
      <c r="A44" s="15" t="str">
        <f t="shared" si="0"/>
        <v>02.12.2021</v>
      </c>
      <c r="B44" s="16">
        <v>1924.83</v>
      </c>
      <c r="C44" s="17">
        <v>1791.31</v>
      </c>
      <c r="D44" s="17">
        <v>1725.93</v>
      </c>
      <c r="E44" s="17">
        <v>1708.19</v>
      </c>
      <c r="F44" s="17">
        <v>1689.08</v>
      </c>
      <c r="G44" s="17">
        <v>1691.65</v>
      </c>
      <c r="H44" s="17">
        <v>1772.07</v>
      </c>
      <c r="I44" s="17">
        <v>1916.73</v>
      </c>
      <c r="J44" s="17">
        <v>2140.57</v>
      </c>
      <c r="K44" s="17">
        <v>2307.23</v>
      </c>
      <c r="L44" s="17">
        <v>2372.82</v>
      </c>
      <c r="M44" s="17">
        <v>2373.31</v>
      </c>
      <c r="N44" s="17">
        <v>2366.07</v>
      </c>
      <c r="O44" s="17">
        <v>2373.69</v>
      </c>
      <c r="P44" s="17">
        <v>2370.99</v>
      </c>
      <c r="Q44" s="17">
        <v>2367.53</v>
      </c>
      <c r="R44" s="17">
        <v>2371.62</v>
      </c>
      <c r="S44" s="17">
        <v>2376.66</v>
      </c>
      <c r="T44" s="17">
        <v>2366.73</v>
      </c>
      <c r="U44" s="17">
        <v>2347.89</v>
      </c>
      <c r="V44" s="17">
        <v>2315.66</v>
      </c>
      <c r="W44" s="17">
        <v>2278.58</v>
      </c>
      <c r="X44" s="17">
        <v>2138.22</v>
      </c>
      <c r="Y44" s="18">
        <v>2079.36</v>
      </c>
    </row>
    <row r="45" spans="1:25" ht="15.75">
      <c r="A45" s="15" t="str">
        <f t="shared" si="0"/>
        <v>03.12.2021</v>
      </c>
      <c r="B45" s="16">
        <v>1847.98</v>
      </c>
      <c r="C45" s="17">
        <v>1771.32</v>
      </c>
      <c r="D45" s="17">
        <v>1751.31</v>
      </c>
      <c r="E45" s="17">
        <v>1720.97</v>
      </c>
      <c r="F45" s="17">
        <v>1705.7</v>
      </c>
      <c r="G45" s="17">
        <v>1716.71</v>
      </c>
      <c r="H45" s="17">
        <v>1795.88</v>
      </c>
      <c r="I45" s="17">
        <v>1985.6</v>
      </c>
      <c r="J45" s="17">
        <v>2176.34</v>
      </c>
      <c r="K45" s="17">
        <v>2328.35</v>
      </c>
      <c r="L45" s="17">
        <v>2390.97</v>
      </c>
      <c r="M45" s="17">
        <v>2368.01</v>
      </c>
      <c r="N45" s="17">
        <v>2380.82</v>
      </c>
      <c r="O45" s="17">
        <v>2381.52</v>
      </c>
      <c r="P45" s="17">
        <v>2370.76</v>
      </c>
      <c r="Q45" s="17">
        <v>2375.85</v>
      </c>
      <c r="R45" s="17">
        <v>2387.3</v>
      </c>
      <c r="S45" s="17">
        <v>2399.53</v>
      </c>
      <c r="T45" s="17">
        <v>2375.35</v>
      </c>
      <c r="U45" s="17">
        <v>2342.94</v>
      </c>
      <c r="V45" s="17">
        <v>2299.24</v>
      </c>
      <c r="W45" s="17">
        <v>2291.33</v>
      </c>
      <c r="X45" s="17">
        <v>2184.14</v>
      </c>
      <c r="Y45" s="18">
        <v>2093.02</v>
      </c>
    </row>
    <row r="46" spans="1:25" ht="15.75">
      <c r="A46" s="15" t="str">
        <f t="shared" si="0"/>
        <v>04.12.2021</v>
      </c>
      <c r="B46" s="16">
        <v>1919.86</v>
      </c>
      <c r="C46" s="17">
        <v>1789.54</v>
      </c>
      <c r="D46" s="17">
        <v>1844.52</v>
      </c>
      <c r="E46" s="17">
        <v>1789.12</v>
      </c>
      <c r="F46" s="17">
        <v>1779.92</v>
      </c>
      <c r="G46" s="17">
        <v>1776.42</v>
      </c>
      <c r="H46" s="17">
        <v>1812.66</v>
      </c>
      <c r="I46" s="17">
        <v>1920.16</v>
      </c>
      <c r="J46" s="17">
        <v>2098.45</v>
      </c>
      <c r="K46" s="17">
        <v>2153.42</v>
      </c>
      <c r="L46" s="17">
        <v>2351.27</v>
      </c>
      <c r="M46" s="17">
        <v>2387</v>
      </c>
      <c r="N46" s="17">
        <v>2393.71</v>
      </c>
      <c r="O46" s="17">
        <v>2391.89</v>
      </c>
      <c r="P46" s="17">
        <v>2390.19</v>
      </c>
      <c r="Q46" s="17">
        <v>2397.82</v>
      </c>
      <c r="R46" s="17">
        <v>2396.27</v>
      </c>
      <c r="S46" s="17">
        <v>2402.2</v>
      </c>
      <c r="T46" s="17">
        <v>2395.62</v>
      </c>
      <c r="U46" s="17">
        <v>2379.32</v>
      </c>
      <c r="V46" s="17">
        <v>2360.69</v>
      </c>
      <c r="W46" s="17">
        <v>2333.72</v>
      </c>
      <c r="X46" s="17">
        <v>2220.67</v>
      </c>
      <c r="Y46" s="18">
        <v>2154.29</v>
      </c>
    </row>
    <row r="47" spans="1:25" ht="15.75">
      <c r="A47" s="15" t="str">
        <f t="shared" si="0"/>
        <v>05.12.2021</v>
      </c>
      <c r="B47" s="16">
        <v>2087.59</v>
      </c>
      <c r="C47" s="17">
        <v>1836.16</v>
      </c>
      <c r="D47" s="17">
        <v>1836.34</v>
      </c>
      <c r="E47" s="17">
        <v>1791.06</v>
      </c>
      <c r="F47" s="17">
        <v>1764.75</v>
      </c>
      <c r="G47" s="17">
        <v>1760.27</v>
      </c>
      <c r="H47" s="17">
        <v>1781.96</v>
      </c>
      <c r="I47" s="17">
        <v>1823.45</v>
      </c>
      <c r="J47" s="17">
        <v>1990.6</v>
      </c>
      <c r="K47" s="17">
        <v>2068.32</v>
      </c>
      <c r="L47" s="17">
        <v>2180.59</v>
      </c>
      <c r="M47" s="17">
        <v>2230.96</v>
      </c>
      <c r="N47" s="17">
        <v>2255.49</v>
      </c>
      <c r="O47" s="17">
        <v>2254.8</v>
      </c>
      <c r="P47" s="17">
        <v>2262.68</v>
      </c>
      <c r="Q47" s="17">
        <v>2275.52</v>
      </c>
      <c r="R47" s="17">
        <v>2292.16</v>
      </c>
      <c r="S47" s="17">
        <v>2304.98</v>
      </c>
      <c r="T47" s="17">
        <v>2292.08</v>
      </c>
      <c r="U47" s="17">
        <v>2263.97</v>
      </c>
      <c r="V47" s="17">
        <v>2259.68</v>
      </c>
      <c r="W47" s="17">
        <v>2241.41</v>
      </c>
      <c r="X47" s="17">
        <v>2186.96</v>
      </c>
      <c r="Y47" s="18">
        <v>2112.42</v>
      </c>
    </row>
    <row r="48" spans="1:25" ht="15.75">
      <c r="A48" s="15" t="str">
        <f t="shared" si="0"/>
        <v>06.12.2021</v>
      </c>
      <c r="B48" s="16">
        <v>2014.45</v>
      </c>
      <c r="C48" s="17">
        <v>1816.91</v>
      </c>
      <c r="D48" s="17">
        <v>1775.39</v>
      </c>
      <c r="E48" s="17">
        <v>1744.68</v>
      </c>
      <c r="F48" s="17">
        <v>1721.94</v>
      </c>
      <c r="G48" s="17">
        <v>1695.7</v>
      </c>
      <c r="H48" s="17">
        <v>1795.39</v>
      </c>
      <c r="I48" s="17">
        <v>1965.09</v>
      </c>
      <c r="J48" s="17">
        <v>2188.7</v>
      </c>
      <c r="K48" s="17">
        <v>2267.03</v>
      </c>
      <c r="L48" s="17">
        <v>2295.31</v>
      </c>
      <c r="M48" s="17">
        <v>2256.28</v>
      </c>
      <c r="N48" s="17">
        <v>2242.16</v>
      </c>
      <c r="O48" s="17">
        <v>2238.36</v>
      </c>
      <c r="P48" s="17">
        <v>2231.98</v>
      </c>
      <c r="Q48" s="17">
        <v>2243.74</v>
      </c>
      <c r="R48" s="17">
        <v>2250.02</v>
      </c>
      <c r="S48" s="17">
        <v>2273.3</v>
      </c>
      <c r="T48" s="17">
        <v>2268.65</v>
      </c>
      <c r="U48" s="17">
        <v>2251.76</v>
      </c>
      <c r="V48" s="17">
        <v>2227.43</v>
      </c>
      <c r="W48" s="17">
        <v>2219.46</v>
      </c>
      <c r="X48" s="17">
        <v>2138.19</v>
      </c>
      <c r="Y48" s="18">
        <v>2096.77</v>
      </c>
    </row>
    <row r="49" spans="1:25" ht="15.75">
      <c r="A49" s="15" t="str">
        <f t="shared" si="0"/>
        <v>07.12.2021</v>
      </c>
      <c r="B49" s="16">
        <v>1877.85</v>
      </c>
      <c r="C49" s="17">
        <v>1769.72</v>
      </c>
      <c r="D49" s="17">
        <v>1712.54</v>
      </c>
      <c r="E49" s="17">
        <v>1668.62</v>
      </c>
      <c r="F49" s="17">
        <v>1663.54</v>
      </c>
      <c r="G49" s="17">
        <v>1652.36</v>
      </c>
      <c r="H49" s="17">
        <v>1723.28</v>
      </c>
      <c r="I49" s="17">
        <v>1843.35</v>
      </c>
      <c r="J49" s="17">
        <v>2089.44</v>
      </c>
      <c r="K49" s="17">
        <v>2148.13</v>
      </c>
      <c r="L49" s="17">
        <v>2161.98</v>
      </c>
      <c r="M49" s="17">
        <v>2143.46</v>
      </c>
      <c r="N49" s="17">
        <v>2141.05</v>
      </c>
      <c r="O49" s="17">
        <v>2141.82</v>
      </c>
      <c r="P49" s="17">
        <v>2141.61</v>
      </c>
      <c r="Q49" s="17">
        <v>2142.61</v>
      </c>
      <c r="R49" s="17">
        <v>2152.03</v>
      </c>
      <c r="S49" s="17">
        <v>2152.06</v>
      </c>
      <c r="T49" s="17">
        <v>2143.83</v>
      </c>
      <c r="U49" s="17">
        <v>2134.03</v>
      </c>
      <c r="V49" s="17">
        <v>2140.65</v>
      </c>
      <c r="W49" s="17">
        <v>2136.48</v>
      </c>
      <c r="X49" s="17">
        <v>2096.69</v>
      </c>
      <c r="Y49" s="18">
        <v>2033.12</v>
      </c>
    </row>
    <row r="50" spans="1:25" ht="15.75">
      <c r="A50" s="15" t="str">
        <f t="shared" si="0"/>
        <v>08.12.2021</v>
      </c>
      <c r="B50" s="16">
        <v>1783.15</v>
      </c>
      <c r="C50" s="17">
        <v>1694.23</v>
      </c>
      <c r="D50" s="17">
        <v>1698.62</v>
      </c>
      <c r="E50" s="17">
        <v>1674.43</v>
      </c>
      <c r="F50" s="17">
        <v>1673.49</v>
      </c>
      <c r="G50" s="17">
        <v>1677.31</v>
      </c>
      <c r="H50" s="17">
        <v>1742.66</v>
      </c>
      <c r="I50" s="17">
        <v>1937.3</v>
      </c>
      <c r="J50" s="17">
        <v>2186.9</v>
      </c>
      <c r="K50" s="17">
        <v>2337.55</v>
      </c>
      <c r="L50" s="17">
        <v>2385.92</v>
      </c>
      <c r="M50" s="17">
        <v>2364.62</v>
      </c>
      <c r="N50" s="17">
        <v>2350.62</v>
      </c>
      <c r="O50" s="17">
        <v>2355.32</v>
      </c>
      <c r="P50" s="17">
        <v>2354.36</v>
      </c>
      <c r="Q50" s="17">
        <v>2368.68</v>
      </c>
      <c r="R50" s="17">
        <v>2356.31</v>
      </c>
      <c r="S50" s="17">
        <v>2352.51</v>
      </c>
      <c r="T50" s="17">
        <v>2325.37</v>
      </c>
      <c r="U50" s="17">
        <v>2290.47</v>
      </c>
      <c r="V50" s="17">
        <v>2296.92</v>
      </c>
      <c r="W50" s="17">
        <v>2281.35</v>
      </c>
      <c r="X50" s="17">
        <v>2140.14</v>
      </c>
      <c r="Y50" s="18">
        <v>2103.05</v>
      </c>
    </row>
    <row r="51" spans="1:25" ht="15.75">
      <c r="A51" s="15" t="str">
        <f t="shared" si="0"/>
        <v>09.12.2021</v>
      </c>
      <c r="B51" s="16">
        <v>1912.81</v>
      </c>
      <c r="C51" s="17">
        <v>1757.42</v>
      </c>
      <c r="D51" s="17">
        <v>1732.25</v>
      </c>
      <c r="E51" s="17">
        <v>1692.63</v>
      </c>
      <c r="F51" s="17">
        <v>1677.53</v>
      </c>
      <c r="G51" s="17">
        <v>1682.35</v>
      </c>
      <c r="H51" s="17">
        <v>1741.59</v>
      </c>
      <c r="I51" s="17">
        <v>2117.41</v>
      </c>
      <c r="J51" s="17">
        <v>2443.54</v>
      </c>
      <c r="K51" s="17">
        <v>2396.36</v>
      </c>
      <c r="L51" s="17">
        <v>2402.16</v>
      </c>
      <c r="M51" s="17">
        <v>2398.5</v>
      </c>
      <c r="N51" s="17">
        <v>2394.32</v>
      </c>
      <c r="O51" s="17">
        <v>2395.66</v>
      </c>
      <c r="P51" s="17">
        <v>2169.1</v>
      </c>
      <c r="Q51" s="17">
        <v>2173.12</v>
      </c>
      <c r="R51" s="17">
        <v>2192.83</v>
      </c>
      <c r="S51" s="17">
        <v>2395.94</v>
      </c>
      <c r="T51" s="17">
        <v>2235.61</v>
      </c>
      <c r="U51" s="17">
        <v>2217.89</v>
      </c>
      <c r="V51" s="17">
        <v>2199.91</v>
      </c>
      <c r="W51" s="17">
        <v>2175.83</v>
      </c>
      <c r="X51" s="17">
        <v>2128.43</v>
      </c>
      <c r="Y51" s="18">
        <v>2055.34</v>
      </c>
    </row>
    <row r="52" spans="1:25" ht="15.75">
      <c r="A52" s="15" t="str">
        <f t="shared" si="0"/>
        <v>10.12.2021</v>
      </c>
      <c r="B52" s="16">
        <v>1871.77</v>
      </c>
      <c r="C52" s="17">
        <v>1781.2</v>
      </c>
      <c r="D52" s="17">
        <v>1723.55</v>
      </c>
      <c r="E52" s="17">
        <v>1689.28</v>
      </c>
      <c r="F52" s="17">
        <v>1680.04</v>
      </c>
      <c r="G52" s="17">
        <v>1689.06</v>
      </c>
      <c r="H52" s="17">
        <v>1784.59</v>
      </c>
      <c r="I52" s="17">
        <v>1888.64</v>
      </c>
      <c r="J52" s="17">
        <v>2129.98</v>
      </c>
      <c r="K52" s="17">
        <v>2229.98</v>
      </c>
      <c r="L52" s="17">
        <v>2257.33</v>
      </c>
      <c r="M52" s="17">
        <v>2230.16</v>
      </c>
      <c r="N52" s="17">
        <v>2246.2</v>
      </c>
      <c r="O52" s="17">
        <v>2246.43</v>
      </c>
      <c r="P52" s="17">
        <v>2251.08</v>
      </c>
      <c r="Q52" s="17">
        <v>2233.76</v>
      </c>
      <c r="R52" s="17">
        <v>2234.2</v>
      </c>
      <c r="S52" s="17">
        <v>2226.36</v>
      </c>
      <c r="T52" s="17">
        <v>2202.71</v>
      </c>
      <c r="U52" s="17">
        <v>2172.87</v>
      </c>
      <c r="V52" s="17">
        <v>2153.28</v>
      </c>
      <c r="W52" s="17">
        <v>2172.54</v>
      </c>
      <c r="X52" s="17">
        <v>2100.22</v>
      </c>
      <c r="Y52" s="18">
        <v>2053.53</v>
      </c>
    </row>
    <row r="53" spans="1:25" ht="15.75">
      <c r="A53" s="15" t="str">
        <f t="shared" si="0"/>
        <v>11.12.2021</v>
      </c>
      <c r="B53" s="16">
        <v>1890.56</v>
      </c>
      <c r="C53" s="17">
        <v>1772.98</v>
      </c>
      <c r="D53" s="17">
        <v>1727.32</v>
      </c>
      <c r="E53" s="17">
        <v>1708.32</v>
      </c>
      <c r="F53" s="17">
        <v>1671.69</v>
      </c>
      <c r="G53" s="17">
        <v>1671.56</v>
      </c>
      <c r="H53" s="17">
        <v>1683.34</v>
      </c>
      <c r="I53" s="17">
        <v>1737.08</v>
      </c>
      <c r="J53" s="17">
        <v>1869.07</v>
      </c>
      <c r="K53" s="17">
        <v>2094.5</v>
      </c>
      <c r="L53" s="17">
        <v>2131.09</v>
      </c>
      <c r="M53" s="17">
        <v>2136.58</v>
      </c>
      <c r="N53" s="17">
        <v>2149.03</v>
      </c>
      <c r="O53" s="17">
        <v>2158.85</v>
      </c>
      <c r="P53" s="17">
        <v>2164.95</v>
      </c>
      <c r="Q53" s="17">
        <v>2165.66</v>
      </c>
      <c r="R53" s="17">
        <v>2178.18</v>
      </c>
      <c r="S53" s="17">
        <v>2182.63</v>
      </c>
      <c r="T53" s="17">
        <v>2177.97</v>
      </c>
      <c r="U53" s="17">
        <v>2149.21</v>
      </c>
      <c r="V53" s="17">
        <v>2147.65</v>
      </c>
      <c r="W53" s="17">
        <v>2131.21</v>
      </c>
      <c r="X53" s="17">
        <v>2087.06</v>
      </c>
      <c r="Y53" s="18">
        <v>2004.81</v>
      </c>
    </row>
    <row r="54" spans="1:25" ht="15.75">
      <c r="A54" s="15" t="str">
        <f t="shared" si="0"/>
        <v>12.12.2021</v>
      </c>
      <c r="B54" s="16">
        <v>1809.92</v>
      </c>
      <c r="C54" s="17">
        <v>1726.34</v>
      </c>
      <c r="D54" s="17">
        <v>1715.71</v>
      </c>
      <c r="E54" s="17">
        <v>1675.18</v>
      </c>
      <c r="F54" s="17">
        <v>1667.3</v>
      </c>
      <c r="G54" s="17">
        <v>1663.71</v>
      </c>
      <c r="H54" s="17">
        <v>1655.23</v>
      </c>
      <c r="I54" s="17">
        <v>1712.14</v>
      </c>
      <c r="J54" s="17">
        <v>1782.49</v>
      </c>
      <c r="K54" s="17">
        <v>1808.98</v>
      </c>
      <c r="L54" s="17">
        <v>1956.8</v>
      </c>
      <c r="M54" s="17">
        <v>2079.56</v>
      </c>
      <c r="N54" s="17">
        <v>2101.13</v>
      </c>
      <c r="O54" s="17">
        <v>2104.1</v>
      </c>
      <c r="P54" s="17">
        <v>2110.8</v>
      </c>
      <c r="Q54" s="17">
        <v>2118.91</v>
      </c>
      <c r="R54" s="17">
        <v>2132</v>
      </c>
      <c r="S54" s="17">
        <v>2143.71</v>
      </c>
      <c r="T54" s="17">
        <v>2140.19</v>
      </c>
      <c r="U54" s="17">
        <v>2119.95</v>
      </c>
      <c r="V54" s="17">
        <v>2116.98</v>
      </c>
      <c r="W54" s="17">
        <v>2113.92</v>
      </c>
      <c r="X54" s="17">
        <v>2075.24</v>
      </c>
      <c r="Y54" s="18">
        <v>2003.25</v>
      </c>
    </row>
    <row r="55" spans="1:25" ht="15.75">
      <c r="A55" s="15" t="str">
        <f t="shared" si="0"/>
        <v>13.12.2021</v>
      </c>
      <c r="B55" s="16">
        <v>1797.13</v>
      </c>
      <c r="C55" s="17">
        <v>1725.35</v>
      </c>
      <c r="D55" s="17">
        <v>1716.8</v>
      </c>
      <c r="E55" s="17">
        <v>1676.51</v>
      </c>
      <c r="F55" s="17">
        <v>1674.42</v>
      </c>
      <c r="G55" s="17">
        <v>1676.11</v>
      </c>
      <c r="H55" s="17">
        <v>1743.56</v>
      </c>
      <c r="I55" s="17">
        <v>1865.76</v>
      </c>
      <c r="J55" s="17">
        <v>2099.96</v>
      </c>
      <c r="K55" s="17">
        <v>2138.97</v>
      </c>
      <c r="L55" s="17">
        <v>2141.87</v>
      </c>
      <c r="M55" s="17">
        <v>2121.87</v>
      </c>
      <c r="N55" s="17">
        <v>2119.42</v>
      </c>
      <c r="O55" s="17">
        <v>2121.7</v>
      </c>
      <c r="P55" s="17">
        <v>2120.45</v>
      </c>
      <c r="Q55" s="17">
        <v>2121.56</v>
      </c>
      <c r="R55" s="17">
        <v>2128.08</v>
      </c>
      <c r="S55" s="17">
        <v>2135.87</v>
      </c>
      <c r="T55" s="17">
        <v>2125.42</v>
      </c>
      <c r="U55" s="17">
        <v>2105.77</v>
      </c>
      <c r="V55" s="17">
        <v>2093.9</v>
      </c>
      <c r="W55" s="17">
        <v>2087.23</v>
      </c>
      <c r="X55" s="17">
        <v>2019.59</v>
      </c>
      <c r="Y55" s="18">
        <v>1911.46</v>
      </c>
    </row>
    <row r="56" spans="1:25" ht="15.75">
      <c r="A56" s="15" t="str">
        <f t="shared" si="0"/>
        <v>14.12.2021</v>
      </c>
      <c r="B56" s="16">
        <v>1790.15</v>
      </c>
      <c r="C56" s="17">
        <v>1727.3</v>
      </c>
      <c r="D56" s="17">
        <v>1695.34</v>
      </c>
      <c r="E56" s="17">
        <v>1677.76</v>
      </c>
      <c r="F56" s="17">
        <v>1676.33</v>
      </c>
      <c r="G56" s="17">
        <v>1645.53</v>
      </c>
      <c r="H56" s="17">
        <v>1735.28</v>
      </c>
      <c r="I56" s="17">
        <v>1849.28</v>
      </c>
      <c r="J56" s="17">
        <v>2128.35</v>
      </c>
      <c r="K56" s="17">
        <v>2188.63</v>
      </c>
      <c r="L56" s="17">
        <v>2209.13</v>
      </c>
      <c r="M56" s="17">
        <v>2200.67</v>
      </c>
      <c r="N56" s="17">
        <v>2151.87</v>
      </c>
      <c r="O56" s="17">
        <v>2159.21</v>
      </c>
      <c r="P56" s="17">
        <v>2149.38</v>
      </c>
      <c r="Q56" s="17">
        <v>2157.22</v>
      </c>
      <c r="R56" s="17">
        <v>2177.95</v>
      </c>
      <c r="S56" s="17">
        <v>2159.51</v>
      </c>
      <c r="T56" s="17">
        <v>2163.48</v>
      </c>
      <c r="U56" s="17">
        <v>2151.24</v>
      </c>
      <c r="V56" s="17">
        <v>2151.77</v>
      </c>
      <c r="W56" s="17">
        <v>2155.92</v>
      </c>
      <c r="X56" s="17">
        <v>2119.16</v>
      </c>
      <c r="Y56" s="18">
        <v>2049.85</v>
      </c>
    </row>
    <row r="57" spans="1:25" ht="15.75">
      <c r="A57" s="15" t="str">
        <f t="shared" si="0"/>
        <v>15.12.2021</v>
      </c>
      <c r="B57" s="16">
        <v>1852.74</v>
      </c>
      <c r="C57" s="17">
        <v>1766.92</v>
      </c>
      <c r="D57" s="17">
        <v>1714.14</v>
      </c>
      <c r="E57" s="17">
        <v>1714.2</v>
      </c>
      <c r="F57" s="17">
        <v>1699.15</v>
      </c>
      <c r="G57" s="17">
        <v>1695.08</v>
      </c>
      <c r="H57" s="17">
        <v>1786.61</v>
      </c>
      <c r="I57" s="17">
        <v>1842.91</v>
      </c>
      <c r="J57" s="17">
        <v>2147.41</v>
      </c>
      <c r="K57" s="17">
        <v>2413.84</v>
      </c>
      <c r="L57" s="17">
        <v>2630.25</v>
      </c>
      <c r="M57" s="17">
        <v>2629.5</v>
      </c>
      <c r="N57" s="17">
        <v>2619.61</v>
      </c>
      <c r="O57" s="17">
        <v>2630.24</v>
      </c>
      <c r="P57" s="17">
        <v>2618.1</v>
      </c>
      <c r="Q57" s="17">
        <v>2621.59</v>
      </c>
      <c r="R57" s="17">
        <v>2629.54</v>
      </c>
      <c r="S57" s="17">
        <v>2269.83</v>
      </c>
      <c r="T57" s="17">
        <v>2215.2</v>
      </c>
      <c r="U57" s="17">
        <v>2173.75</v>
      </c>
      <c r="V57" s="17">
        <v>2194.53</v>
      </c>
      <c r="W57" s="17">
        <v>2154.07</v>
      </c>
      <c r="X57" s="17">
        <v>2081.51</v>
      </c>
      <c r="Y57" s="18">
        <v>2007.29</v>
      </c>
    </row>
    <row r="58" spans="1:25" ht="15.75">
      <c r="A58" s="15" t="str">
        <f t="shared" si="0"/>
        <v>16.12.2021</v>
      </c>
      <c r="B58" s="16">
        <v>1891.85</v>
      </c>
      <c r="C58" s="17">
        <v>1774.79</v>
      </c>
      <c r="D58" s="17">
        <v>1771.06</v>
      </c>
      <c r="E58" s="17">
        <v>1748.23</v>
      </c>
      <c r="F58" s="17">
        <v>1746.95</v>
      </c>
      <c r="G58" s="17">
        <v>1768</v>
      </c>
      <c r="H58" s="17">
        <v>1840.84</v>
      </c>
      <c r="I58" s="17">
        <v>1962.32</v>
      </c>
      <c r="J58" s="17">
        <v>2212.27</v>
      </c>
      <c r="K58" s="17">
        <v>2340.85</v>
      </c>
      <c r="L58" s="17">
        <v>2368.08</v>
      </c>
      <c r="M58" s="17">
        <v>2351.67</v>
      </c>
      <c r="N58" s="17">
        <v>2336.38</v>
      </c>
      <c r="O58" s="17">
        <v>2342.44</v>
      </c>
      <c r="P58" s="17">
        <v>2341.97</v>
      </c>
      <c r="Q58" s="17">
        <v>2347.84</v>
      </c>
      <c r="R58" s="17">
        <v>2353.92</v>
      </c>
      <c r="S58" s="17">
        <v>2347.69</v>
      </c>
      <c r="T58" s="17">
        <v>2335.4</v>
      </c>
      <c r="U58" s="17">
        <v>2307.83</v>
      </c>
      <c r="V58" s="17">
        <v>2296.1</v>
      </c>
      <c r="W58" s="17">
        <v>2283.35</v>
      </c>
      <c r="X58" s="17">
        <v>2140.85</v>
      </c>
      <c r="Y58" s="18">
        <v>2093.07</v>
      </c>
    </row>
    <row r="59" spans="1:25" ht="15.75">
      <c r="A59" s="15" t="str">
        <f t="shared" si="0"/>
        <v>17.12.2021</v>
      </c>
      <c r="B59" s="16">
        <v>1847.55</v>
      </c>
      <c r="C59" s="17">
        <v>1785.47</v>
      </c>
      <c r="D59" s="17">
        <v>1772.42</v>
      </c>
      <c r="E59" s="17">
        <v>1747.17</v>
      </c>
      <c r="F59" s="17">
        <v>1752.27</v>
      </c>
      <c r="G59" s="17">
        <v>1759.78</v>
      </c>
      <c r="H59" s="17">
        <v>1832.78</v>
      </c>
      <c r="I59" s="17">
        <v>1943.4</v>
      </c>
      <c r="J59" s="17">
        <v>2182.83</v>
      </c>
      <c r="K59" s="17">
        <v>2310.02</v>
      </c>
      <c r="L59" s="17">
        <v>2325.27</v>
      </c>
      <c r="M59" s="17">
        <v>2282.91</v>
      </c>
      <c r="N59" s="17">
        <v>2272.28</v>
      </c>
      <c r="O59" s="17">
        <v>2274.06</v>
      </c>
      <c r="P59" s="17">
        <v>2273.4</v>
      </c>
      <c r="Q59" s="17">
        <v>2293.96</v>
      </c>
      <c r="R59" s="17">
        <v>2304.97</v>
      </c>
      <c r="S59" s="17">
        <v>2305.58</v>
      </c>
      <c r="T59" s="17">
        <v>2280.88</v>
      </c>
      <c r="U59" s="17">
        <v>2239.46</v>
      </c>
      <c r="V59" s="17">
        <v>2237.96</v>
      </c>
      <c r="W59" s="17">
        <v>2173.98</v>
      </c>
      <c r="X59" s="17">
        <v>2100.51</v>
      </c>
      <c r="Y59" s="18">
        <v>1925.11</v>
      </c>
    </row>
    <row r="60" spans="1:25" ht="15.75">
      <c r="A60" s="15" t="str">
        <f t="shared" si="0"/>
        <v>18.12.2021</v>
      </c>
      <c r="B60" s="16">
        <v>1850.63</v>
      </c>
      <c r="C60" s="17">
        <v>1810.9</v>
      </c>
      <c r="D60" s="17">
        <v>1808.18</v>
      </c>
      <c r="E60" s="17">
        <v>1796.76</v>
      </c>
      <c r="F60" s="17">
        <v>1769.37</v>
      </c>
      <c r="G60" s="17">
        <v>1756.33</v>
      </c>
      <c r="H60" s="17">
        <v>1794.14</v>
      </c>
      <c r="I60" s="17">
        <v>1865.96</v>
      </c>
      <c r="J60" s="17">
        <v>2042.83</v>
      </c>
      <c r="K60" s="17">
        <v>2183.55</v>
      </c>
      <c r="L60" s="17">
        <v>2294.65</v>
      </c>
      <c r="M60" s="17">
        <v>2321.05</v>
      </c>
      <c r="N60" s="17">
        <v>2320.7</v>
      </c>
      <c r="O60" s="17">
        <v>2325.05</v>
      </c>
      <c r="P60" s="17">
        <v>2326.43</v>
      </c>
      <c r="Q60" s="17">
        <v>2334.74</v>
      </c>
      <c r="R60" s="17">
        <v>2349.85</v>
      </c>
      <c r="S60" s="17">
        <v>2339.39</v>
      </c>
      <c r="T60" s="17">
        <v>2320.48</v>
      </c>
      <c r="U60" s="17">
        <v>2286.45</v>
      </c>
      <c r="V60" s="17">
        <v>2270.8</v>
      </c>
      <c r="W60" s="17">
        <v>2228.66</v>
      </c>
      <c r="X60" s="17">
        <v>2151.53</v>
      </c>
      <c r="Y60" s="18">
        <v>2074.05</v>
      </c>
    </row>
    <row r="61" spans="1:25" ht="15.75">
      <c r="A61" s="15" t="str">
        <f t="shared" si="0"/>
        <v>19.12.2021</v>
      </c>
      <c r="B61" s="16">
        <v>1986.43</v>
      </c>
      <c r="C61" s="17">
        <v>1807.34</v>
      </c>
      <c r="D61" s="17">
        <v>1795.65</v>
      </c>
      <c r="E61" s="17">
        <v>1778.45</v>
      </c>
      <c r="F61" s="17">
        <v>1758.95</v>
      </c>
      <c r="G61" s="17">
        <v>1753.08</v>
      </c>
      <c r="H61" s="17">
        <v>1771.07</v>
      </c>
      <c r="I61" s="17">
        <v>1799.3</v>
      </c>
      <c r="J61" s="17">
        <v>1887.78</v>
      </c>
      <c r="K61" s="17">
        <v>1977.14</v>
      </c>
      <c r="L61" s="17">
        <v>2144.37</v>
      </c>
      <c r="M61" s="17">
        <v>2172.39</v>
      </c>
      <c r="N61" s="17">
        <v>2174.22</v>
      </c>
      <c r="O61" s="17">
        <v>2175.21</v>
      </c>
      <c r="P61" s="17">
        <v>2181.13</v>
      </c>
      <c r="Q61" s="17">
        <v>2196.24</v>
      </c>
      <c r="R61" s="17">
        <v>2208.86</v>
      </c>
      <c r="S61" s="17">
        <v>2210.48</v>
      </c>
      <c r="T61" s="17">
        <v>2197.52</v>
      </c>
      <c r="U61" s="17">
        <v>2169.02</v>
      </c>
      <c r="V61" s="17">
        <v>2163.96</v>
      </c>
      <c r="W61" s="17">
        <v>2138.64</v>
      </c>
      <c r="X61" s="17">
        <v>2094.62</v>
      </c>
      <c r="Y61" s="18">
        <v>1998.6</v>
      </c>
    </row>
    <row r="62" spans="1:25" ht="15.75">
      <c r="A62" s="15" t="str">
        <f t="shared" si="0"/>
        <v>20.12.2021</v>
      </c>
      <c r="B62" s="16">
        <v>1808.53</v>
      </c>
      <c r="C62" s="17">
        <v>1749.12</v>
      </c>
      <c r="D62" s="17">
        <v>1707.31</v>
      </c>
      <c r="E62" s="17">
        <v>1695.67</v>
      </c>
      <c r="F62" s="17">
        <v>1677.48</v>
      </c>
      <c r="G62" s="17">
        <v>1682.12</v>
      </c>
      <c r="H62" s="17">
        <v>1746.24</v>
      </c>
      <c r="I62" s="17">
        <v>1826.44</v>
      </c>
      <c r="J62" s="17">
        <v>2050.25</v>
      </c>
      <c r="K62" s="17">
        <v>2152.3</v>
      </c>
      <c r="L62" s="17">
        <v>2153.88</v>
      </c>
      <c r="M62" s="17">
        <v>2152.48</v>
      </c>
      <c r="N62" s="17">
        <v>2149.57</v>
      </c>
      <c r="O62" s="17">
        <v>2150.63</v>
      </c>
      <c r="P62" s="17">
        <v>2149.57</v>
      </c>
      <c r="Q62" s="17">
        <v>2151.01</v>
      </c>
      <c r="R62" s="17">
        <v>2153.23</v>
      </c>
      <c r="S62" s="17">
        <v>2152.44</v>
      </c>
      <c r="T62" s="17">
        <v>2150.87</v>
      </c>
      <c r="U62" s="17">
        <v>2132.64</v>
      </c>
      <c r="V62" s="17">
        <v>2126.24</v>
      </c>
      <c r="W62" s="17">
        <v>2093.54</v>
      </c>
      <c r="X62" s="17">
        <v>1838.6</v>
      </c>
      <c r="Y62" s="18">
        <v>1798.05</v>
      </c>
    </row>
    <row r="63" spans="1:25" ht="15.75">
      <c r="A63" s="15" t="str">
        <f t="shared" si="0"/>
        <v>21.12.2021</v>
      </c>
      <c r="B63" s="16">
        <v>1775.5</v>
      </c>
      <c r="C63" s="17">
        <v>1706.61</v>
      </c>
      <c r="D63" s="17">
        <v>1704.68</v>
      </c>
      <c r="E63" s="17">
        <v>1675.55</v>
      </c>
      <c r="F63" s="17">
        <v>1669.06</v>
      </c>
      <c r="G63" s="17">
        <v>1651.18</v>
      </c>
      <c r="H63" s="17">
        <v>1706.5</v>
      </c>
      <c r="I63" s="17">
        <v>1813.08</v>
      </c>
      <c r="J63" s="17">
        <v>2016.63</v>
      </c>
      <c r="K63" s="17">
        <v>2142.05</v>
      </c>
      <c r="L63" s="17">
        <v>2155.5</v>
      </c>
      <c r="M63" s="17">
        <v>2146.36</v>
      </c>
      <c r="N63" s="17">
        <v>2133.51</v>
      </c>
      <c r="O63" s="17">
        <v>2143.74</v>
      </c>
      <c r="P63" s="17">
        <v>2149.34</v>
      </c>
      <c r="Q63" s="17">
        <v>2161.59</v>
      </c>
      <c r="R63" s="17">
        <v>2162.39</v>
      </c>
      <c r="S63" s="17">
        <v>2156.83</v>
      </c>
      <c r="T63" s="17">
        <v>2150.62</v>
      </c>
      <c r="U63" s="17">
        <v>2126.83</v>
      </c>
      <c r="V63" s="17">
        <v>2116.68</v>
      </c>
      <c r="W63" s="17">
        <v>2075.12</v>
      </c>
      <c r="X63" s="17">
        <v>1871.11</v>
      </c>
      <c r="Y63" s="18">
        <v>1818.15</v>
      </c>
    </row>
    <row r="64" spans="1:25" ht="15.75">
      <c r="A64" s="15" t="str">
        <f t="shared" si="0"/>
        <v>22.12.2021</v>
      </c>
      <c r="B64" s="16">
        <v>1785.86</v>
      </c>
      <c r="C64" s="17">
        <v>1707.59</v>
      </c>
      <c r="D64" s="17">
        <v>1677.81</v>
      </c>
      <c r="E64" s="17">
        <v>1661.71</v>
      </c>
      <c r="F64" s="17">
        <v>1669.4</v>
      </c>
      <c r="G64" s="17">
        <v>1648.61</v>
      </c>
      <c r="H64" s="17">
        <v>1689.46</v>
      </c>
      <c r="I64" s="17">
        <v>1803.87</v>
      </c>
      <c r="J64" s="17">
        <v>2046.57</v>
      </c>
      <c r="K64" s="17">
        <v>2151.48</v>
      </c>
      <c r="L64" s="17">
        <v>2166.26</v>
      </c>
      <c r="M64" s="17">
        <v>2158.78</v>
      </c>
      <c r="N64" s="17">
        <v>2149.06</v>
      </c>
      <c r="O64" s="17">
        <v>2153.02</v>
      </c>
      <c r="P64" s="17">
        <v>2151.04</v>
      </c>
      <c r="Q64" s="17">
        <v>2160.55</v>
      </c>
      <c r="R64" s="17">
        <v>2157.33</v>
      </c>
      <c r="S64" s="17">
        <v>2136.33</v>
      </c>
      <c r="T64" s="17">
        <v>2128.89</v>
      </c>
      <c r="U64" s="17">
        <v>2093.15</v>
      </c>
      <c r="V64" s="17">
        <v>2083.15</v>
      </c>
      <c r="W64" s="17">
        <v>2096.21</v>
      </c>
      <c r="X64" s="17">
        <v>1891.9</v>
      </c>
      <c r="Y64" s="18">
        <v>1814.67</v>
      </c>
    </row>
    <row r="65" spans="1:25" ht="15.75">
      <c r="A65" s="15" t="str">
        <f t="shared" si="0"/>
        <v>23.12.2021</v>
      </c>
      <c r="B65" s="16">
        <v>1781.15</v>
      </c>
      <c r="C65" s="17">
        <v>1702.39</v>
      </c>
      <c r="D65" s="17">
        <v>1670.88</v>
      </c>
      <c r="E65" s="17">
        <v>1639.95</v>
      </c>
      <c r="F65" s="17">
        <v>1638.11</v>
      </c>
      <c r="G65" s="17">
        <v>1640.66</v>
      </c>
      <c r="H65" s="17">
        <v>1679.15</v>
      </c>
      <c r="I65" s="17">
        <v>1784.52</v>
      </c>
      <c r="J65" s="17">
        <v>2005.79</v>
      </c>
      <c r="K65" s="17">
        <v>2133.25</v>
      </c>
      <c r="L65" s="17">
        <v>2137.62</v>
      </c>
      <c r="M65" s="17">
        <v>2132.72</v>
      </c>
      <c r="N65" s="17">
        <v>2127.61</v>
      </c>
      <c r="O65" s="17">
        <v>2128.83</v>
      </c>
      <c r="P65" s="17">
        <v>2127.88</v>
      </c>
      <c r="Q65" s="17">
        <v>2133.03</v>
      </c>
      <c r="R65" s="17">
        <v>2143.37</v>
      </c>
      <c r="S65" s="17">
        <v>2140.57</v>
      </c>
      <c r="T65" s="17">
        <v>2133.47</v>
      </c>
      <c r="U65" s="17">
        <v>2114.96</v>
      </c>
      <c r="V65" s="17">
        <v>2103.6</v>
      </c>
      <c r="W65" s="17">
        <v>1979.65</v>
      </c>
      <c r="X65" s="17">
        <v>1837.25</v>
      </c>
      <c r="Y65" s="18">
        <v>1852.97</v>
      </c>
    </row>
    <row r="66" spans="1:25" ht="15.75">
      <c r="A66" s="15" t="str">
        <f t="shared" si="0"/>
        <v>24.12.2021</v>
      </c>
      <c r="B66" s="16">
        <v>1777.45</v>
      </c>
      <c r="C66" s="17">
        <v>1711.64</v>
      </c>
      <c r="D66" s="17">
        <v>1675.48</v>
      </c>
      <c r="E66" s="17">
        <v>1668.91</v>
      </c>
      <c r="F66" s="17">
        <v>1671.94</v>
      </c>
      <c r="G66" s="17">
        <v>1673.31</v>
      </c>
      <c r="H66" s="17">
        <v>1710.05</v>
      </c>
      <c r="I66" s="17">
        <v>1815.87</v>
      </c>
      <c r="J66" s="17">
        <v>2040.54</v>
      </c>
      <c r="K66" s="17">
        <v>2143.97</v>
      </c>
      <c r="L66" s="17">
        <v>2177.2</v>
      </c>
      <c r="M66" s="17">
        <v>2172.22</v>
      </c>
      <c r="N66" s="17">
        <v>2158.66</v>
      </c>
      <c r="O66" s="17">
        <v>2162.72</v>
      </c>
      <c r="P66" s="17">
        <v>2158.06</v>
      </c>
      <c r="Q66" s="17">
        <v>2170.35</v>
      </c>
      <c r="R66" s="17">
        <v>2171.61</v>
      </c>
      <c r="S66" s="17">
        <v>2168.76</v>
      </c>
      <c r="T66" s="17">
        <v>2149.14</v>
      </c>
      <c r="U66" s="17">
        <v>2126.71</v>
      </c>
      <c r="V66" s="17">
        <v>2183.31</v>
      </c>
      <c r="W66" s="17">
        <v>2164.74</v>
      </c>
      <c r="X66" s="17">
        <v>2114.66</v>
      </c>
      <c r="Y66" s="18">
        <v>2031.42</v>
      </c>
    </row>
    <row r="67" spans="1:25" ht="15.75">
      <c r="A67" s="15" t="str">
        <f t="shared" si="0"/>
        <v>25.12.2021</v>
      </c>
      <c r="B67" s="16">
        <v>1869.57</v>
      </c>
      <c r="C67" s="17">
        <v>1780.1</v>
      </c>
      <c r="D67" s="17">
        <v>1799.52</v>
      </c>
      <c r="E67" s="17">
        <v>1763.98</v>
      </c>
      <c r="F67" s="17">
        <v>1743.21</v>
      </c>
      <c r="G67" s="17">
        <v>1739.03</v>
      </c>
      <c r="H67" s="17">
        <v>1773.55</v>
      </c>
      <c r="I67" s="17">
        <v>1814.5</v>
      </c>
      <c r="J67" s="17">
        <v>1975.1</v>
      </c>
      <c r="K67" s="17">
        <v>2130.33</v>
      </c>
      <c r="L67" s="17">
        <v>2300.89</v>
      </c>
      <c r="M67" s="17">
        <v>2366.97</v>
      </c>
      <c r="N67" s="17">
        <v>2365.98</v>
      </c>
      <c r="O67" s="17">
        <v>2365.95</v>
      </c>
      <c r="P67" s="17">
        <v>2361.72</v>
      </c>
      <c r="Q67" s="17">
        <v>2366.76</v>
      </c>
      <c r="R67" s="17">
        <v>2382.07</v>
      </c>
      <c r="S67" s="17">
        <v>2390.2</v>
      </c>
      <c r="T67" s="17">
        <v>2385.52</v>
      </c>
      <c r="U67" s="17">
        <v>2363.39</v>
      </c>
      <c r="V67" s="17">
        <v>2355.59</v>
      </c>
      <c r="W67" s="17">
        <v>2335.27</v>
      </c>
      <c r="X67" s="17">
        <v>2187.24</v>
      </c>
      <c r="Y67" s="18">
        <v>2077.96</v>
      </c>
    </row>
    <row r="68" spans="1:25" ht="15.75">
      <c r="A68" s="15" t="str">
        <f t="shared" si="0"/>
        <v>26.12.2021</v>
      </c>
      <c r="B68" s="16">
        <v>1964.4</v>
      </c>
      <c r="C68" s="17">
        <v>1806.77</v>
      </c>
      <c r="D68" s="17">
        <v>1758.81</v>
      </c>
      <c r="E68" s="17">
        <v>1721.28</v>
      </c>
      <c r="F68" s="17">
        <v>1702.13</v>
      </c>
      <c r="G68" s="17">
        <v>1699.15</v>
      </c>
      <c r="H68" s="17">
        <v>1716.63</v>
      </c>
      <c r="I68" s="17">
        <v>1777.92</v>
      </c>
      <c r="J68" s="17">
        <v>1819.75</v>
      </c>
      <c r="K68" s="17">
        <v>1897.29</v>
      </c>
      <c r="L68" s="17">
        <v>2081.84</v>
      </c>
      <c r="M68" s="17">
        <v>2176.79</v>
      </c>
      <c r="N68" s="17">
        <v>2186.86</v>
      </c>
      <c r="O68" s="17">
        <v>2191.17</v>
      </c>
      <c r="P68" s="17">
        <v>2192.08</v>
      </c>
      <c r="Q68" s="17">
        <v>2208.68</v>
      </c>
      <c r="R68" s="17">
        <v>2220.38</v>
      </c>
      <c r="S68" s="17">
        <v>2228.23</v>
      </c>
      <c r="T68" s="17">
        <v>2226.95</v>
      </c>
      <c r="U68" s="17">
        <v>2213.9</v>
      </c>
      <c r="V68" s="17">
        <v>2196.79</v>
      </c>
      <c r="W68" s="17">
        <v>2177.7</v>
      </c>
      <c r="X68" s="17">
        <v>2111.63</v>
      </c>
      <c r="Y68" s="18">
        <v>2034.78</v>
      </c>
    </row>
    <row r="69" spans="1:25" ht="15.75">
      <c r="A69" s="15" t="str">
        <f t="shared" si="0"/>
        <v>27.12.2021</v>
      </c>
      <c r="B69" s="16">
        <v>1877.84</v>
      </c>
      <c r="C69" s="17">
        <v>1769.33</v>
      </c>
      <c r="D69" s="17">
        <v>1696.01</v>
      </c>
      <c r="E69" s="17">
        <v>1696.86</v>
      </c>
      <c r="F69" s="17">
        <v>1697.91</v>
      </c>
      <c r="G69" s="17">
        <v>1712.49</v>
      </c>
      <c r="H69" s="17">
        <v>1781.73</v>
      </c>
      <c r="I69" s="17">
        <v>1876.85</v>
      </c>
      <c r="J69" s="17">
        <v>2155.34</v>
      </c>
      <c r="K69" s="17">
        <v>2284.82</v>
      </c>
      <c r="L69" s="17">
        <v>2327.82</v>
      </c>
      <c r="M69" s="17">
        <v>2332.18</v>
      </c>
      <c r="N69" s="17">
        <v>2323.71</v>
      </c>
      <c r="O69" s="17">
        <v>2327.54</v>
      </c>
      <c r="P69" s="17">
        <v>2320.3</v>
      </c>
      <c r="Q69" s="17">
        <v>2327.84</v>
      </c>
      <c r="R69" s="17">
        <v>2338.38</v>
      </c>
      <c r="S69" s="17">
        <v>2309.76</v>
      </c>
      <c r="T69" s="17">
        <v>2303.15</v>
      </c>
      <c r="U69" s="17">
        <v>2264.97</v>
      </c>
      <c r="V69" s="17">
        <v>2227.37</v>
      </c>
      <c r="W69" s="17">
        <v>2162.16</v>
      </c>
      <c r="X69" s="17">
        <v>2090.79</v>
      </c>
      <c r="Y69" s="18">
        <v>1976.17</v>
      </c>
    </row>
    <row r="70" spans="1:25" ht="15.75">
      <c r="A70" s="15" t="str">
        <f t="shared" si="0"/>
        <v>28.12.2021</v>
      </c>
      <c r="B70" s="16">
        <v>1877.25</v>
      </c>
      <c r="C70" s="17">
        <v>1767.15</v>
      </c>
      <c r="D70" s="17">
        <v>1745.48</v>
      </c>
      <c r="E70" s="17">
        <v>1712.11</v>
      </c>
      <c r="F70" s="17">
        <v>1700.18</v>
      </c>
      <c r="G70" s="17">
        <v>1705.75</v>
      </c>
      <c r="H70" s="17">
        <v>1776.07</v>
      </c>
      <c r="I70" s="17">
        <v>1852.15</v>
      </c>
      <c r="J70" s="17">
        <v>2049.45</v>
      </c>
      <c r="K70" s="17">
        <v>2184.4</v>
      </c>
      <c r="L70" s="17">
        <v>2260.89</v>
      </c>
      <c r="M70" s="17">
        <v>2243.06</v>
      </c>
      <c r="N70" s="17">
        <v>2233.12</v>
      </c>
      <c r="O70" s="17">
        <v>2240.73</v>
      </c>
      <c r="P70" s="17">
        <v>2231.2</v>
      </c>
      <c r="Q70" s="17">
        <v>2251.55</v>
      </c>
      <c r="R70" s="17">
        <v>2265.32</v>
      </c>
      <c r="S70" s="17">
        <v>2270.05</v>
      </c>
      <c r="T70" s="17">
        <v>2260.08</v>
      </c>
      <c r="U70" s="17">
        <v>2243.26</v>
      </c>
      <c r="V70" s="17">
        <v>2218.13</v>
      </c>
      <c r="W70" s="17">
        <v>2192.11</v>
      </c>
      <c r="X70" s="17">
        <v>2097.9</v>
      </c>
      <c r="Y70" s="18">
        <v>1973.79</v>
      </c>
    </row>
    <row r="71" spans="1:25" ht="15.75">
      <c r="A71" s="15" t="str">
        <f t="shared" si="0"/>
        <v>29.12.2021</v>
      </c>
      <c r="B71" s="16">
        <v>1831.13</v>
      </c>
      <c r="C71" s="17">
        <v>1738.91</v>
      </c>
      <c r="D71" s="17">
        <v>1712.8</v>
      </c>
      <c r="E71" s="17">
        <v>1692.21</v>
      </c>
      <c r="F71" s="17">
        <v>1687.64</v>
      </c>
      <c r="G71" s="17">
        <v>1699.6</v>
      </c>
      <c r="H71" s="17">
        <v>1736.05</v>
      </c>
      <c r="I71" s="17">
        <v>1828.94</v>
      </c>
      <c r="J71" s="17">
        <v>2114.27</v>
      </c>
      <c r="K71" s="17">
        <v>2229.72</v>
      </c>
      <c r="L71" s="17">
        <v>2296.85</v>
      </c>
      <c r="M71" s="17">
        <v>2288.76</v>
      </c>
      <c r="N71" s="17">
        <v>2268.15</v>
      </c>
      <c r="O71" s="17">
        <v>2267.35</v>
      </c>
      <c r="P71" s="17">
        <v>2254.46</v>
      </c>
      <c r="Q71" s="17">
        <v>2287.69</v>
      </c>
      <c r="R71" s="17">
        <v>2300.73</v>
      </c>
      <c r="S71" s="17">
        <v>2294.94</v>
      </c>
      <c r="T71" s="17">
        <v>2286.37</v>
      </c>
      <c r="U71" s="17">
        <v>2281.19</v>
      </c>
      <c r="V71" s="17">
        <v>2253.96</v>
      </c>
      <c r="W71" s="17">
        <v>2183.86</v>
      </c>
      <c r="X71" s="17">
        <v>2117.04</v>
      </c>
      <c r="Y71" s="18">
        <v>1972.3</v>
      </c>
    </row>
    <row r="72" spans="1:25" ht="15.75">
      <c r="A72" s="15" t="str">
        <f t="shared" si="0"/>
        <v>30.12.2021</v>
      </c>
      <c r="B72" s="16">
        <v>1856.54</v>
      </c>
      <c r="C72" s="17">
        <v>1797</v>
      </c>
      <c r="D72" s="17">
        <v>1741.65</v>
      </c>
      <c r="E72" s="17">
        <v>1734.76</v>
      </c>
      <c r="F72" s="17">
        <v>1735.08</v>
      </c>
      <c r="G72" s="17">
        <v>1751.03</v>
      </c>
      <c r="H72" s="17">
        <v>1801.32</v>
      </c>
      <c r="I72" s="17">
        <v>1932.34</v>
      </c>
      <c r="J72" s="17">
        <v>2135.04</v>
      </c>
      <c r="K72" s="17">
        <v>2293.31</v>
      </c>
      <c r="L72" s="17">
        <v>2329.2</v>
      </c>
      <c r="M72" s="17">
        <v>2314.79</v>
      </c>
      <c r="N72" s="17">
        <v>2301.11</v>
      </c>
      <c r="O72" s="17">
        <v>2312.13</v>
      </c>
      <c r="P72" s="17">
        <v>2306.31</v>
      </c>
      <c r="Q72" s="17">
        <v>2325.79</v>
      </c>
      <c r="R72" s="17">
        <v>2332.02</v>
      </c>
      <c r="S72" s="17">
        <v>2335.97</v>
      </c>
      <c r="T72" s="17">
        <v>2330.1</v>
      </c>
      <c r="U72" s="17">
        <v>2330.48</v>
      </c>
      <c r="V72" s="17">
        <v>2318.48</v>
      </c>
      <c r="W72" s="17">
        <v>2271.52</v>
      </c>
      <c r="X72" s="17">
        <v>2165.08</v>
      </c>
      <c r="Y72" s="18">
        <v>2108.11</v>
      </c>
    </row>
    <row r="73" spans="1:25" ht="16.5" thickBot="1">
      <c r="A73" s="19" t="str">
        <f>A39</f>
        <v>31.12.2021</v>
      </c>
      <c r="B73" s="20">
        <v>1933.09</v>
      </c>
      <c r="C73" s="21">
        <v>1816.46</v>
      </c>
      <c r="D73" s="21">
        <v>1760.14</v>
      </c>
      <c r="E73" s="21">
        <v>1731.75</v>
      </c>
      <c r="F73" s="21">
        <v>1724.85</v>
      </c>
      <c r="G73" s="21">
        <v>1737.09</v>
      </c>
      <c r="H73" s="21">
        <v>1729.31</v>
      </c>
      <c r="I73" s="21">
        <v>1772.31</v>
      </c>
      <c r="J73" s="21">
        <v>1812.14</v>
      </c>
      <c r="K73" s="21">
        <v>1982.72</v>
      </c>
      <c r="L73" s="21">
        <v>2090.76</v>
      </c>
      <c r="M73" s="21">
        <v>2154.18</v>
      </c>
      <c r="N73" s="21">
        <v>2163.58</v>
      </c>
      <c r="O73" s="21">
        <v>2164.9</v>
      </c>
      <c r="P73" s="21">
        <v>2164.22</v>
      </c>
      <c r="Q73" s="21">
        <v>2191.22</v>
      </c>
      <c r="R73" s="21">
        <v>2204.41</v>
      </c>
      <c r="S73" s="21">
        <v>2219.95</v>
      </c>
      <c r="T73" s="21">
        <v>2217.21</v>
      </c>
      <c r="U73" s="21">
        <v>2208.43</v>
      </c>
      <c r="V73" s="21">
        <v>2195.51</v>
      </c>
      <c r="W73" s="21">
        <v>2160.47</v>
      </c>
      <c r="X73" s="21">
        <v>2135.27</v>
      </c>
      <c r="Y73" s="22">
        <v>2117.49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1928.67</v>
      </c>
      <c r="C77" s="12">
        <v>1864.99</v>
      </c>
      <c r="D77" s="12">
        <v>1850.62</v>
      </c>
      <c r="E77" s="12">
        <v>1816.66</v>
      </c>
      <c r="F77" s="12">
        <v>1812.32</v>
      </c>
      <c r="G77" s="12">
        <v>1814.86</v>
      </c>
      <c r="H77" s="12">
        <v>1895.82</v>
      </c>
      <c r="I77" s="12">
        <v>2047.44</v>
      </c>
      <c r="J77" s="12">
        <v>2254.6</v>
      </c>
      <c r="K77" s="12">
        <v>2406.17</v>
      </c>
      <c r="L77" s="12">
        <v>2458.72</v>
      </c>
      <c r="M77" s="12">
        <v>2456.16</v>
      </c>
      <c r="N77" s="12">
        <v>2444.93</v>
      </c>
      <c r="O77" s="12">
        <v>2450.72</v>
      </c>
      <c r="P77" s="12">
        <v>2447.28</v>
      </c>
      <c r="Q77" s="12">
        <v>2442.03</v>
      </c>
      <c r="R77" s="12">
        <v>2452.97</v>
      </c>
      <c r="S77" s="12">
        <v>2458.14</v>
      </c>
      <c r="T77" s="12">
        <v>2446.02</v>
      </c>
      <c r="U77" s="12">
        <v>2411.28</v>
      </c>
      <c r="V77" s="12">
        <v>2362.69</v>
      </c>
      <c r="W77" s="12">
        <v>2344.13</v>
      </c>
      <c r="X77" s="12">
        <v>2231.53</v>
      </c>
      <c r="Y77" s="13">
        <v>2171.96</v>
      </c>
      <c r="Z77" s="14"/>
    </row>
    <row r="78" spans="1:25" ht="15.75">
      <c r="A78" s="15" t="str">
        <f t="shared" si="1"/>
        <v>02.12.2021</v>
      </c>
      <c r="B78" s="16">
        <v>2017.62</v>
      </c>
      <c r="C78" s="17">
        <v>1884.1</v>
      </c>
      <c r="D78" s="17">
        <v>1818.72</v>
      </c>
      <c r="E78" s="17">
        <v>1800.98</v>
      </c>
      <c r="F78" s="17">
        <v>1781.87</v>
      </c>
      <c r="G78" s="17">
        <v>1784.44</v>
      </c>
      <c r="H78" s="17">
        <v>1864.86</v>
      </c>
      <c r="I78" s="17">
        <v>2009.52</v>
      </c>
      <c r="J78" s="17">
        <v>2233.36</v>
      </c>
      <c r="K78" s="17">
        <v>2400.02</v>
      </c>
      <c r="L78" s="17">
        <v>2465.61</v>
      </c>
      <c r="M78" s="17">
        <v>2466.1</v>
      </c>
      <c r="N78" s="17">
        <v>2458.86</v>
      </c>
      <c r="O78" s="17">
        <v>2466.48</v>
      </c>
      <c r="P78" s="17">
        <v>2463.78</v>
      </c>
      <c r="Q78" s="17">
        <v>2460.32</v>
      </c>
      <c r="R78" s="17">
        <v>2464.41</v>
      </c>
      <c r="S78" s="17">
        <v>2469.45</v>
      </c>
      <c r="T78" s="17">
        <v>2459.52</v>
      </c>
      <c r="U78" s="17">
        <v>2440.68</v>
      </c>
      <c r="V78" s="17">
        <v>2408.45</v>
      </c>
      <c r="W78" s="17">
        <v>2371.37</v>
      </c>
      <c r="X78" s="17">
        <v>2231.01</v>
      </c>
      <c r="Y78" s="18">
        <v>2172.15</v>
      </c>
    </row>
    <row r="79" spans="1:25" ht="15.75">
      <c r="A79" s="15" t="str">
        <f t="shared" si="1"/>
        <v>03.12.2021</v>
      </c>
      <c r="B79" s="16">
        <v>1940.77</v>
      </c>
      <c r="C79" s="17">
        <v>1864.11</v>
      </c>
      <c r="D79" s="17">
        <v>1844.1</v>
      </c>
      <c r="E79" s="17">
        <v>1813.76</v>
      </c>
      <c r="F79" s="17">
        <v>1798.49</v>
      </c>
      <c r="G79" s="17">
        <v>1809.5</v>
      </c>
      <c r="H79" s="17">
        <v>1888.67</v>
      </c>
      <c r="I79" s="17">
        <v>2078.39</v>
      </c>
      <c r="J79" s="17">
        <v>2269.13</v>
      </c>
      <c r="K79" s="17">
        <v>2421.14</v>
      </c>
      <c r="L79" s="17">
        <v>2483.76</v>
      </c>
      <c r="M79" s="17">
        <v>2460.8</v>
      </c>
      <c r="N79" s="17">
        <v>2473.61</v>
      </c>
      <c r="O79" s="17">
        <v>2474.31</v>
      </c>
      <c r="P79" s="17">
        <v>2463.55</v>
      </c>
      <c r="Q79" s="17">
        <v>2468.64</v>
      </c>
      <c r="R79" s="17">
        <v>2480.09</v>
      </c>
      <c r="S79" s="17">
        <v>2492.32</v>
      </c>
      <c r="T79" s="17">
        <v>2468.14</v>
      </c>
      <c r="U79" s="17">
        <v>2435.73</v>
      </c>
      <c r="V79" s="17">
        <v>2392.03</v>
      </c>
      <c r="W79" s="17">
        <v>2384.12</v>
      </c>
      <c r="X79" s="17">
        <v>2276.93</v>
      </c>
      <c r="Y79" s="18">
        <v>2185.81</v>
      </c>
    </row>
    <row r="80" spans="1:25" ht="15.75">
      <c r="A80" s="15" t="str">
        <f t="shared" si="1"/>
        <v>04.12.2021</v>
      </c>
      <c r="B80" s="16">
        <v>2012.65</v>
      </c>
      <c r="C80" s="17">
        <v>1882.33</v>
      </c>
      <c r="D80" s="17">
        <v>1937.31</v>
      </c>
      <c r="E80" s="17">
        <v>1881.91</v>
      </c>
      <c r="F80" s="17">
        <v>1872.71</v>
      </c>
      <c r="G80" s="17">
        <v>1869.21</v>
      </c>
      <c r="H80" s="17">
        <v>1905.45</v>
      </c>
      <c r="I80" s="17">
        <v>2012.95</v>
      </c>
      <c r="J80" s="17">
        <v>2191.24</v>
      </c>
      <c r="K80" s="17">
        <v>2246.21</v>
      </c>
      <c r="L80" s="17">
        <v>2444.06</v>
      </c>
      <c r="M80" s="17">
        <v>2479.79</v>
      </c>
      <c r="N80" s="17">
        <v>2486.5</v>
      </c>
      <c r="O80" s="17">
        <v>2484.68</v>
      </c>
      <c r="P80" s="17">
        <v>2482.98</v>
      </c>
      <c r="Q80" s="17">
        <v>2490.61</v>
      </c>
      <c r="R80" s="17">
        <v>2489.06</v>
      </c>
      <c r="S80" s="17">
        <v>2494.99</v>
      </c>
      <c r="T80" s="17">
        <v>2488.41</v>
      </c>
      <c r="U80" s="17">
        <v>2472.11</v>
      </c>
      <c r="V80" s="17">
        <v>2453.48</v>
      </c>
      <c r="W80" s="17">
        <v>2426.51</v>
      </c>
      <c r="X80" s="17">
        <v>2313.46</v>
      </c>
      <c r="Y80" s="18">
        <v>2247.08</v>
      </c>
    </row>
    <row r="81" spans="1:25" ht="15.75">
      <c r="A81" s="15" t="str">
        <f t="shared" si="1"/>
        <v>05.12.2021</v>
      </c>
      <c r="B81" s="16">
        <v>2180.38</v>
      </c>
      <c r="C81" s="17">
        <v>1928.95</v>
      </c>
      <c r="D81" s="17">
        <v>1929.13</v>
      </c>
      <c r="E81" s="17">
        <v>1883.85</v>
      </c>
      <c r="F81" s="17">
        <v>1857.54</v>
      </c>
      <c r="G81" s="17">
        <v>1853.06</v>
      </c>
      <c r="H81" s="17">
        <v>1874.75</v>
      </c>
      <c r="I81" s="17">
        <v>1916.24</v>
      </c>
      <c r="J81" s="17">
        <v>2083.39</v>
      </c>
      <c r="K81" s="17">
        <v>2161.11</v>
      </c>
      <c r="L81" s="17">
        <v>2273.38</v>
      </c>
      <c r="M81" s="17">
        <v>2323.75</v>
      </c>
      <c r="N81" s="17">
        <v>2348.28</v>
      </c>
      <c r="O81" s="17">
        <v>2347.59</v>
      </c>
      <c r="P81" s="17">
        <v>2355.47</v>
      </c>
      <c r="Q81" s="17">
        <v>2368.31</v>
      </c>
      <c r="R81" s="17">
        <v>2384.95</v>
      </c>
      <c r="S81" s="17">
        <v>2397.77</v>
      </c>
      <c r="T81" s="17">
        <v>2384.87</v>
      </c>
      <c r="U81" s="17">
        <v>2356.76</v>
      </c>
      <c r="V81" s="17">
        <v>2352.47</v>
      </c>
      <c r="W81" s="17">
        <v>2334.2</v>
      </c>
      <c r="X81" s="17">
        <v>2279.75</v>
      </c>
      <c r="Y81" s="18">
        <v>2205.21</v>
      </c>
    </row>
    <row r="82" spans="1:25" ht="15.75">
      <c r="A82" s="15" t="str">
        <f t="shared" si="1"/>
        <v>06.12.2021</v>
      </c>
      <c r="B82" s="16">
        <v>2107.24</v>
      </c>
      <c r="C82" s="17">
        <v>1909.7</v>
      </c>
      <c r="D82" s="17">
        <v>1868.18</v>
      </c>
      <c r="E82" s="17">
        <v>1837.47</v>
      </c>
      <c r="F82" s="17">
        <v>1814.73</v>
      </c>
      <c r="G82" s="17">
        <v>1788.49</v>
      </c>
      <c r="H82" s="17">
        <v>1888.18</v>
      </c>
      <c r="I82" s="17">
        <v>2057.88</v>
      </c>
      <c r="J82" s="17">
        <v>2281.49</v>
      </c>
      <c r="K82" s="17">
        <v>2359.82</v>
      </c>
      <c r="L82" s="17">
        <v>2388.1</v>
      </c>
      <c r="M82" s="17">
        <v>2349.07</v>
      </c>
      <c r="N82" s="17">
        <v>2334.95</v>
      </c>
      <c r="O82" s="17">
        <v>2331.15</v>
      </c>
      <c r="P82" s="17">
        <v>2324.77</v>
      </c>
      <c r="Q82" s="17">
        <v>2336.53</v>
      </c>
      <c r="R82" s="17">
        <v>2342.81</v>
      </c>
      <c r="S82" s="17">
        <v>2366.09</v>
      </c>
      <c r="T82" s="17">
        <v>2361.44</v>
      </c>
      <c r="U82" s="17">
        <v>2344.55</v>
      </c>
      <c r="V82" s="17">
        <v>2320.22</v>
      </c>
      <c r="W82" s="17">
        <v>2312.25</v>
      </c>
      <c r="X82" s="17">
        <v>2230.98</v>
      </c>
      <c r="Y82" s="18">
        <v>2189.56</v>
      </c>
    </row>
    <row r="83" spans="1:25" ht="15.75">
      <c r="A83" s="15" t="str">
        <f t="shared" si="1"/>
        <v>07.12.2021</v>
      </c>
      <c r="B83" s="16">
        <v>1970.64</v>
      </c>
      <c r="C83" s="17">
        <v>1862.51</v>
      </c>
      <c r="D83" s="17">
        <v>1805.33</v>
      </c>
      <c r="E83" s="17">
        <v>1761.41</v>
      </c>
      <c r="F83" s="17">
        <v>1756.33</v>
      </c>
      <c r="G83" s="17">
        <v>1745.15</v>
      </c>
      <c r="H83" s="17">
        <v>1816.07</v>
      </c>
      <c r="I83" s="17">
        <v>1936.14</v>
      </c>
      <c r="J83" s="17">
        <v>2182.23</v>
      </c>
      <c r="K83" s="17">
        <v>2240.92</v>
      </c>
      <c r="L83" s="17">
        <v>2254.77</v>
      </c>
      <c r="M83" s="17">
        <v>2236.25</v>
      </c>
      <c r="N83" s="17">
        <v>2233.84</v>
      </c>
      <c r="O83" s="17">
        <v>2234.61</v>
      </c>
      <c r="P83" s="17">
        <v>2234.4</v>
      </c>
      <c r="Q83" s="17">
        <v>2235.4</v>
      </c>
      <c r="R83" s="17">
        <v>2244.82</v>
      </c>
      <c r="S83" s="17">
        <v>2244.85</v>
      </c>
      <c r="T83" s="17">
        <v>2236.62</v>
      </c>
      <c r="U83" s="17">
        <v>2226.82</v>
      </c>
      <c r="V83" s="17">
        <v>2233.44</v>
      </c>
      <c r="W83" s="17">
        <v>2229.27</v>
      </c>
      <c r="X83" s="17">
        <v>2189.48</v>
      </c>
      <c r="Y83" s="18">
        <v>2125.91</v>
      </c>
    </row>
    <row r="84" spans="1:25" ht="15.75">
      <c r="A84" s="15" t="str">
        <f t="shared" si="1"/>
        <v>08.12.2021</v>
      </c>
      <c r="B84" s="16">
        <v>1875.94</v>
      </c>
      <c r="C84" s="17">
        <v>1787.02</v>
      </c>
      <c r="D84" s="17">
        <v>1791.41</v>
      </c>
      <c r="E84" s="17">
        <v>1767.22</v>
      </c>
      <c r="F84" s="17">
        <v>1766.28</v>
      </c>
      <c r="G84" s="17">
        <v>1770.1</v>
      </c>
      <c r="H84" s="17">
        <v>1835.45</v>
      </c>
      <c r="I84" s="17">
        <v>2030.09</v>
      </c>
      <c r="J84" s="17">
        <v>2279.69</v>
      </c>
      <c r="K84" s="17">
        <v>2430.34</v>
      </c>
      <c r="L84" s="17">
        <v>2478.71</v>
      </c>
      <c r="M84" s="17">
        <v>2457.41</v>
      </c>
      <c r="N84" s="17">
        <v>2443.41</v>
      </c>
      <c r="O84" s="17">
        <v>2448.11</v>
      </c>
      <c r="P84" s="17">
        <v>2447.15</v>
      </c>
      <c r="Q84" s="17">
        <v>2461.47</v>
      </c>
      <c r="R84" s="17">
        <v>2449.1</v>
      </c>
      <c r="S84" s="17">
        <v>2445.3</v>
      </c>
      <c r="T84" s="17">
        <v>2418.16</v>
      </c>
      <c r="U84" s="17">
        <v>2383.26</v>
      </c>
      <c r="V84" s="17">
        <v>2389.71</v>
      </c>
      <c r="W84" s="17">
        <v>2374.14</v>
      </c>
      <c r="X84" s="17">
        <v>2232.93</v>
      </c>
      <c r="Y84" s="18">
        <v>2195.84</v>
      </c>
    </row>
    <row r="85" spans="1:25" ht="15.75">
      <c r="A85" s="15" t="str">
        <f t="shared" si="1"/>
        <v>09.12.2021</v>
      </c>
      <c r="B85" s="16">
        <v>2005.6</v>
      </c>
      <c r="C85" s="17">
        <v>1850.21</v>
      </c>
      <c r="D85" s="17">
        <v>1825.04</v>
      </c>
      <c r="E85" s="17">
        <v>1785.42</v>
      </c>
      <c r="F85" s="17">
        <v>1770.32</v>
      </c>
      <c r="G85" s="17">
        <v>1775.14</v>
      </c>
      <c r="H85" s="17">
        <v>1834.38</v>
      </c>
      <c r="I85" s="17">
        <v>2210.2</v>
      </c>
      <c r="J85" s="17">
        <v>2536.33</v>
      </c>
      <c r="K85" s="17">
        <v>2489.15</v>
      </c>
      <c r="L85" s="17">
        <v>2494.95</v>
      </c>
      <c r="M85" s="17">
        <v>2491.29</v>
      </c>
      <c r="N85" s="17">
        <v>2487.11</v>
      </c>
      <c r="O85" s="17">
        <v>2488.45</v>
      </c>
      <c r="P85" s="17">
        <v>2261.89</v>
      </c>
      <c r="Q85" s="17">
        <v>2265.91</v>
      </c>
      <c r="R85" s="17">
        <v>2285.62</v>
      </c>
      <c r="S85" s="17">
        <v>2488.73</v>
      </c>
      <c r="T85" s="17">
        <v>2328.4</v>
      </c>
      <c r="U85" s="17">
        <v>2310.68</v>
      </c>
      <c r="V85" s="17">
        <v>2292.7</v>
      </c>
      <c r="W85" s="17">
        <v>2268.62</v>
      </c>
      <c r="X85" s="17">
        <v>2221.22</v>
      </c>
      <c r="Y85" s="18">
        <v>2148.13</v>
      </c>
    </row>
    <row r="86" spans="1:25" ht="15.75">
      <c r="A86" s="15" t="str">
        <f t="shared" si="1"/>
        <v>10.12.2021</v>
      </c>
      <c r="B86" s="16">
        <v>1964.56</v>
      </c>
      <c r="C86" s="17">
        <v>1873.99</v>
      </c>
      <c r="D86" s="17">
        <v>1816.34</v>
      </c>
      <c r="E86" s="17">
        <v>1782.07</v>
      </c>
      <c r="F86" s="17">
        <v>1772.83</v>
      </c>
      <c r="G86" s="17">
        <v>1781.85</v>
      </c>
      <c r="H86" s="17">
        <v>1877.38</v>
      </c>
      <c r="I86" s="17">
        <v>1981.43</v>
      </c>
      <c r="J86" s="17">
        <v>2222.77</v>
      </c>
      <c r="K86" s="17">
        <v>2322.77</v>
      </c>
      <c r="L86" s="17">
        <v>2350.12</v>
      </c>
      <c r="M86" s="17">
        <v>2322.95</v>
      </c>
      <c r="N86" s="17">
        <v>2338.99</v>
      </c>
      <c r="O86" s="17">
        <v>2339.22</v>
      </c>
      <c r="P86" s="17">
        <v>2343.87</v>
      </c>
      <c r="Q86" s="17">
        <v>2326.55</v>
      </c>
      <c r="R86" s="17">
        <v>2326.99</v>
      </c>
      <c r="S86" s="17">
        <v>2319.15</v>
      </c>
      <c r="T86" s="17">
        <v>2295.5</v>
      </c>
      <c r="U86" s="17">
        <v>2265.66</v>
      </c>
      <c r="V86" s="17">
        <v>2246.07</v>
      </c>
      <c r="W86" s="17">
        <v>2265.33</v>
      </c>
      <c r="X86" s="17">
        <v>2193.01</v>
      </c>
      <c r="Y86" s="18">
        <v>2146.32</v>
      </c>
    </row>
    <row r="87" spans="1:25" ht="15.75">
      <c r="A87" s="15" t="str">
        <f t="shared" si="1"/>
        <v>11.12.2021</v>
      </c>
      <c r="B87" s="16">
        <v>1983.35</v>
      </c>
      <c r="C87" s="17">
        <v>1865.77</v>
      </c>
      <c r="D87" s="17">
        <v>1820.11</v>
      </c>
      <c r="E87" s="17">
        <v>1801.11</v>
      </c>
      <c r="F87" s="17">
        <v>1764.48</v>
      </c>
      <c r="G87" s="17">
        <v>1764.35</v>
      </c>
      <c r="H87" s="17">
        <v>1776.13</v>
      </c>
      <c r="I87" s="17">
        <v>1829.87</v>
      </c>
      <c r="J87" s="17">
        <v>1961.86</v>
      </c>
      <c r="K87" s="17">
        <v>2187.29</v>
      </c>
      <c r="L87" s="17">
        <v>2223.88</v>
      </c>
      <c r="M87" s="17">
        <v>2229.37</v>
      </c>
      <c r="N87" s="17">
        <v>2241.82</v>
      </c>
      <c r="O87" s="17">
        <v>2251.64</v>
      </c>
      <c r="P87" s="17">
        <v>2257.74</v>
      </c>
      <c r="Q87" s="17">
        <v>2258.45</v>
      </c>
      <c r="R87" s="17">
        <v>2270.97</v>
      </c>
      <c r="S87" s="17">
        <v>2275.42</v>
      </c>
      <c r="T87" s="17">
        <v>2270.76</v>
      </c>
      <c r="U87" s="17">
        <v>2242</v>
      </c>
      <c r="V87" s="17">
        <v>2240.44</v>
      </c>
      <c r="W87" s="17">
        <v>2224</v>
      </c>
      <c r="X87" s="17">
        <v>2179.85</v>
      </c>
      <c r="Y87" s="18">
        <v>2097.6</v>
      </c>
    </row>
    <row r="88" spans="1:25" ht="15.75">
      <c r="A88" s="15" t="str">
        <f t="shared" si="1"/>
        <v>12.12.2021</v>
      </c>
      <c r="B88" s="16">
        <v>1902.71</v>
      </c>
      <c r="C88" s="17">
        <v>1819.13</v>
      </c>
      <c r="D88" s="17">
        <v>1808.5</v>
      </c>
      <c r="E88" s="17">
        <v>1767.97</v>
      </c>
      <c r="F88" s="17">
        <v>1760.09</v>
      </c>
      <c r="G88" s="17">
        <v>1756.5</v>
      </c>
      <c r="H88" s="17">
        <v>1748.02</v>
      </c>
      <c r="I88" s="17">
        <v>1804.93</v>
      </c>
      <c r="J88" s="17">
        <v>1875.28</v>
      </c>
      <c r="K88" s="17">
        <v>1901.77</v>
      </c>
      <c r="L88" s="17">
        <v>2049.59</v>
      </c>
      <c r="M88" s="17">
        <v>2172.35</v>
      </c>
      <c r="N88" s="17">
        <v>2193.92</v>
      </c>
      <c r="O88" s="17">
        <v>2196.89</v>
      </c>
      <c r="P88" s="17">
        <v>2203.59</v>
      </c>
      <c r="Q88" s="17">
        <v>2211.7</v>
      </c>
      <c r="R88" s="17">
        <v>2224.79</v>
      </c>
      <c r="S88" s="17">
        <v>2236.5</v>
      </c>
      <c r="T88" s="17">
        <v>2232.98</v>
      </c>
      <c r="U88" s="17">
        <v>2212.74</v>
      </c>
      <c r="V88" s="17">
        <v>2209.77</v>
      </c>
      <c r="W88" s="17">
        <v>2206.71</v>
      </c>
      <c r="X88" s="17">
        <v>2168.03</v>
      </c>
      <c r="Y88" s="18">
        <v>2096.04</v>
      </c>
    </row>
    <row r="89" spans="1:25" ht="15.75">
      <c r="A89" s="15" t="str">
        <f t="shared" si="1"/>
        <v>13.12.2021</v>
      </c>
      <c r="B89" s="16">
        <v>1889.92</v>
      </c>
      <c r="C89" s="17">
        <v>1818.14</v>
      </c>
      <c r="D89" s="17">
        <v>1809.59</v>
      </c>
      <c r="E89" s="17">
        <v>1769.3</v>
      </c>
      <c r="F89" s="17">
        <v>1767.21</v>
      </c>
      <c r="G89" s="17">
        <v>1768.9</v>
      </c>
      <c r="H89" s="17">
        <v>1836.35</v>
      </c>
      <c r="I89" s="17">
        <v>1958.55</v>
      </c>
      <c r="J89" s="17">
        <v>2192.75</v>
      </c>
      <c r="K89" s="17">
        <v>2231.76</v>
      </c>
      <c r="L89" s="17">
        <v>2234.66</v>
      </c>
      <c r="M89" s="17">
        <v>2214.66</v>
      </c>
      <c r="N89" s="17">
        <v>2212.21</v>
      </c>
      <c r="O89" s="17">
        <v>2214.49</v>
      </c>
      <c r="P89" s="17">
        <v>2213.24</v>
      </c>
      <c r="Q89" s="17">
        <v>2214.35</v>
      </c>
      <c r="R89" s="17">
        <v>2220.87</v>
      </c>
      <c r="S89" s="17">
        <v>2228.66</v>
      </c>
      <c r="T89" s="17">
        <v>2218.21</v>
      </c>
      <c r="U89" s="17">
        <v>2198.56</v>
      </c>
      <c r="V89" s="17">
        <v>2186.69</v>
      </c>
      <c r="W89" s="17">
        <v>2180.02</v>
      </c>
      <c r="X89" s="17">
        <v>2112.38</v>
      </c>
      <c r="Y89" s="18">
        <v>2004.25</v>
      </c>
    </row>
    <row r="90" spans="1:25" ht="15.75">
      <c r="A90" s="15" t="str">
        <f t="shared" si="1"/>
        <v>14.12.2021</v>
      </c>
      <c r="B90" s="16">
        <v>1882.94</v>
      </c>
      <c r="C90" s="17">
        <v>1820.09</v>
      </c>
      <c r="D90" s="17">
        <v>1788.13</v>
      </c>
      <c r="E90" s="17">
        <v>1770.55</v>
      </c>
      <c r="F90" s="17">
        <v>1769.12</v>
      </c>
      <c r="G90" s="17">
        <v>1738.32</v>
      </c>
      <c r="H90" s="17">
        <v>1828.07</v>
      </c>
      <c r="I90" s="17">
        <v>1942.07</v>
      </c>
      <c r="J90" s="17">
        <v>2221.14</v>
      </c>
      <c r="K90" s="17">
        <v>2281.42</v>
      </c>
      <c r="L90" s="17">
        <v>2301.92</v>
      </c>
      <c r="M90" s="17">
        <v>2293.46</v>
      </c>
      <c r="N90" s="17">
        <v>2244.66</v>
      </c>
      <c r="O90" s="17">
        <v>2252</v>
      </c>
      <c r="P90" s="17">
        <v>2242.17</v>
      </c>
      <c r="Q90" s="17">
        <v>2250.01</v>
      </c>
      <c r="R90" s="17">
        <v>2270.74</v>
      </c>
      <c r="S90" s="17">
        <v>2252.3</v>
      </c>
      <c r="T90" s="17">
        <v>2256.27</v>
      </c>
      <c r="U90" s="17">
        <v>2244.03</v>
      </c>
      <c r="V90" s="17">
        <v>2244.56</v>
      </c>
      <c r="W90" s="17">
        <v>2248.71</v>
      </c>
      <c r="X90" s="17">
        <v>2211.95</v>
      </c>
      <c r="Y90" s="18">
        <v>2142.64</v>
      </c>
    </row>
    <row r="91" spans="1:25" ht="15.75">
      <c r="A91" s="15" t="str">
        <f t="shared" si="1"/>
        <v>15.12.2021</v>
      </c>
      <c r="B91" s="16">
        <v>1945.53</v>
      </c>
      <c r="C91" s="17">
        <v>1859.71</v>
      </c>
      <c r="D91" s="17">
        <v>1806.93</v>
      </c>
      <c r="E91" s="17">
        <v>1806.99</v>
      </c>
      <c r="F91" s="17">
        <v>1791.94</v>
      </c>
      <c r="G91" s="17">
        <v>1787.87</v>
      </c>
      <c r="H91" s="17">
        <v>1879.4</v>
      </c>
      <c r="I91" s="17">
        <v>1935.7</v>
      </c>
      <c r="J91" s="17">
        <v>2240.2</v>
      </c>
      <c r="K91" s="17">
        <v>2506.63</v>
      </c>
      <c r="L91" s="17">
        <v>2723.04</v>
      </c>
      <c r="M91" s="17">
        <v>2722.29</v>
      </c>
      <c r="N91" s="17">
        <v>2712.4</v>
      </c>
      <c r="O91" s="17">
        <v>2723.03</v>
      </c>
      <c r="P91" s="17">
        <v>2710.89</v>
      </c>
      <c r="Q91" s="17">
        <v>2714.38</v>
      </c>
      <c r="R91" s="17">
        <v>2722.33</v>
      </c>
      <c r="S91" s="17">
        <v>2362.62</v>
      </c>
      <c r="T91" s="17">
        <v>2307.99</v>
      </c>
      <c r="U91" s="17">
        <v>2266.54</v>
      </c>
      <c r="V91" s="17">
        <v>2287.32</v>
      </c>
      <c r="W91" s="17">
        <v>2246.86</v>
      </c>
      <c r="X91" s="17">
        <v>2174.3</v>
      </c>
      <c r="Y91" s="18">
        <v>2100.08</v>
      </c>
    </row>
    <row r="92" spans="1:25" ht="15.75">
      <c r="A92" s="15" t="str">
        <f t="shared" si="1"/>
        <v>16.12.2021</v>
      </c>
      <c r="B92" s="16">
        <v>1984.64</v>
      </c>
      <c r="C92" s="17">
        <v>1867.58</v>
      </c>
      <c r="D92" s="17">
        <v>1863.85</v>
      </c>
      <c r="E92" s="17">
        <v>1841.02</v>
      </c>
      <c r="F92" s="17">
        <v>1839.74</v>
      </c>
      <c r="G92" s="17">
        <v>1860.79</v>
      </c>
      <c r="H92" s="17">
        <v>1933.63</v>
      </c>
      <c r="I92" s="17">
        <v>2055.11</v>
      </c>
      <c r="J92" s="17">
        <v>2305.06</v>
      </c>
      <c r="K92" s="17">
        <v>2433.64</v>
      </c>
      <c r="L92" s="17">
        <v>2460.87</v>
      </c>
      <c r="M92" s="17">
        <v>2444.46</v>
      </c>
      <c r="N92" s="17">
        <v>2429.17</v>
      </c>
      <c r="O92" s="17">
        <v>2435.23</v>
      </c>
      <c r="P92" s="17">
        <v>2434.76</v>
      </c>
      <c r="Q92" s="17">
        <v>2440.63</v>
      </c>
      <c r="R92" s="17">
        <v>2446.71</v>
      </c>
      <c r="S92" s="17">
        <v>2440.48</v>
      </c>
      <c r="T92" s="17">
        <v>2428.19</v>
      </c>
      <c r="U92" s="17">
        <v>2400.62</v>
      </c>
      <c r="V92" s="17">
        <v>2388.89</v>
      </c>
      <c r="W92" s="17">
        <v>2376.14</v>
      </c>
      <c r="X92" s="17">
        <v>2233.64</v>
      </c>
      <c r="Y92" s="18">
        <v>2185.86</v>
      </c>
    </row>
    <row r="93" spans="1:25" ht="15.75">
      <c r="A93" s="15" t="str">
        <f t="shared" si="1"/>
        <v>17.12.2021</v>
      </c>
      <c r="B93" s="16">
        <v>1940.34</v>
      </c>
      <c r="C93" s="17">
        <v>1878.26</v>
      </c>
      <c r="D93" s="17">
        <v>1865.21</v>
      </c>
      <c r="E93" s="17">
        <v>1839.96</v>
      </c>
      <c r="F93" s="17">
        <v>1845.06</v>
      </c>
      <c r="G93" s="17">
        <v>1852.57</v>
      </c>
      <c r="H93" s="17">
        <v>1925.57</v>
      </c>
      <c r="I93" s="17">
        <v>2036.19</v>
      </c>
      <c r="J93" s="17">
        <v>2275.62</v>
      </c>
      <c r="K93" s="17">
        <v>2402.81</v>
      </c>
      <c r="L93" s="17">
        <v>2418.06</v>
      </c>
      <c r="M93" s="17">
        <v>2375.7</v>
      </c>
      <c r="N93" s="17">
        <v>2365.07</v>
      </c>
      <c r="O93" s="17">
        <v>2366.85</v>
      </c>
      <c r="P93" s="17">
        <v>2366.19</v>
      </c>
      <c r="Q93" s="17">
        <v>2386.75</v>
      </c>
      <c r="R93" s="17">
        <v>2397.76</v>
      </c>
      <c r="S93" s="17">
        <v>2398.37</v>
      </c>
      <c r="T93" s="17">
        <v>2373.67</v>
      </c>
      <c r="U93" s="17">
        <v>2332.25</v>
      </c>
      <c r="V93" s="17">
        <v>2330.75</v>
      </c>
      <c r="W93" s="17">
        <v>2266.77</v>
      </c>
      <c r="X93" s="17">
        <v>2193.3</v>
      </c>
      <c r="Y93" s="18">
        <v>2017.9</v>
      </c>
    </row>
    <row r="94" spans="1:25" ht="15.75">
      <c r="A94" s="15" t="str">
        <f t="shared" si="1"/>
        <v>18.12.2021</v>
      </c>
      <c r="B94" s="16">
        <v>1943.42</v>
      </c>
      <c r="C94" s="17">
        <v>1903.69</v>
      </c>
      <c r="D94" s="17">
        <v>1900.97</v>
      </c>
      <c r="E94" s="17">
        <v>1889.55</v>
      </c>
      <c r="F94" s="17">
        <v>1862.16</v>
      </c>
      <c r="G94" s="17">
        <v>1849.12</v>
      </c>
      <c r="H94" s="17">
        <v>1886.93</v>
      </c>
      <c r="I94" s="17">
        <v>1958.75</v>
      </c>
      <c r="J94" s="17">
        <v>2135.62</v>
      </c>
      <c r="K94" s="17">
        <v>2276.34</v>
      </c>
      <c r="L94" s="17">
        <v>2387.44</v>
      </c>
      <c r="M94" s="17">
        <v>2413.84</v>
      </c>
      <c r="N94" s="17">
        <v>2413.49</v>
      </c>
      <c r="O94" s="17">
        <v>2417.84</v>
      </c>
      <c r="P94" s="17">
        <v>2419.22</v>
      </c>
      <c r="Q94" s="17">
        <v>2427.53</v>
      </c>
      <c r="R94" s="17">
        <v>2442.64</v>
      </c>
      <c r="S94" s="17">
        <v>2432.18</v>
      </c>
      <c r="T94" s="17">
        <v>2413.27</v>
      </c>
      <c r="U94" s="17">
        <v>2379.24</v>
      </c>
      <c r="V94" s="17">
        <v>2363.59</v>
      </c>
      <c r="W94" s="17">
        <v>2321.45</v>
      </c>
      <c r="X94" s="17">
        <v>2244.32</v>
      </c>
      <c r="Y94" s="18">
        <v>2166.84</v>
      </c>
    </row>
    <row r="95" spans="1:25" ht="15.75">
      <c r="A95" s="15" t="str">
        <f t="shared" si="1"/>
        <v>19.12.2021</v>
      </c>
      <c r="B95" s="16">
        <v>2079.22</v>
      </c>
      <c r="C95" s="17">
        <v>1900.13</v>
      </c>
      <c r="D95" s="17">
        <v>1888.44</v>
      </c>
      <c r="E95" s="17">
        <v>1871.24</v>
      </c>
      <c r="F95" s="17">
        <v>1851.74</v>
      </c>
      <c r="G95" s="17">
        <v>1845.87</v>
      </c>
      <c r="H95" s="17">
        <v>1863.86</v>
      </c>
      <c r="I95" s="17">
        <v>1892.09</v>
      </c>
      <c r="J95" s="17">
        <v>1980.57</v>
      </c>
      <c r="K95" s="17">
        <v>2069.93</v>
      </c>
      <c r="L95" s="17">
        <v>2237.16</v>
      </c>
      <c r="M95" s="17">
        <v>2265.18</v>
      </c>
      <c r="N95" s="17">
        <v>2267.01</v>
      </c>
      <c r="O95" s="17">
        <v>2268</v>
      </c>
      <c r="P95" s="17">
        <v>2273.92</v>
      </c>
      <c r="Q95" s="17">
        <v>2289.03</v>
      </c>
      <c r="R95" s="17">
        <v>2301.65</v>
      </c>
      <c r="S95" s="17">
        <v>2303.27</v>
      </c>
      <c r="T95" s="17">
        <v>2290.31</v>
      </c>
      <c r="U95" s="17">
        <v>2261.81</v>
      </c>
      <c r="V95" s="17">
        <v>2256.75</v>
      </c>
      <c r="W95" s="17">
        <v>2231.43</v>
      </c>
      <c r="X95" s="17">
        <v>2187.41</v>
      </c>
      <c r="Y95" s="18">
        <v>2091.39</v>
      </c>
    </row>
    <row r="96" spans="1:25" ht="15.75">
      <c r="A96" s="15" t="str">
        <f t="shared" si="1"/>
        <v>20.12.2021</v>
      </c>
      <c r="B96" s="16">
        <v>1901.32</v>
      </c>
      <c r="C96" s="17">
        <v>1841.91</v>
      </c>
      <c r="D96" s="17">
        <v>1800.1</v>
      </c>
      <c r="E96" s="17">
        <v>1788.46</v>
      </c>
      <c r="F96" s="17">
        <v>1770.27</v>
      </c>
      <c r="G96" s="17">
        <v>1774.91</v>
      </c>
      <c r="H96" s="17">
        <v>1839.03</v>
      </c>
      <c r="I96" s="17">
        <v>1919.23</v>
      </c>
      <c r="J96" s="17">
        <v>2143.04</v>
      </c>
      <c r="K96" s="17">
        <v>2245.09</v>
      </c>
      <c r="L96" s="17">
        <v>2246.67</v>
      </c>
      <c r="M96" s="17">
        <v>2245.27</v>
      </c>
      <c r="N96" s="17">
        <v>2242.36</v>
      </c>
      <c r="O96" s="17">
        <v>2243.42</v>
      </c>
      <c r="P96" s="17">
        <v>2242.36</v>
      </c>
      <c r="Q96" s="17">
        <v>2243.8</v>
      </c>
      <c r="R96" s="17">
        <v>2246.02</v>
      </c>
      <c r="S96" s="17">
        <v>2245.23</v>
      </c>
      <c r="T96" s="17">
        <v>2243.66</v>
      </c>
      <c r="U96" s="17">
        <v>2225.43</v>
      </c>
      <c r="V96" s="17">
        <v>2219.03</v>
      </c>
      <c r="W96" s="17">
        <v>2186.33</v>
      </c>
      <c r="X96" s="17">
        <v>1931.39</v>
      </c>
      <c r="Y96" s="18">
        <v>1890.84</v>
      </c>
    </row>
    <row r="97" spans="1:25" ht="15.75">
      <c r="A97" s="15" t="str">
        <f t="shared" si="1"/>
        <v>21.12.2021</v>
      </c>
      <c r="B97" s="16">
        <v>1868.29</v>
      </c>
      <c r="C97" s="17">
        <v>1799.4</v>
      </c>
      <c r="D97" s="17">
        <v>1797.47</v>
      </c>
      <c r="E97" s="17">
        <v>1768.34</v>
      </c>
      <c r="F97" s="17">
        <v>1761.85</v>
      </c>
      <c r="G97" s="17">
        <v>1743.97</v>
      </c>
      <c r="H97" s="17">
        <v>1799.29</v>
      </c>
      <c r="I97" s="17">
        <v>1905.87</v>
      </c>
      <c r="J97" s="17">
        <v>2109.42</v>
      </c>
      <c r="K97" s="17">
        <v>2234.84</v>
      </c>
      <c r="L97" s="17">
        <v>2248.29</v>
      </c>
      <c r="M97" s="17">
        <v>2239.15</v>
      </c>
      <c r="N97" s="17">
        <v>2226.3</v>
      </c>
      <c r="O97" s="17">
        <v>2236.53</v>
      </c>
      <c r="P97" s="17">
        <v>2242.13</v>
      </c>
      <c r="Q97" s="17">
        <v>2254.38</v>
      </c>
      <c r="R97" s="17">
        <v>2255.18</v>
      </c>
      <c r="S97" s="17">
        <v>2249.62</v>
      </c>
      <c r="T97" s="17">
        <v>2243.41</v>
      </c>
      <c r="U97" s="17">
        <v>2219.62</v>
      </c>
      <c r="V97" s="17">
        <v>2209.47</v>
      </c>
      <c r="W97" s="17">
        <v>2167.91</v>
      </c>
      <c r="X97" s="17">
        <v>1963.9</v>
      </c>
      <c r="Y97" s="18">
        <v>1910.94</v>
      </c>
    </row>
    <row r="98" spans="1:25" ht="15.75">
      <c r="A98" s="15" t="str">
        <f t="shared" si="1"/>
        <v>22.12.2021</v>
      </c>
      <c r="B98" s="16">
        <v>1878.65</v>
      </c>
      <c r="C98" s="17">
        <v>1800.38</v>
      </c>
      <c r="D98" s="17">
        <v>1770.6</v>
      </c>
      <c r="E98" s="17">
        <v>1754.5</v>
      </c>
      <c r="F98" s="17">
        <v>1762.19</v>
      </c>
      <c r="G98" s="17">
        <v>1741.4</v>
      </c>
      <c r="H98" s="17">
        <v>1782.25</v>
      </c>
      <c r="I98" s="17">
        <v>1896.66</v>
      </c>
      <c r="J98" s="17">
        <v>2139.36</v>
      </c>
      <c r="K98" s="17">
        <v>2244.27</v>
      </c>
      <c r="L98" s="17">
        <v>2259.05</v>
      </c>
      <c r="M98" s="17">
        <v>2251.57</v>
      </c>
      <c r="N98" s="17">
        <v>2241.85</v>
      </c>
      <c r="O98" s="17">
        <v>2245.81</v>
      </c>
      <c r="P98" s="17">
        <v>2243.83</v>
      </c>
      <c r="Q98" s="17">
        <v>2253.34</v>
      </c>
      <c r="R98" s="17">
        <v>2250.12</v>
      </c>
      <c r="S98" s="17">
        <v>2229.12</v>
      </c>
      <c r="T98" s="17">
        <v>2221.68</v>
      </c>
      <c r="U98" s="17">
        <v>2185.94</v>
      </c>
      <c r="V98" s="17">
        <v>2175.94</v>
      </c>
      <c r="W98" s="17">
        <v>2189</v>
      </c>
      <c r="X98" s="17">
        <v>1984.69</v>
      </c>
      <c r="Y98" s="18">
        <v>1907.46</v>
      </c>
    </row>
    <row r="99" spans="1:25" ht="15.75">
      <c r="A99" s="15" t="str">
        <f t="shared" si="1"/>
        <v>23.12.2021</v>
      </c>
      <c r="B99" s="16">
        <v>1873.94</v>
      </c>
      <c r="C99" s="17">
        <v>1795.18</v>
      </c>
      <c r="D99" s="17">
        <v>1763.67</v>
      </c>
      <c r="E99" s="17">
        <v>1732.74</v>
      </c>
      <c r="F99" s="17">
        <v>1730.9</v>
      </c>
      <c r="G99" s="17">
        <v>1733.45</v>
      </c>
      <c r="H99" s="17">
        <v>1771.94</v>
      </c>
      <c r="I99" s="17">
        <v>1877.31</v>
      </c>
      <c r="J99" s="17">
        <v>2098.58</v>
      </c>
      <c r="K99" s="17">
        <v>2226.04</v>
      </c>
      <c r="L99" s="17">
        <v>2230.41</v>
      </c>
      <c r="M99" s="17">
        <v>2225.51</v>
      </c>
      <c r="N99" s="17">
        <v>2220.4</v>
      </c>
      <c r="O99" s="17">
        <v>2221.62</v>
      </c>
      <c r="P99" s="17">
        <v>2220.67</v>
      </c>
      <c r="Q99" s="17">
        <v>2225.82</v>
      </c>
      <c r="R99" s="17">
        <v>2236.16</v>
      </c>
      <c r="S99" s="17">
        <v>2233.36</v>
      </c>
      <c r="T99" s="17">
        <v>2226.26</v>
      </c>
      <c r="U99" s="17">
        <v>2207.75</v>
      </c>
      <c r="V99" s="17">
        <v>2196.39</v>
      </c>
      <c r="W99" s="17">
        <v>2072.44</v>
      </c>
      <c r="X99" s="17">
        <v>1930.04</v>
      </c>
      <c r="Y99" s="18">
        <v>1945.76</v>
      </c>
    </row>
    <row r="100" spans="1:25" ht="15.75">
      <c r="A100" s="15" t="str">
        <f t="shared" si="1"/>
        <v>24.12.2021</v>
      </c>
      <c r="B100" s="16">
        <v>1870.24</v>
      </c>
      <c r="C100" s="17">
        <v>1804.43</v>
      </c>
      <c r="D100" s="17">
        <v>1768.27</v>
      </c>
      <c r="E100" s="17">
        <v>1761.7</v>
      </c>
      <c r="F100" s="17">
        <v>1764.73</v>
      </c>
      <c r="G100" s="17">
        <v>1766.1</v>
      </c>
      <c r="H100" s="17">
        <v>1802.84</v>
      </c>
      <c r="I100" s="17">
        <v>1908.66</v>
      </c>
      <c r="J100" s="17">
        <v>2133.33</v>
      </c>
      <c r="K100" s="17">
        <v>2236.76</v>
      </c>
      <c r="L100" s="17">
        <v>2269.99</v>
      </c>
      <c r="M100" s="17">
        <v>2265.01</v>
      </c>
      <c r="N100" s="17">
        <v>2251.45</v>
      </c>
      <c r="O100" s="17">
        <v>2255.51</v>
      </c>
      <c r="P100" s="17">
        <v>2250.85</v>
      </c>
      <c r="Q100" s="17">
        <v>2263.14</v>
      </c>
      <c r="R100" s="17">
        <v>2264.4</v>
      </c>
      <c r="S100" s="17">
        <v>2261.55</v>
      </c>
      <c r="T100" s="17">
        <v>2241.93</v>
      </c>
      <c r="U100" s="17">
        <v>2219.5</v>
      </c>
      <c r="V100" s="17">
        <v>2276.1</v>
      </c>
      <c r="W100" s="17">
        <v>2257.53</v>
      </c>
      <c r="X100" s="17">
        <v>2207.45</v>
      </c>
      <c r="Y100" s="18">
        <v>2124.21</v>
      </c>
    </row>
    <row r="101" spans="1:25" ht="15.75">
      <c r="A101" s="15" t="str">
        <f t="shared" si="1"/>
        <v>25.12.2021</v>
      </c>
      <c r="B101" s="16">
        <v>1962.36</v>
      </c>
      <c r="C101" s="17">
        <v>1872.89</v>
      </c>
      <c r="D101" s="17">
        <v>1892.31</v>
      </c>
      <c r="E101" s="17">
        <v>1856.77</v>
      </c>
      <c r="F101" s="17">
        <v>1836</v>
      </c>
      <c r="G101" s="17">
        <v>1831.82</v>
      </c>
      <c r="H101" s="17">
        <v>1866.34</v>
      </c>
      <c r="I101" s="17">
        <v>1907.29</v>
      </c>
      <c r="J101" s="17">
        <v>2067.89</v>
      </c>
      <c r="K101" s="17">
        <v>2223.12</v>
      </c>
      <c r="L101" s="17">
        <v>2393.68</v>
      </c>
      <c r="M101" s="17">
        <v>2459.76</v>
      </c>
      <c r="N101" s="17">
        <v>2458.77</v>
      </c>
      <c r="O101" s="17">
        <v>2458.74</v>
      </c>
      <c r="P101" s="17">
        <v>2454.51</v>
      </c>
      <c r="Q101" s="17">
        <v>2459.55</v>
      </c>
      <c r="R101" s="17">
        <v>2474.86</v>
      </c>
      <c r="S101" s="17">
        <v>2482.99</v>
      </c>
      <c r="T101" s="17">
        <v>2478.31</v>
      </c>
      <c r="U101" s="17">
        <v>2456.18</v>
      </c>
      <c r="V101" s="17">
        <v>2448.38</v>
      </c>
      <c r="W101" s="17">
        <v>2428.06</v>
      </c>
      <c r="X101" s="17">
        <v>2280.03</v>
      </c>
      <c r="Y101" s="18">
        <v>2170.75</v>
      </c>
    </row>
    <row r="102" spans="1:25" ht="15.75">
      <c r="A102" s="15" t="str">
        <f t="shared" si="1"/>
        <v>26.12.2021</v>
      </c>
      <c r="B102" s="16">
        <v>2057.19</v>
      </c>
      <c r="C102" s="17">
        <v>1899.56</v>
      </c>
      <c r="D102" s="17">
        <v>1851.6</v>
      </c>
      <c r="E102" s="17">
        <v>1814.07</v>
      </c>
      <c r="F102" s="17">
        <v>1794.92</v>
      </c>
      <c r="G102" s="17">
        <v>1791.94</v>
      </c>
      <c r="H102" s="17">
        <v>1809.42</v>
      </c>
      <c r="I102" s="17">
        <v>1870.71</v>
      </c>
      <c r="J102" s="17">
        <v>1912.54</v>
      </c>
      <c r="K102" s="17">
        <v>1990.08</v>
      </c>
      <c r="L102" s="17">
        <v>2174.63</v>
      </c>
      <c r="M102" s="17">
        <v>2269.58</v>
      </c>
      <c r="N102" s="17">
        <v>2279.65</v>
      </c>
      <c r="O102" s="17">
        <v>2283.96</v>
      </c>
      <c r="P102" s="17">
        <v>2284.87</v>
      </c>
      <c r="Q102" s="17">
        <v>2301.47</v>
      </c>
      <c r="R102" s="17">
        <v>2313.17</v>
      </c>
      <c r="S102" s="17">
        <v>2321.02</v>
      </c>
      <c r="T102" s="17">
        <v>2319.74</v>
      </c>
      <c r="U102" s="17">
        <v>2306.69</v>
      </c>
      <c r="V102" s="17">
        <v>2289.58</v>
      </c>
      <c r="W102" s="17">
        <v>2270.49</v>
      </c>
      <c r="X102" s="17">
        <v>2204.42</v>
      </c>
      <c r="Y102" s="18">
        <v>2127.57</v>
      </c>
    </row>
    <row r="103" spans="1:25" ht="15.75">
      <c r="A103" s="15" t="str">
        <f t="shared" si="1"/>
        <v>27.12.2021</v>
      </c>
      <c r="B103" s="16">
        <v>1970.63</v>
      </c>
      <c r="C103" s="17">
        <v>1862.12</v>
      </c>
      <c r="D103" s="17">
        <v>1788.8</v>
      </c>
      <c r="E103" s="17">
        <v>1789.65</v>
      </c>
      <c r="F103" s="17">
        <v>1790.7</v>
      </c>
      <c r="G103" s="17">
        <v>1805.28</v>
      </c>
      <c r="H103" s="17">
        <v>1874.52</v>
      </c>
      <c r="I103" s="17">
        <v>1969.64</v>
      </c>
      <c r="J103" s="17">
        <v>2248.13</v>
      </c>
      <c r="K103" s="17">
        <v>2377.61</v>
      </c>
      <c r="L103" s="17">
        <v>2420.61</v>
      </c>
      <c r="M103" s="17">
        <v>2424.97</v>
      </c>
      <c r="N103" s="17">
        <v>2416.5</v>
      </c>
      <c r="O103" s="17">
        <v>2420.33</v>
      </c>
      <c r="P103" s="17">
        <v>2413.09</v>
      </c>
      <c r="Q103" s="17">
        <v>2420.63</v>
      </c>
      <c r="R103" s="17">
        <v>2431.17</v>
      </c>
      <c r="S103" s="17">
        <v>2402.55</v>
      </c>
      <c r="T103" s="17">
        <v>2395.94</v>
      </c>
      <c r="U103" s="17">
        <v>2357.76</v>
      </c>
      <c r="V103" s="17">
        <v>2320.16</v>
      </c>
      <c r="W103" s="17">
        <v>2254.95</v>
      </c>
      <c r="X103" s="17">
        <v>2183.58</v>
      </c>
      <c r="Y103" s="18">
        <v>2068.96</v>
      </c>
    </row>
    <row r="104" spans="1:25" ht="15.75">
      <c r="A104" s="15" t="str">
        <f t="shared" si="1"/>
        <v>28.12.2021</v>
      </c>
      <c r="B104" s="16">
        <v>1970.04</v>
      </c>
      <c r="C104" s="17">
        <v>1859.94</v>
      </c>
      <c r="D104" s="17">
        <v>1838.27</v>
      </c>
      <c r="E104" s="17">
        <v>1804.9</v>
      </c>
      <c r="F104" s="17">
        <v>1792.97</v>
      </c>
      <c r="G104" s="17">
        <v>1798.54</v>
      </c>
      <c r="H104" s="17">
        <v>1868.86</v>
      </c>
      <c r="I104" s="17">
        <v>1944.94</v>
      </c>
      <c r="J104" s="17">
        <v>2142.24</v>
      </c>
      <c r="K104" s="17">
        <v>2277.19</v>
      </c>
      <c r="L104" s="17">
        <v>2353.68</v>
      </c>
      <c r="M104" s="17">
        <v>2335.85</v>
      </c>
      <c r="N104" s="17">
        <v>2325.91</v>
      </c>
      <c r="O104" s="17">
        <v>2333.52</v>
      </c>
      <c r="P104" s="17">
        <v>2323.99</v>
      </c>
      <c r="Q104" s="17">
        <v>2344.34</v>
      </c>
      <c r="R104" s="17">
        <v>2358.11</v>
      </c>
      <c r="S104" s="17">
        <v>2362.84</v>
      </c>
      <c r="T104" s="17">
        <v>2352.87</v>
      </c>
      <c r="U104" s="17">
        <v>2336.05</v>
      </c>
      <c r="V104" s="17">
        <v>2310.92</v>
      </c>
      <c r="W104" s="17">
        <v>2284.9</v>
      </c>
      <c r="X104" s="17">
        <v>2190.69</v>
      </c>
      <c r="Y104" s="18">
        <v>2066.58</v>
      </c>
    </row>
    <row r="105" spans="1:25" ht="15.75">
      <c r="A105" s="15" t="str">
        <f t="shared" si="1"/>
        <v>29.12.2021</v>
      </c>
      <c r="B105" s="16">
        <v>1923.92</v>
      </c>
      <c r="C105" s="17">
        <v>1831.7</v>
      </c>
      <c r="D105" s="17">
        <v>1805.59</v>
      </c>
      <c r="E105" s="17">
        <v>1785</v>
      </c>
      <c r="F105" s="17">
        <v>1780.43</v>
      </c>
      <c r="G105" s="17">
        <v>1792.39</v>
      </c>
      <c r="H105" s="17">
        <v>1828.84</v>
      </c>
      <c r="I105" s="17">
        <v>1921.73</v>
      </c>
      <c r="J105" s="17">
        <v>2207.06</v>
      </c>
      <c r="K105" s="17">
        <v>2322.51</v>
      </c>
      <c r="L105" s="17">
        <v>2389.64</v>
      </c>
      <c r="M105" s="17">
        <v>2381.55</v>
      </c>
      <c r="N105" s="17">
        <v>2360.94</v>
      </c>
      <c r="O105" s="17">
        <v>2360.14</v>
      </c>
      <c r="P105" s="17">
        <v>2347.25</v>
      </c>
      <c r="Q105" s="17">
        <v>2380.48</v>
      </c>
      <c r="R105" s="17">
        <v>2393.52</v>
      </c>
      <c r="S105" s="17">
        <v>2387.73</v>
      </c>
      <c r="T105" s="17">
        <v>2379.16</v>
      </c>
      <c r="U105" s="17">
        <v>2373.98</v>
      </c>
      <c r="V105" s="17">
        <v>2346.75</v>
      </c>
      <c r="W105" s="17">
        <v>2276.65</v>
      </c>
      <c r="X105" s="17">
        <v>2209.83</v>
      </c>
      <c r="Y105" s="18">
        <v>2065.09</v>
      </c>
    </row>
    <row r="106" spans="1:25" ht="15.75">
      <c r="A106" s="15" t="str">
        <f t="shared" si="1"/>
        <v>30.12.2021</v>
      </c>
      <c r="B106" s="16">
        <v>1949.33</v>
      </c>
      <c r="C106" s="17">
        <v>1889.79</v>
      </c>
      <c r="D106" s="17">
        <v>1834.44</v>
      </c>
      <c r="E106" s="17">
        <v>1827.55</v>
      </c>
      <c r="F106" s="17">
        <v>1827.87</v>
      </c>
      <c r="G106" s="17">
        <v>1843.82</v>
      </c>
      <c r="H106" s="17">
        <v>1894.11</v>
      </c>
      <c r="I106" s="17">
        <v>2025.13</v>
      </c>
      <c r="J106" s="17">
        <v>2227.83</v>
      </c>
      <c r="K106" s="17">
        <v>2386.1</v>
      </c>
      <c r="L106" s="17">
        <v>2421.99</v>
      </c>
      <c r="M106" s="17">
        <v>2407.58</v>
      </c>
      <c r="N106" s="17">
        <v>2393.9</v>
      </c>
      <c r="O106" s="17">
        <v>2404.92</v>
      </c>
      <c r="P106" s="17">
        <v>2399.1</v>
      </c>
      <c r="Q106" s="17">
        <v>2418.58</v>
      </c>
      <c r="R106" s="17">
        <v>2424.81</v>
      </c>
      <c r="S106" s="17">
        <v>2428.76</v>
      </c>
      <c r="T106" s="17">
        <v>2422.89</v>
      </c>
      <c r="U106" s="17">
        <v>2423.27</v>
      </c>
      <c r="V106" s="17">
        <v>2411.27</v>
      </c>
      <c r="W106" s="17">
        <v>2364.31</v>
      </c>
      <c r="X106" s="17">
        <v>2257.87</v>
      </c>
      <c r="Y106" s="18">
        <v>2200.9</v>
      </c>
    </row>
    <row r="107" spans="1:25" ht="16.5" thickBot="1">
      <c r="A107" s="19" t="str">
        <f t="shared" si="1"/>
        <v>31.12.2021</v>
      </c>
      <c r="B107" s="20">
        <v>2025.88</v>
      </c>
      <c r="C107" s="21">
        <v>1909.25</v>
      </c>
      <c r="D107" s="21">
        <v>1852.93</v>
      </c>
      <c r="E107" s="21">
        <v>1824.54</v>
      </c>
      <c r="F107" s="21">
        <v>1817.64</v>
      </c>
      <c r="G107" s="21">
        <v>1829.88</v>
      </c>
      <c r="H107" s="21">
        <v>1822.1</v>
      </c>
      <c r="I107" s="21">
        <v>1865.1</v>
      </c>
      <c r="J107" s="21">
        <v>1904.93</v>
      </c>
      <c r="K107" s="21">
        <v>2075.51</v>
      </c>
      <c r="L107" s="21">
        <v>2183.55</v>
      </c>
      <c r="M107" s="21">
        <v>2246.97</v>
      </c>
      <c r="N107" s="21">
        <v>2256.37</v>
      </c>
      <c r="O107" s="21">
        <v>2257.69</v>
      </c>
      <c r="P107" s="21">
        <v>2257.01</v>
      </c>
      <c r="Q107" s="21">
        <v>2284.01</v>
      </c>
      <c r="R107" s="21">
        <v>2297.2</v>
      </c>
      <c r="S107" s="21">
        <v>2312.74</v>
      </c>
      <c r="T107" s="21">
        <v>2310</v>
      </c>
      <c r="U107" s="21">
        <v>2301.22</v>
      </c>
      <c r="V107" s="21">
        <v>2288.3</v>
      </c>
      <c r="W107" s="21">
        <v>2253.26</v>
      </c>
      <c r="X107" s="21">
        <v>2228.06</v>
      </c>
      <c r="Y107" s="22">
        <v>2210.28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2304.7</v>
      </c>
      <c r="C111" s="12">
        <v>2241.02</v>
      </c>
      <c r="D111" s="12">
        <v>2226.65</v>
      </c>
      <c r="E111" s="12">
        <v>2192.69</v>
      </c>
      <c r="F111" s="12">
        <v>2188.35</v>
      </c>
      <c r="G111" s="12">
        <v>2190.89</v>
      </c>
      <c r="H111" s="12">
        <v>2271.85</v>
      </c>
      <c r="I111" s="12">
        <v>2423.47</v>
      </c>
      <c r="J111" s="12">
        <v>2630.63</v>
      </c>
      <c r="K111" s="12">
        <v>2782.2</v>
      </c>
      <c r="L111" s="12">
        <v>2834.75</v>
      </c>
      <c r="M111" s="12">
        <v>2832.19</v>
      </c>
      <c r="N111" s="12">
        <v>2820.96</v>
      </c>
      <c r="O111" s="12">
        <v>2826.75</v>
      </c>
      <c r="P111" s="12">
        <v>2823.31</v>
      </c>
      <c r="Q111" s="12">
        <v>2818.06</v>
      </c>
      <c r="R111" s="12">
        <v>2829</v>
      </c>
      <c r="S111" s="12">
        <v>2834.17</v>
      </c>
      <c r="T111" s="12">
        <v>2822.05</v>
      </c>
      <c r="U111" s="12">
        <v>2787.31</v>
      </c>
      <c r="V111" s="12">
        <v>2738.72</v>
      </c>
      <c r="W111" s="12">
        <v>2720.16</v>
      </c>
      <c r="X111" s="12">
        <v>2607.56</v>
      </c>
      <c r="Y111" s="13">
        <v>2547.99</v>
      </c>
      <c r="Z111" s="14"/>
    </row>
    <row r="112" spans="1:25" ht="15.75">
      <c r="A112" s="15" t="str">
        <f t="shared" si="2"/>
        <v>02.12.2021</v>
      </c>
      <c r="B112" s="16">
        <v>2393.65</v>
      </c>
      <c r="C112" s="17">
        <v>2260.13</v>
      </c>
      <c r="D112" s="17">
        <v>2194.75</v>
      </c>
      <c r="E112" s="17">
        <v>2177.01</v>
      </c>
      <c r="F112" s="17">
        <v>2157.9</v>
      </c>
      <c r="G112" s="17">
        <v>2160.47</v>
      </c>
      <c r="H112" s="17">
        <v>2240.89</v>
      </c>
      <c r="I112" s="17">
        <v>2385.55</v>
      </c>
      <c r="J112" s="17">
        <v>2609.39</v>
      </c>
      <c r="K112" s="17">
        <v>2776.05</v>
      </c>
      <c r="L112" s="17">
        <v>2841.64</v>
      </c>
      <c r="M112" s="17">
        <v>2842.13</v>
      </c>
      <c r="N112" s="17">
        <v>2834.89</v>
      </c>
      <c r="O112" s="17">
        <v>2842.51</v>
      </c>
      <c r="P112" s="17">
        <v>2839.81</v>
      </c>
      <c r="Q112" s="17">
        <v>2836.35</v>
      </c>
      <c r="R112" s="17">
        <v>2840.44</v>
      </c>
      <c r="S112" s="17">
        <v>2845.48</v>
      </c>
      <c r="T112" s="17">
        <v>2835.55</v>
      </c>
      <c r="U112" s="17">
        <v>2816.71</v>
      </c>
      <c r="V112" s="17">
        <v>2784.48</v>
      </c>
      <c r="W112" s="17">
        <v>2747.4</v>
      </c>
      <c r="X112" s="17">
        <v>2607.04</v>
      </c>
      <c r="Y112" s="18">
        <v>2548.18</v>
      </c>
    </row>
    <row r="113" spans="1:25" ht="15.75">
      <c r="A113" s="15" t="str">
        <f t="shared" si="2"/>
        <v>03.12.2021</v>
      </c>
      <c r="B113" s="16">
        <v>2316.8</v>
      </c>
      <c r="C113" s="17">
        <v>2240.14</v>
      </c>
      <c r="D113" s="17">
        <v>2220.13</v>
      </c>
      <c r="E113" s="17">
        <v>2189.79</v>
      </c>
      <c r="F113" s="17">
        <v>2174.52</v>
      </c>
      <c r="G113" s="17">
        <v>2185.53</v>
      </c>
      <c r="H113" s="17">
        <v>2264.7</v>
      </c>
      <c r="I113" s="17">
        <v>2454.42</v>
      </c>
      <c r="J113" s="17">
        <v>2645.16</v>
      </c>
      <c r="K113" s="17">
        <v>2797.17</v>
      </c>
      <c r="L113" s="17">
        <v>2859.79</v>
      </c>
      <c r="M113" s="17">
        <v>2836.83</v>
      </c>
      <c r="N113" s="17">
        <v>2849.64</v>
      </c>
      <c r="O113" s="17">
        <v>2850.34</v>
      </c>
      <c r="P113" s="17">
        <v>2839.58</v>
      </c>
      <c r="Q113" s="17">
        <v>2844.67</v>
      </c>
      <c r="R113" s="17">
        <v>2856.12</v>
      </c>
      <c r="S113" s="17">
        <v>2868.35</v>
      </c>
      <c r="T113" s="17">
        <v>2844.17</v>
      </c>
      <c r="U113" s="17">
        <v>2811.76</v>
      </c>
      <c r="V113" s="17">
        <v>2768.06</v>
      </c>
      <c r="W113" s="17">
        <v>2760.15</v>
      </c>
      <c r="X113" s="17">
        <v>2652.96</v>
      </c>
      <c r="Y113" s="18">
        <v>2561.84</v>
      </c>
    </row>
    <row r="114" spans="1:25" ht="15.75">
      <c r="A114" s="15" t="str">
        <f t="shared" si="2"/>
        <v>04.12.2021</v>
      </c>
      <c r="B114" s="16">
        <v>2388.68</v>
      </c>
      <c r="C114" s="17">
        <v>2258.36</v>
      </c>
      <c r="D114" s="17">
        <v>2313.34</v>
      </c>
      <c r="E114" s="17">
        <v>2257.94</v>
      </c>
      <c r="F114" s="17">
        <v>2248.74</v>
      </c>
      <c r="G114" s="17">
        <v>2245.24</v>
      </c>
      <c r="H114" s="17">
        <v>2281.48</v>
      </c>
      <c r="I114" s="17">
        <v>2388.98</v>
      </c>
      <c r="J114" s="17">
        <v>2567.27</v>
      </c>
      <c r="K114" s="17">
        <v>2622.24</v>
      </c>
      <c r="L114" s="17">
        <v>2820.09</v>
      </c>
      <c r="M114" s="17">
        <v>2855.82</v>
      </c>
      <c r="N114" s="17">
        <v>2862.53</v>
      </c>
      <c r="O114" s="17">
        <v>2860.71</v>
      </c>
      <c r="P114" s="17">
        <v>2859.01</v>
      </c>
      <c r="Q114" s="17">
        <v>2866.64</v>
      </c>
      <c r="R114" s="17">
        <v>2865.09</v>
      </c>
      <c r="S114" s="17">
        <v>2871.02</v>
      </c>
      <c r="T114" s="17">
        <v>2864.44</v>
      </c>
      <c r="U114" s="17">
        <v>2848.14</v>
      </c>
      <c r="V114" s="17">
        <v>2829.51</v>
      </c>
      <c r="W114" s="17">
        <v>2802.54</v>
      </c>
      <c r="X114" s="17">
        <v>2689.49</v>
      </c>
      <c r="Y114" s="18">
        <v>2623.11</v>
      </c>
    </row>
    <row r="115" spans="1:25" ht="15.75">
      <c r="A115" s="15" t="str">
        <f t="shared" si="2"/>
        <v>05.12.2021</v>
      </c>
      <c r="B115" s="16">
        <v>2556.41</v>
      </c>
      <c r="C115" s="17">
        <v>2304.98</v>
      </c>
      <c r="D115" s="17">
        <v>2305.16</v>
      </c>
      <c r="E115" s="17">
        <v>2259.88</v>
      </c>
      <c r="F115" s="17">
        <v>2233.57</v>
      </c>
      <c r="G115" s="17">
        <v>2229.09</v>
      </c>
      <c r="H115" s="17">
        <v>2250.78</v>
      </c>
      <c r="I115" s="17">
        <v>2292.27</v>
      </c>
      <c r="J115" s="17">
        <v>2459.42</v>
      </c>
      <c r="K115" s="17">
        <v>2537.14</v>
      </c>
      <c r="L115" s="17">
        <v>2649.41</v>
      </c>
      <c r="M115" s="17">
        <v>2699.78</v>
      </c>
      <c r="N115" s="17">
        <v>2724.31</v>
      </c>
      <c r="O115" s="17">
        <v>2723.62</v>
      </c>
      <c r="P115" s="17">
        <v>2731.5</v>
      </c>
      <c r="Q115" s="17">
        <v>2744.34</v>
      </c>
      <c r="R115" s="17">
        <v>2760.98</v>
      </c>
      <c r="S115" s="17">
        <v>2773.8</v>
      </c>
      <c r="T115" s="17">
        <v>2760.9</v>
      </c>
      <c r="U115" s="17">
        <v>2732.79</v>
      </c>
      <c r="V115" s="17">
        <v>2728.5</v>
      </c>
      <c r="W115" s="17">
        <v>2710.23</v>
      </c>
      <c r="X115" s="17">
        <v>2655.78</v>
      </c>
      <c r="Y115" s="18">
        <v>2581.24</v>
      </c>
    </row>
    <row r="116" spans="1:25" ht="15.75">
      <c r="A116" s="15" t="str">
        <f t="shared" si="2"/>
        <v>06.12.2021</v>
      </c>
      <c r="B116" s="16">
        <v>2483.27</v>
      </c>
      <c r="C116" s="17">
        <v>2285.73</v>
      </c>
      <c r="D116" s="17">
        <v>2244.21</v>
      </c>
      <c r="E116" s="17">
        <v>2213.5</v>
      </c>
      <c r="F116" s="17">
        <v>2190.76</v>
      </c>
      <c r="G116" s="17">
        <v>2164.52</v>
      </c>
      <c r="H116" s="17">
        <v>2264.21</v>
      </c>
      <c r="I116" s="17">
        <v>2433.91</v>
      </c>
      <c r="J116" s="17">
        <v>2657.52</v>
      </c>
      <c r="K116" s="17">
        <v>2735.85</v>
      </c>
      <c r="L116" s="17">
        <v>2764.13</v>
      </c>
      <c r="M116" s="17">
        <v>2725.1</v>
      </c>
      <c r="N116" s="17">
        <v>2710.98</v>
      </c>
      <c r="O116" s="17">
        <v>2707.18</v>
      </c>
      <c r="P116" s="17">
        <v>2700.8</v>
      </c>
      <c r="Q116" s="17">
        <v>2712.56</v>
      </c>
      <c r="R116" s="17">
        <v>2718.84</v>
      </c>
      <c r="S116" s="17">
        <v>2742.12</v>
      </c>
      <c r="T116" s="17">
        <v>2737.47</v>
      </c>
      <c r="U116" s="17">
        <v>2720.58</v>
      </c>
      <c r="V116" s="17">
        <v>2696.25</v>
      </c>
      <c r="W116" s="17">
        <v>2688.28</v>
      </c>
      <c r="X116" s="17">
        <v>2607.01</v>
      </c>
      <c r="Y116" s="18">
        <v>2565.59</v>
      </c>
    </row>
    <row r="117" spans="1:25" ht="15.75">
      <c r="A117" s="15" t="str">
        <f t="shared" si="2"/>
        <v>07.12.2021</v>
      </c>
      <c r="B117" s="16">
        <v>2346.67</v>
      </c>
      <c r="C117" s="17">
        <v>2238.54</v>
      </c>
      <c r="D117" s="17">
        <v>2181.36</v>
      </c>
      <c r="E117" s="17">
        <v>2137.44</v>
      </c>
      <c r="F117" s="17">
        <v>2132.36</v>
      </c>
      <c r="G117" s="17">
        <v>2121.18</v>
      </c>
      <c r="H117" s="17">
        <v>2192.1</v>
      </c>
      <c r="I117" s="17">
        <v>2312.17</v>
      </c>
      <c r="J117" s="17">
        <v>2558.26</v>
      </c>
      <c r="K117" s="17">
        <v>2616.95</v>
      </c>
      <c r="L117" s="17">
        <v>2630.8</v>
      </c>
      <c r="M117" s="17">
        <v>2612.28</v>
      </c>
      <c r="N117" s="17">
        <v>2609.87</v>
      </c>
      <c r="O117" s="17">
        <v>2610.64</v>
      </c>
      <c r="P117" s="17">
        <v>2610.43</v>
      </c>
      <c r="Q117" s="17">
        <v>2611.43</v>
      </c>
      <c r="R117" s="17">
        <v>2620.85</v>
      </c>
      <c r="S117" s="17">
        <v>2620.88</v>
      </c>
      <c r="T117" s="17">
        <v>2612.65</v>
      </c>
      <c r="U117" s="17">
        <v>2602.85</v>
      </c>
      <c r="V117" s="17">
        <v>2609.47</v>
      </c>
      <c r="W117" s="17">
        <v>2605.3</v>
      </c>
      <c r="X117" s="17">
        <v>2565.51</v>
      </c>
      <c r="Y117" s="18">
        <v>2501.94</v>
      </c>
    </row>
    <row r="118" spans="1:25" ht="15.75">
      <c r="A118" s="15" t="str">
        <f t="shared" si="2"/>
        <v>08.12.2021</v>
      </c>
      <c r="B118" s="16">
        <v>2251.97</v>
      </c>
      <c r="C118" s="17">
        <v>2163.05</v>
      </c>
      <c r="D118" s="17">
        <v>2167.44</v>
      </c>
      <c r="E118" s="17">
        <v>2143.25</v>
      </c>
      <c r="F118" s="17">
        <v>2142.31</v>
      </c>
      <c r="G118" s="17">
        <v>2146.13</v>
      </c>
      <c r="H118" s="17">
        <v>2211.48</v>
      </c>
      <c r="I118" s="17">
        <v>2406.12</v>
      </c>
      <c r="J118" s="17">
        <v>2655.72</v>
      </c>
      <c r="K118" s="17">
        <v>2806.37</v>
      </c>
      <c r="L118" s="17">
        <v>2854.74</v>
      </c>
      <c r="M118" s="17">
        <v>2833.44</v>
      </c>
      <c r="N118" s="17">
        <v>2819.44</v>
      </c>
      <c r="O118" s="17">
        <v>2824.14</v>
      </c>
      <c r="P118" s="17">
        <v>2823.18</v>
      </c>
      <c r="Q118" s="17">
        <v>2837.5</v>
      </c>
      <c r="R118" s="17">
        <v>2825.13</v>
      </c>
      <c r="S118" s="17">
        <v>2821.33</v>
      </c>
      <c r="T118" s="17">
        <v>2794.19</v>
      </c>
      <c r="U118" s="17">
        <v>2759.29</v>
      </c>
      <c r="V118" s="17">
        <v>2765.74</v>
      </c>
      <c r="W118" s="17">
        <v>2750.17</v>
      </c>
      <c r="X118" s="17">
        <v>2608.96</v>
      </c>
      <c r="Y118" s="18">
        <v>2571.87</v>
      </c>
    </row>
    <row r="119" spans="1:25" ht="15.75">
      <c r="A119" s="15" t="str">
        <f t="shared" si="2"/>
        <v>09.12.2021</v>
      </c>
      <c r="B119" s="16">
        <v>2381.63</v>
      </c>
      <c r="C119" s="17">
        <v>2226.24</v>
      </c>
      <c r="D119" s="17">
        <v>2201.07</v>
      </c>
      <c r="E119" s="17">
        <v>2161.45</v>
      </c>
      <c r="F119" s="17">
        <v>2146.35</v>
      </c>
      <c r="G119" s="17">
        <v>2151.17</v>
      </c>
      <c r="H119" s="17">
        <v>2210.41</v>
      </c>
      <c r="I119" s="17">
        <v>2586.23</v>
      </c>
      <c r="J119" s="17">
        <v>2912.36</v>
      </c>
      <c r="K119" s="17">
        <v>2865.18</v>
      </c>
      <c r="L119" s="17">
        <v>2870.98</v>
      </c>
      <c r="M119" s="17">
        <v>2867.32</v>
      </c>
      <c r="N119" s="17">
        <v>2863.14</v>
      </c>
      <c r="O119" s="17">
        <v>2864.48</v>
      </c>
      <c r="P119" s="17">
        <v>2637.92</v>
      </c>
      <c r="Q119" s="17">
        <v>2641.94</v>
      </c>
      <c r="R119" s="17">
        <v>2661.65</v>
      </c>
      <c r="S119" s="17">
        <v>2864.76</v>
      </c>
      <c r="T119" s="17">
        <v>2704.43</v>
      </c>
      <c r="U119" s="17">
        <v>2686.71</v>
      </c>
      <c r="V119" s="17">
        <v>2668.73</v>
      </c>
      <c r="W119" s="17">
        <v>2644.65</v>
      </c>
      <c r="X119" s="17">
        <v>2597.25</v>
      </c>
      <c r="Y119" s="18">
        <v>2524.16</v>
      </c>
    </row>
    <row r="120" spans="1:25" ht="15.75">
      <c r="A120" s="15" t="str">
        <f t="shared" si="2"/>
        <v>10.12.2021</v>
      </c>
      <c r="B120" s="16">
        <v>2340.59</v>
      </c>
      <c r="C120" s="17">
        <v>2250.02</v>
      </c>
      <c r="D120" s="17">
        <v>2192.37</v>
      </c>
      <c r="E120" s="17">
        <v>2158.1</v>
      </c>
      <c r="F120" s="17">
        <v>2148.86</v>
      </c>
      <c r="G120" s="17">
        <v>2157.88</v>
      </c>
      <c r="H120" s="17">
        <v>2253.41</v>
      </c>
      <c r="I120" s="17">
        <v>2357.46</v>
      </c>
      <c r="J120" s="17">
        <v>2598.8</v>
      </c>
      <c r="K120" s="17">
        <v>2698.8</v>
      </c>
      <c r="L120" s="17">
        <v>2726.15</v>
      </c>
      <c r="M120" s="17">
        <v>2698.98</v>
      </c>
      <c r="N120" s="17">
        <v>2715.02</v>
      </c>
      <c r="O120" s="17">
        <v>2715.25</v>
      </c>
      <c r="P120" s="17">
        <v>2719.9</v>
      </c>
      <c r="Q120" s="17">
        <v>2702.58</v>
      </c>
      <c r="R120" s="17">
        <v>2703.02</v>
      </c>
      <c r="S120" s="17">
        <v>2695.18</v>
      </c>
      <c r="T120" s="17">
        <v>2671.53</v>
      </c>
      <c r="U120" s="17">
        <v>2641.69</v>
      </c>
      <c r="V120" s="17">
        <v>2622.1</v>
      </c>
      <c r="W120" s="17">
        <v>2641.36</v>
      </c>
      <c r="X120" s="17">
        <v>2569.04</v>
      </c>
      <c r="Y120" s="18">
        <v>2522.35</v>
      </c>
    </row>
    <row r="121" spans="1:25" ht="15.75">
      <c r="A121" s="15" t="str">
        <f t="shared" si="2"/>
        <v>11.12.2021</v>
      </c>
      <c r="B121" s="16">
        <v>2359.38</v>
      </c>
      <c r="C121" s="17">
        <v>2241.8</v>
      </c>
      <c r="D121" s="17">
        <v>2196.14</v>
      </c>
      <c r="E121" s="17">
        <v>2177.14</v>
      </c>
      <c r="F121" s="17">
        <v>2140.51</v>
      </c>
      <c r="G121" s="17">
        <v>2140.38</v>
      </c>
      <c r="H121" s="17">
        <v>2152.16</v>
      </c>
      <c r="I121" s="17">
        <v>2205.9</v>
      </c>
      <c r="J121" s="17">
        <v>2337.89</v>
      </c>
      <c r="K121" s="17">
        <v>2563.32</v>
      </c>
      <c r="L121" s="17">
        <v>2599.91</v>
      </c>
      <c r="M121" s="17">
        <v>2605.4</v>
      </c>
      <c r="N121" s="17">
        <v>2617.85</v>
      </c>
      <c r="O121" s="17">
        <v>2627.67</v>
      </c>
      <c r="P121" s="17">
        <v>2633.77</v>
      </c>
      <c r="Q121" s="17">
        <v>2634.48</v>
      </c>
      <c r="R121" s="17">
        <v>2647</v>
      </c>
      <c r="S121" s="17">
        <v>2651.45</v>
      </c>
      <c r="T121" s="17">
        <v>2646.79</v>
      </c>
      <c r="U121" s="17">
        <v>2618.03</v>
      </c>
      <c r="V121" s="17">
        <v>2616.47</v>
      </c>
      <c r="W121" s="17">
        <v>2600.03</v>
      </c>
      <c r="X121" s="17">
        <v>2555.88</v>
      </c>
      <c r="Y121" s="18">
        <v>2473.63</v>
      </c>
    </row>
    <row r="122" spans="1:25" ht="15.75">
      <c r="A122" s="15" t="str">
        <f t="shared" si="2"/>
        <v>12.12.2021</v>
      </c>
      <c r="B122" s="16">
        <v>2278.74</v>
      </c>
      <c r="C122" s="17">
        <v>2195.16</v>
      </c>
      <c r="D122" s="17">
        <v>2184.53</v>
      </c>
      <c r="E122" s="17">
        <v>2144</v>
      </c>
      <c r="F122" s="17">
        <v>2136.12</v>
      </c>
      <c r="G122" s="17">
        <v>2132.53</v>
      </c>
      <c r="H122" s="17">
        <v>2124.05</v>
      </c>
      <c r="I122" s="17">
        <v>2180.96</v>
      </c>
      <c r="J122" s="17">
        <v>2251.31</v>
      </c>
      <c r="K122" s="17">
        <v>2277.8</v>
      </c>
      <c r="L122" s="17">
        <v>2425.62</v>
      </c>
      <c r="M122" s="17">
        <v>2548.38</v>
      </c>
      <c r="N122" s="17">
        <v>2569.95</v>
      </c>
      <c r="O122" s="17">
        <v>2572.92</v>
      </c>
      <c r="P122" s="17">
        <v>2579.62</v>
      </c>
      <c r="Q122" s="17">
        <v>2587.73</v>
      </c>
      <c r="R122" s="17">
        <v>2600.82</v>
      </c>
      <c r="S122" s="17">
        <v>2612.53</v>
      </c>
      <c r="T122" s="17">
        <v>2609.01</v>
      </c>
      <c r="U122" s="17">
        <v>2588.77</v>
      </c>
      <c r="V122" s="17">
        <v>2585.8</v>
      </c>
      <c r="W122" s="17">
        <v>2582.74</v>
      </c>
      <c r="X122" s="17">
        <v>2544.06</v>
      </c>
      <c r="Y122" s="18">
        <v>2472.07</v>
      </c>
    </row>
    <row r="123" spans="1:25" ht="15.75">
      <c r="A123" s="15" t="str">
        <f t="shared" si="2"/>
        <v>13.12.2021</v>
      </c>
      <c r="B123" s="16">
        <v>2265.95</v>
      </c>
      <c r="C123" s="17">
        <v>2194.17</v>
      </c>
      <c r="D123" s="17">
        <v>2185.62</v>
      </c>
      <c r="E123" s="17">
        <v>2145.33</v>
      </c>
      <c r="F123" s="17">
        <v>2143.24</v>
      </c>
      <c r="G123" s="17">
        <v>2144.93</v>
      </c>
      <c r="H123" s="17">
        <v>2212.38</v>
      </c>
      <c r="I123" s="17">
        <v>2334.58</v>
      </c>
      <c r="J123" s="17">
        <v>2568.78</v>
      </c>
      <c r="K123" s="17">
        <v>2607.79</v>
      </c>
      <c r="L123" s="17">
        <v>2610.69</v>
      </c>
      <c r="M123" s="17">
        <v>2590.69</v>
      </c>
      <c r="N123" s="17">
        <v>2588.24</v>
      </c>
      <c r="O123" s="17">
        <v>2590.52</v>
      </c>
      <c r="P123" s="17">
        <v>2589.27</v>
      </c>
      <c r="Q123" s="17">
        <v>2590.38</v>
      </c>
      <c r="R123" s="17">
        <v>2596.9</v>
      </c>
      <c r="S123" s="17">
        <v>2604.69</v>
      </c>
      <c r="T123" s="17">
        <v>2594.24</v>
      </c>
      <c r="U123" s="17">
        <v>2574.59</v>
      </c>
      <c r="V123" s="17">
        <v>2562.72</v>
      </c>
      <c r="W123" s="17">
        <v>2556.05</v>
      </c>
      <c r="X123" s="17">
        <v>2488.41</v>
      </c>
      <c r="Y123" s="18">
        <v>2380.28</v>
      </c>
    </row>
    <row r="124" spans="1:25" ht="15.75">
      <c r="A124" s="15" t="str">
        <f t="shared" si="2"/>
        <v>14.12.2021</v>
      </c>
      <c r="B124" s="16">
        <v>2258.97</v>
      </c>
      <c r="C124" s="17">
        <v>2196.12</v>
      </c>
      <c r="D124" s="17">
        <v>2164.16</v>
      </c>
      <c r="E124" s="17">
        <v>2146.58</v>
      </c>
      <c r="F124" s="17">
        <v>2145.15</v>
      </c>
      <c r="G124" s="17">
        <v>2114.35</v>
      </c>
      <c r="H124" s="17">
        <v>2204.1</v>
      </c>
      <c r="I124" s="17">
        <v>2318.1</v>
      </c>
      <c r="J124" s="17">
        <v>2597.17</v>
      </c>
      <c r="K124" s="17">
        <v>2657.45</v>
      </c>
      <c r="L124" s="17">
        <v>2677.95</v>
      </c>
      <c r="M124" s="17">
        <v>2669.49</v>
      </c>
      <c r="N124" s="17">
        <v>2620.69</v>
      </c>
      <c r="O124" s="17">
        <v>2628.03</v>
      </c>
      <c r="P124" s="17">
        <v>2618.2</v>
      </c>
      <c r="Q124" s="17">
        <v>2626.04</v>
      </c>
      <c r="R124" s="17">
        <v>2646.77</v>
      </c>
      <c r="S124" s="17">
        <v>2628.33</v>
      </c>
      <c r="T124" s="17">
        <v>2632.3</v>
      </c>
      <c r="U124" s="17">
        <v>2620.06</v>
      </c>
      <c r="V124" s="17">
        <v>2620.59</v>
      </c>
      <c r="W124" s="17">
        <v>2624.74</v>
      </c>
      <c r="X124" s="17">
        <v>2587.98</v>
      </c>
      <c r="Y124" s="18">
        <v>2518.67</v>
      </c>
    </row>
    <row r="125" spans="1:25" ht="15.75">
      <c r="A125" s="15" t="str">
        <f t="shared" si="2"/>
        <v>15.12.2021</v>
      </c>
      <c r="B125" s="16">
        <v>2321.56</v>
      </c>
      <c r="C125" s="17">
        <v>2235.74</v>
      </c>
      <c r="D125" s="17">
        <v>2182.96</v>
      </c>
      <c r="E125" s="17">
        <v>2183.02</v>
      </c>
      <c r="F125" s="17">
        <v>2167.97</v>
      </c>
      <c r="G125" s="17">
        <v>2163.9</v>
      </c>
      <c r="H125" s="17">
        <v>2255.43</v>
      </c>
      <c r="I125" s="17">
        <v>2311.73</v>
      </c>
      <c r="J125" s="17">
        <v>2616.23</v>
      </c>
      <c r="K125" s="17">
        <v>2882.66</v>
      </c>
      <c r="L125" s="17">
        <v>3099.07</v>
      </c>
      <c r="M125" s="17">
        <v>3098.32</v>
      </c>
      <c r="N125" s="17">
        <v>3088.43</v>
      </c>
      <c r="O125" s="17">
        <v>3099.06</v>
      </c>
      <c r="P125" s="17">
        <v>3086.92</v>
      </c>
      <c r="Q125" s="17">
        <v>3090.41</v>
      </c>
      <c r="R125" s="17">
        <v>3098.36</v>
      </c>
      <c r="S125" s="17">
        <v>2738.65</v>
      </c>
      <c r="T125" s="17">
        <v>2684.02</v>
      </c>
      <c r="U125" s="17">
        <v>2642.57</v>
      </c>
      <c r="V125" s="17">
        <v>2663.35</v>
      </c>
      <c r="W125" s="17">
        <v>2622.89</v>
      </c>
      <c r="X125" s="17">
        <v>2550.33</v>
      </c>
      <c r="Y125" s="18">
        <v>2476.11</v>
      </c>
    </row>
    <row r="126" spans="1:25" ht="15.75">
      <c r="A126" s="15" t="str">
        <f t="shared" si="2"/>
        <v>16.12.2021</v>
      </c>
      <c r="B126" s="16">
        <v>2360.67</v>
      </c>
      <c r="C126" s="17">
        <v>2243.61</v>
      </c>
      <c r="D126" s="17">
        <v>2239.88</v>
      </c>
      <c r="E126" s="17">
        <v>2217.05</v>
      </c>
      <c r="F126" s="17">
        <v>2215.77</v>
      </c>
      <c r="G126" s="17">
        <v>2236.82</v>
      </c>
      <c r="H126" s="17">
        <v>2309.66</v>
      </c>
      <c r="I126" s="17">
        <v>2431.14</v>
      </c>
      <c r="J126" s="17">
        <v>2681.09</v>
      </c>
      <c r="K126" s="17">
        <v>2809.67</v>
      </c>
      <c r="L126" s="17">
        <v>2836.9</v>
      </c>
      <c r="M126" s="17">
        <v>2820.49</v>
      </c>
      <c r="N126" s="17">
        <v>2805.2</v>
      </c>
      <c r="O126" s="17">
        <v>2811.26</v>
      </c>
      <c r="P126" s="17">
        <v>2810.79</v>
      </c>
      <c r="Q126" s="17">
        <v>2816.66</v>
      </c>
      <c r="R126" s="17">
        <v>2822.74</v>
      </c>
      <c r="S126" s="17">
        <v>2816.51</v>
      </c>
      <c r="T126" s="17">
        <v>2804.22</v>
      </c>
      <c r="U126" s="17">
        <v>2776.65</v>
      </c>
      <c r="V126" s="17">
        <v>2764.92</v>
      </c>
      <c r="W126" s="17">
        <v>2752.17</v>
      </c>
      <c r="X126" s="17">
        <v>2609.67</v>
      </c>
      <c r="Y126" s="18">
        <v>2561.89</v>
      </c>
    </row>
    <row r="127" spans="1:25" ht="15.75">
      <c r="A127" s="15" t="str">
        <f t="shared" si="2"/>
        <v>17.12.2021</v>
      </c>
      <c r="B127" s="16">
        <v>2316.37</v>
      </c>
      <c r="C127" s="17">
        <v>2254.29</v>
      </c>
      <c r="D127" s="17">
        <v>2241.24</v>
      </c>
      <c r="E127" s="17">
        <v>2215.99</v>
      </c>
      <c r="F127" s="17">
        <v>2221.09</v>
      </c>
      <c r="G127" s="17">
        <v>2228.6</v>
      </c>
      <c r="H127" s="17">
        <v>2301.6</v>
      </c>
      <c r="I127" s="17">
        <v>2412.22</v>
      </c>
      <c r="J127" s="17">
        <v>2651.65</v>
      </c>
      <c r="K127" s="17">
        <v>2778.84</v>
      </c>
      <c r="L127" s="17">
        <v>2794.09</v>
      </c>
      <c r="M127" s="17">
        <v>2751.73</v>
      </c>
      <c r="N127" s="17">
        <v>2741.1</v>
      </c>
      <c r="O127" s="17">
        <v>2742.88</v>
      </c>
      <c r="P127" s="17">
        <v>2742.22</v>
      </c>
      <c r="Q127" s="17">
        <v>2762.78</v>
      </c>
      <c r="R127" s="17">
        <v>2773.79</v>
      </c>
      <c r="S127" s="17">
        <v>2774.4</v>
      </c>
      <c r="T127" s="17">
        <v>2749.7</v>
      </c>
      <c r="U127" s="17">
        <v>2708.28</v>
      </c>
      <c r="V127" s="17">
        <v>2706.78</v>
      </c>
      <c r="W127" s="17">
        <v>2642.8</v>
      </c>
      <c r="X127" s="17">
        <v>2569.33</v>
      </c>
      <c r="Y127" s="18">
        <v>2393.93</v>
      </c>
    </row>
    <row r="128" spans="1:25" ht="15.75">
      <c r="A128" s="15" t="str">
        <f t="shared" si="2"/>
        <v>18.12.2021</v>
      </c>
      <c r="B128" s="16">
        <v>2319.45</v>
      </c>
      <c r="C128" s="17">
        <v>2279.72</v>
      </c>
      <c r="D128" s="17">
        <v>2277</v>
      </c>
      <c r="E128" s="17">
        <v>2265.58</v>
      </c>
      <c r="F128" s="17">
        <v>2238.19</v>
      </c>
      <c r="G128" s="17">
        <v>2225.15</v>
      </c>
      <c r="H128" s="17">
        <v>2262.96</v>
      </c>
      <c r="I128" s="17">
        <v>2334.78</v>
      </c>
      <c r="J128" s="17">
        <v>2511.65</v>
      </c>
      <c r="K128" s="17">
        <v>2652.37</v>
      </c>
      <c r="L128" s="17">
        <v>2763.47</v>
      </c>
      <c r="M128" s="17">
        <v>2789.87</v>
      </c>
      <c r="N128" s="17">
        <v>2789.52</v>
      </c>
      <c r="O128" s="17">
        <v>2793.87</v>
      </c>
      <c r="P128" s="17">
        <v>2795.25</v>
      </c>
      <c r="Q128" s="17">
        <v>2803.56</v>
      </c>
      <c r="R128" s="17">
        <v>2818.67</v>
      </c>
      <c r="S128" s="17">
        <v>2808.21</v>
      </c>
      <c r="T128" s="17">
        <v>2789.3</v>
      </c>
      <c r="U128" s="17">
        <v>2755.27</v>
      </c>
      <c r="V128" s="17">
        <v>2739.62</v>
      </c>
      <c r="W128" s="17">
        <v>2697.48</v>
      </c>
      <c r="X128" s="17">
        <v>2620.35</v>
      </c>
      <c r="Y128" s="18">
        <v>2542.87</v>
      </c>
    </row>
    <row r="129" spans="1:25" ht="15.75">
      <c r="A129" s="15" t="str">
        <f t="shared" si="2"/>
        <v>19.12.2021</v>
      </c>
      <c r="B129" s="16">
        <v>2455.25</v>
      </c>
      <c r="C129" s="17">
        <v>2276.16</v>
      </c>
      <c r="D129" s="17">
        <v>2264.47</v>
      </c>
      <c r="E129" s="17">
        <v>2247.27</v>
      </c>
      <c r="F129" s="17">
        <v>2227.77</v>
      </c>
      <c r="G129" s="17">
        <v>2221.9</v>
      </c>
      <c r="H129" s="17">
        <v>2239.89</v>
      </c>
      <c r="I129" s="17">
        <v>2268.12</v>
      </c>
      <c r="J129" s="17">
        <v>2356.6</v>
      </c>
      <c r="K129" s="17">
        <v>2445.96</v>
      </c>
      <c r="L129" s="17">
        <v>2613.19</v>
      </c>
      <c r="M129" s="17">
        <v>2641.21</v>
      </c>
      <c r="N129" s="17">
        <v>2643.04</v>
      </c>
      <c r="O129" s="17">
        <v>2644.03</v>
      </c>
      <c r="P129" s="17">
        <v>2649.95</v>
      </c>
      <c r="Q129" s="17">
        <v>2665.06</v>
      </c>
      <c r="R129" s="17">
        <v>2677.68</v>
      </c>
      <c r="S129" s="17">
        <v>2679.3</v>
      </c>
      <c r="T129" s="17">
        <v>2666.34</v>
      </c>
      <c r="U129" s="17">
        <v>2637.84</v>
      </c>
      <c r="V129" s="17">
        <v>2632.78</v>
      </c>
      <c r="W129" s="17">
        <v>2607.46</v>
      </c>
      <c r="X129" s="17">
        <v>2563.44</v>
      </c>
      <c r="Y129" s="18">
        <v>2467.42</v>
      </c>
    </row>
    <row r="130" spans="1:25" ht="15.75">
      <c r="A130" s="15" t="str">
        <f t="shared" si="2"/>
        <v>20.12.2021</v>
      </c>
      <c r="B130" s="16">
        <v>2277.35</v>
      </c>
      <c r="C130" s="17">
        <v>2217.94</v>
      </c>
      <c r="D130" s="17">
        <v>2176.13</v>
      </c>
      <c r="E130" s="17">
        <v>2164.49</v>
      </c>
      <c r="F130" s="17">
        <v>2146.3</v>
      </c>
      <c r="G130" s="17">
        <v>2150.94</v>
      </c>
      <c r="H130" s="17">
        <v>2215.06</v>
      </c>
      <c r="I130" s="17">
        <v>2295.26</v>
      </c>
      <c r="J130" s="17">
        <v>2519.07</v>
      </c>
      <c r="K130" s="17">
        <v>2621.12</v>
      </c>
      <c r="L130" s="17">
        <v>2622.7</v>
      </c>
      <c r="M130" s="17">
        <v>2621.3</v>
      </c>
      <c r="N130" s="17">
        <v>2618.39</v>
      </c>
      <c r="O130" s="17">
        <v>2619.45</v>
      </c>
      <c r="P130" s="17">
        <v>2618.39</v>
      </c>
      <c r="Q130" s="17">
        <v>2619.83</v>
      </c>
      <c r="R130" s="17">
        <v>2622.05</v>
      </c>
      <c r="S130" s="17">
        <v>2621.26</v>
      </c>
      <c r="T130" s="17">
        <v>2619.69</v>
      </c>
      <c r="U130" s="17">
        <v>2601.46</v>
      </c>
      <c r="V130" s="17">
        <v>2595.06</v>
      </c>
      <c r="W130" s="17">
        <v>2562.36</v>
      </c>
      <c r="X130" s="17">
        <v>2307.42</v>
      </c>
      <c r="Y130" s="18">
        <v>2266.87</v>
      </c>
    </row>
    <row r="131" spans="1:25" ht="15.75">
      <c r="A131" s="15" t="str">
        <f t="shared" si="2"/>
        <v>21.12.2021</v>
      </c>
      <c r="B131" s="16">
        <v>2244.32</v>
      </c>
      <c r="C131" s="17">
        <v>2175.43</v>
      </c>
      <c r="D131" s="17">
        <v>2173.5</v>
      </c>
      <c r="E131" s="17">
        <v>2144.37</v>
      </c>
      <c r="F131" s="17">
        <v>2137.88</v>
      </c>
      <c r="G131" s="17">
        <v>2120</v>
      </c>
      <c r="H131" s="17">
        <v>2175.32</v>
      </c>
      <c r="I131" s="17">
        <v>2281.9</v>
      </c>
      <c r="J131" s="17">
        <v>2485.45</v>
      </c>
      <c r="K131" s="17">
        <v>2610.87</v>
      </c>
      <c r="L131" s="17">
        <v>2624.32</v>
      </c>
      <c r="M131" s="17">
        <v>2615.18</v>
      </c>
      <c r="N131" s="17">
        <v>2602.33</v>
      </c>
      <c r="O131" s="17">
        <v>2612.56</v>
      </c>
      <c r="P131" s="17">
        <v>2618.16</v>
      </c>
      <c r="Q131" s="17">
        <v>2630.41</v>
      </c>
      <c r="R131" s="17">
        <v>2631.21</v>
      </c>
      <c r="S131" s="17">
        <v>2625.65</v>
      </c>
      <c r="T131" s="17">
        <v>2619.44</v>
      </c>
      <c r="U131" s="17">
        <v>2595.65</v>
      </c>
      <c r="V131" s="17">
        <v>2585.5</v>
      </c>
      <c r="W131" s="17">
        <v>2543.94</v>
      </c>
      <c r="X131" s="17">
        <v>2339.93</v>
      </c>
      <c r="Y131" s="18">
        <v>2286.97</v>
      </c>
    </row>
    <row r="132" spans="1:25" ht="15.75">
      <c r="A132" s="15" t="str">
        <f t="shared" si="2"/>
        <v>22.12.2021</v>
      </c>
      <c r="B132" s="16">
        <v>2254.68</v>
      </c>
      <c r="C132" s="17">
        <v>2176.41</v>
      </c>
      <c r="D132" s="17">
        <v>2146.63</v>
      </c>
      <c r="E132" s="17">
        <v>2130.53</v>
      </c>
      <c r="F132" s="17">
        <v>2138.22</v>
      </c>
      <c r="G132" s="17">
        <v>2117.43</v>
      </c>
      <c r="H132" s="17">
        <v>2158.28</v>
      </c>
      <c r="I132" s="17">
        <v>2272.69</v>
      </c>
      <c r="J132" s="17">
        <v>2515.39</v>
      </c>
      <c r="K132" s="17">
        <v>2620.3</v>
      </c>
      <c r="L132" s="17">
        <v>2635.08</v>
      </c>
      <c r="M132" s="17">
        <v>2627.6</v>
      </c>
      <c r="N132" s="17">
        <v>2617.88</v>
      </c>
      <c r="O132" s="17">
        <v>2621.84</v>
      </c>
      <c r="P132" s="17">
        <v>2619.86</v>
      </c>
      <c r="Q132" s="17">
        <v>2629.37</v>
      </c>
      <c r="R132" s="17">
        <v>2626.15</v>
      </c>
      <c r="S132" s="17">
        <v>2605.15</v>
      </c>
      <c r="T132" s="17">
        <v>2597.71</v>
      </c>
      <c r="U132" s="17">
        <v>2561.97</v>
      </c>
      <c r="V132" s="17">
        <v>2551.97</v>
      </c>
      <c r="W132" s="17">
        <v>2565.03</v>
      </c>
      <c r="X132" s="17">
        <v>2360.72</v>
      </c>
      <c r="Y132" s="18">
        <v>2283.49</v>
      </c>
    </row>
    <row r="133" spans="1:25" ht="15.75">
      <c r="A133" s="15" t="str">
        <f t="shared" si="2"/>
        <v>23.12.2021</v>
      </c>
      <c r="B133" s="16">
        <v>2249.97</v>
      </c>
      <c r="C133" s="17">
        <v>2171.21</v>
      </c>
      <c r="D133" s="17">
        <v>2139.7</v>
      </c>
      <c r="E133" s="17">
        <v>2108.77</v>
      </c>
      <c r="F133" s="17">
        <v>2106.93</v>
      </c>
      <c r="G133" s="17">
        <v>2109.48</v>
      </c>
      <c r="H133" s="17">
        <v>2147.97</v>
      </c>
      <c r="I133" s="17">
        <v>2253.34</v>
      </c>
      <c r="J133" s="17">
        <v>2474.61</v>
      </c>
      <c r="K133" s="17">
        <v>2602.07</v>
      </c>
      <c r="L133" s="17">
        <v>2606.44</v>
      </c>
      <c r="M133" s="17">
        <v>2601.54</v>
      </c>
      <c r="N133" s="17">
        <v>2596.43</v>
      </c>
      <c r="O133" s="17">
        <v>2597.65</v>
      </c>
      <c r="P133" s="17">
        <v>2596.7</v>
      </c>
      <c r="Q133" s="17">
        <v>2601.85</v>
      </c>
      <c r="R133" s="17">
        <v>2612.19</v>
      </c>
      <c r="S133" s="17">
        <v>2609.39</v>
      </c>
      <c r="T133" s="17">
        <v>2602.29</v>
      </c>
      <c r="U133" s="17">
        <v>2583.78</v>
      </c>
      <c r="V133" s="17">
        <v>2572.42</v>
      </c>
      <c r="W133" s="17">
        <v>2448.47</v>
      </c>
      <c r="X133" s="17">
        <v>2306.07</v>
      </c>
      <c r="Y133" s="18">
        <v>2321.79</v>
      </c>
    </row>
    <row r="134" spans="1:25" ht="15.75">
      <c r="A134" s="15" t="str">
        <f t="shared" si="2"/>
        <v>24.12.2021</v>
      </c>
      <c r="B134" s="16">
        <v>2246.27</v>
      </c>
      <c r="C134" s="17">
        <v>2180.46</v>
      </c>
      <c r="D134" s="17">
        <v>2144.3</v>
      </c>
      <c r="E134" s="17">
        <v>2137.73</v>
      </c>
      <c r="F134" s="17">
        <v>2140.76</v>
      </c>
      <c r="G134" s="17">
        <v>2142.13</v>
      </c>
      <c r="H134" s="17">
        <v>2178.87</v>
      </c>
      <c r="I134" s="17">
        <v>2284.69</v>
      </c>
      <c r="J134" s="17">
        <v>2509.36</v>
      </c>
      <c r="K134" s="17">
        <v>2612.79</v>
      </c>
      <c r="L134" s="17">
        <v>2646.02</v>
      </c>
      <c r="M134" s="17">
        <v>2641.04</v>
      </c>
      <c r="N134" s="17">
        <v>2627.48</v>
      </c>
      <c r="O134" s="17">
        <v>2631.54</v>
      </c>
      <c r="P134" s="17">
        <v>2626.88</v>
      </c>
      <c r="Q134" s="17">
        <v>2639.17</v>
      </c>
      <c r="R134" s="17">
        <v>2640.43</v>
      </c>
      <c r="S134" s="17">
        <v>2637.58</v>
      </c>
      <c r="T134" s="17">
        <v>2617.96</v>
      </c>
      <c r="U134" s="17">
        <v>2595.53</v>
      </c>
      <c r="V134" s="17">
        <v>2652.13</v>
      </c>
      <c r="W134" s="17">
        <v>2633.56</v>
      </c>
      <c r="X134" s="17">
        <v>2583.48</v>
      </c>
      <c r="Y134" s="18">
        <v>2500.24</v>
      </c>
    </row>
    <row r="135" spans="1:25" ht="15.75">
      <c r="A135" s="15" t="str">
        <f t="shared" si="2"/>
        <v>25.12.2021</v>
      </c>
      <c r="B135" s="16">
        <v>2338.39</v>
      </c>
      <c r="C135" s="17">
        <v>2248.92</v>
      </c>
      <c r="D135" s="17">
        <v>2268.34</v>
      </c>
      <c r="E135" s="17">
        <v>2232.8</v>
      </c>
      <c r="F135" s="17">
        <v>2212.03</v>
      </c>
      <c r="G135" s="17">
        <v>2207.85</v>
      </c>
      <c r="H135" s="17">
        <v>2242.37</v>
      </c>
      <c r="I135" s="17">
        <v>2283.32</v>
      </c>
      <c r="J135" s="17">
        <v>2443.92</v>
      </c>
      <c r="K135" s="17">
        <v>2599.15</v>
      </c>
      <c r="L135" s="17">
        <v>2769.71</v>
      </c>
      <c r="M135" s="17">
        <v>2835.79</v>
      </c>
      <c r="N135" s="17">
        <v>2834.8</v>
      </c>
      <c r="O135" s="17">
        <v>2834.77</v>
      </c>
      <c r="P135" s="17">
        <v>2830.54</v>
      </c>
      <c r="Q135" s="17">
        <v>2835.58</v>
      </c>
      <c r="R135" s="17">
        <v>2850.89</v>
      </c>
      <c r="S135" s="17">
        <v>2859.02</v>
      </c>
      <c r="T135" s="17">
        <v>2854.34</v>
      </c>
      <c r="U135" s="17">
        <v>2832.21</v>
      </c>
      <c r="V135" s="17">
        <v>2824.41</v>
      </c>
      <c r="W135" s="17">
        <v>2804.09</v>
      </c>
      <c r="X135" s="17">
        <v>2656.06</v>
      </c>
      <c r="Y135" s="18">
        <v>2546.78</v>
      </c>
    </row>
    <row r="136" spans="1:25" ht="15.75">
      <c r="A136" s="15" t="str">
        <f t="shared" si="2"/>
        <v>26.12.2021</v>
      </c>
      <c r="B136" s="16">
        <v>2433.22</v>
      </c>
      <c r="C136" s="17">
        <v>2275.59</v>
      </c>
      <c r="D136" s="17">
        <v>2227.63</v>
      </c>
      <c r="E136" s="17">
        <v>2190.1</v>
      </c>
      <c r="F136" s="17">
        <v>2170.95</v>
      </c>
      <c r="G136" s="17">
        <v>2167.97</v>
      </c>
      <c r="H136" s="17">
        <v>2185.45</v>
      </c>
      <c r="I136" s="17">
        <v>2246.74</v>
      </c>
      <c r="J136" s="17">
        <v>2288.57</v>
      </c>
      <c r="K136" s="17">
        <v>2366.11</v>
      </c>
      <c r="L136" s="17">
        <v>2550.66</v>
      </c>
      <c r="M136" s="17">
        <v>2645.61</v>
      </c>
      <c r="N136" s="17">
        <v>2655.68</v>
      </c>
      <c r="O136" s="17">
        <v>2659.99</v>
      </c>
      <c r="P136" s="17">
        <v>2660.9</v>
      </c>
      <c r="Q136" s="17">
        <v>2677.5</v>
      </c>
      <c r="R136" s="17">
        <v>2689.2</v>
      </c>
      <c r="S136" s="17">
        <v>2697.05</v>
      </c>
      <c r="T136" s="17">
        <v>2695.77</v>
      </c>
      <c r="U136" s="17">
        <v>2682.72</v>
      </c>
      <c r="V136" s="17">
        <v>2665.61</v>
      </c>
      <c r="W136" s="17">
        <v>2646.52</v>
      </c>
      <c r="X136" s="17">
        <v>2580.45</v>
      </c>
      <c r="Y136" s="18">
        <v>2503.6</v>
      </c>
    </row>
    <row r="137" spans="1:25" ht="15.75">
      <c r="A137" s="15" t="str">
        <f t="shared" si="2"/>
        <v>27.12.2021</v>
      </c>
      <c r="B137" s="16">
        <v>2346.66</v>
      </c>
      <c r="C137" s="17">
        <v>2238.15</v>
      </c>
      <c r="D137" s="17">
        <v>2164.83</v>
      </c>
      <c r="E137" s="17">
        <v>2165.68</v>
      </c>
      <c r="F137" s="17">
        <v>2166.73</v>
      </c>
      <c r="G137" s="17">
        <v>2181.31</v>
      </c>
      <c r="H137" s="17">
        <v>2250.55</v>
      </c>
      <c r="I137" s="17">
        <v>2345.67</v>
      </c>
      <c r="J137" s="17">
        <v>2624.16</v>
      </c>
      <c r="K137" s="17">
        <v>2753.64</v>
      </c>
      <c r="L137" s="17">
        <v>2796.64</v>
      </c>
      <c r="M137" s="17">
        <v>2801</v>
      </c>
      <c r="N137" s="17">
        <v>2792.53</v>
      </c>
      <c r="O137" s="17">
        <v>2796.36</v>
      </c>
      <c r="P137" s="17">
        <v>2789.12</v>
      </c>
      <c r="Q137" s="17">
        <v>2796.66</v>
      </c>
      <c r="R137" s="17">
        <v>2807.2</v>
      </c>
      <c r="S137" s="17">
        <v>2778.58</v>
      </c>
      <c r="T137" s="17">
        <v>2771.97</v>
      </c>
      <c r="U137" s="17">
        <v>2733.79</v>
      </c>
      <c r="V137" s="17">
        <v>2696.19</v>
      </c>
      <c r="W137" s="17">
        <v>2630.98</v>
      </c>
      <c r="X137" s="17">
        <v>2559.61</v>
      </c>
      <c r="Y137" s="18">
        <v>2444.99</v>
      </c>
    </row>
    <row r="138" spans="1:25" ht="15.75">
      <c r="A138" s="15" t="str">
        <f t="shared" si="2"/>
        <v>28.12.2021</v>
      </c>
      <c r="B138" s="16">
        <v>2346.07</v>
      </c>
      <c r="C138" s="17">
        <v>2235.97</v>
      </c>
      <c r="D138" s="17">
        <v>2214.3</v>
      </c>
      <c r="E138" s="17">
        <v>2180.93</v>
      </c>
      <c r="F138" s="17">
        <v>2169</v>
      </c>
      <c r="G138" s="17">
        <v>2174.57</v>
      </c>
      <c r="H138" s="17">
        <v>2244.89</v>
      </c>
      <c r="I138" s="17">
        <v>2320.97</v>
      </c>
      <c r="J138" s="17">
        <v>2518.27</v>
      </c>
      <c r="K138" s="17">
        <v>2653.22</v>
      </c>
      <c r="L138" s="17">
        <v>2729.71</v>
      </c>
      <c r="M138" s="17">
        <v>2711.88</v>
      </c>
      <c r="N138" s="17">
        <v>2701.94</v>
      </c>
      <c r="O138" s="17">
        <v>2709.55</v>
      </c>
      <c r="P138" s="17">
        <v>2700.02</v>
      </c>
      <c r="Q138" s="17">
        <v>2720.37</v>
      </c>
      <c r="R138" s="17">
        <v>2734.14</v>
      </c>
      <c r="S138" s="17">
        <v>2738.87</v>
      </c>
      <c r="T138" s="17">
        <v>2728.9</v>
      </c>
      <c r="U138" s="17">
        <v>2712.08</v>
      </c>
      <c r="V138" s="17">
        <v>2686.95</v>
      </c>
      <c r="W138" s="17">
        <v>2660.93</v>
      </c>
      <c r="X138" s="17">
        <v>2566.72</v>
      </c>
      <c r="Y138" s="18">
        <v>2442.61</v>
      </c>
    </row>
    <row r="139" spans="1:25" ht="15.75">
      <c r="A139" s="15" t="str">
        <f t="shared" si="2"/>
        <v>29.12.2021</v>
      </c>
      <c r="B139" s="16">
        <v>2299.95</v>
      </c>
      <c r="C139" s="17">
        <v>2207.73</v>
      </c>
      <c r="D139" s="17">
        <v>2181.62</v>
      </c>
      <c r="E139" s="17">
        <v>2161.03</v>
      </c>
      <c r="F139" s="17">
        <v>2156.46</v>
      </c>
      <c r="G139" s="17">
        <v>2168.42</v>
      </c>
      <c r="H139" s="17">
        <v>2204.87</v>
      </c>
      <c r="I139" s="17">
        <v>2297.76</v>
      </c>
      <c r="J139" s="17">
        <v>2583.09</v>
      </c>
      <c r="K139" s="17">
        <v>2698.54</v>
      </c>
      <c r="L139" s="17">
        <v>2765.67</v>
      </c>
      <c r="M139" s="17">
        <v>2757.58</v>
      </c>
      <c r="N139" s="17">
        <v>2736.97</v>
      </c>
      <c r="O139" s="17">
        <v>2736.17</v>
      </c>
      <c r="P139" s="17">
        <v>2723.28</v>
      </c>
      <c r="Q139" s="17">
        <v>2756.51</v>
      </c>
      <c r="R139" s="17">
        <v>2769.55</v>
      </c>
      <c r="S139" s="17">
        <v>2763.76</v>
      </c>
      <c r="T139" s="17">
        <v>2755.19</v>
      </c>
      <c r="U139" s="17">
        <v>2750.01</v>
      </c>
      <c r="V139" s="17">
        <v>2722.78</v>
      </c>
      <c r="W139" s="17">
        <v>2652.68</v>
      </c>
      <c r="X139" s="17">
        <v>2585.86</v>
      </c>
      <c r="Y139" s="18">
        <v>2441.12</v>
      </c>
    </row>
    <row r="140" spans="1:25" ht="15.75">
      <c r="A140" s="15" t="str">
        <f t="shared" si="2"/>
        <v>30.12.2021</v>
      </c>
      <c r="B140" s="16">
        <v>2325.36</v>
      </c>
      <c r="C140" s="17">
        <v>2265.82</v>
      </c>
      <c r="D140" s="17">
        <v>2210.47</v>
      </c>
      <c r="E140" s="17">
        <v>2203.58</v>
      </c>
      <c r="F140" s="17">
        <v>2203.9</v>
      </c>
      <c r="G140" s="17">
        <v>2219.85</v>
      </c>
      <c r="H140" s="17">
        <v>2270.14</v>
      </c>
      <c r="I140" s="17">
        <v>2401.16</v>
      </c>
      <c r="J140" s="17">
        <v>2603.86</v>
      </c>
      <c r="K140" s="17">
        <v>2762.13</v>
      </c>
      <c r="L140" s="17">
        <v>2798.02</v>
      </c>
      <c r="M140" s="17">
        <v>2783.61</v>
      </c>
      <c r="N140" s="17">
        <v>2769.93</v>
      </c>
      <c r="O140" s="17">
        <v>2780.95</v>
      </c>
      <c r="P140" s="17">
        <v>2775.13</v>
      </c>
      <c r="Q140" s="17">
        <v>2794.61</v>
      </c>
      <c r="R140" s="17">
        <v>2800.84</v>
      </c>
      <c r="S140" s="17">
        <v>2804.79</v>
      </c>
      <c r="T140" s="17">
        <v>2798.92</v>
      </c>
      <c r="U140" s="17">
        <v>2799.3</v>
      </c>
      <c r="V140" s="17">
        <v>2787.3</v>
      </c>
      <c r="W140" s="17">
        <v>2740.34</v>
      </c>
      <c r="X140" s="17">
        <v>2633.9</v>
      </c>
      <c r="Y140" s="18">
        <v>2576.93</v>
      </c>
    </row>
    <row r="141" spans="1:25" ht="16.5" thickBot="1">
      <c r="A141" s="19" t="str">
        <f t="shared" si="2"/>
        <v>31.12.2021</v>
      </c>
      <c r="B141" s="20">
        <v>2401.91</v>
      </c>
      <c r="C141" s="21">
        <v>2285.28</v>
      </c>
      <c r="D141" s="21">
        <v>2228.96</v>
      </c>
      <c r="E141" s="21">
        <v>2200.57</v>
      </c>
      <c r="F141" s="21">
        <v>2193.67</v>
      </c>
      <c r="G141" s="21">
        <v>2205.91</v>
      </c>
      <c r="H141" s="21">
        <v>2198.13</v>
      </c>
      <c r="I141" s="21">
        <v>2241.13</v>
      </c>
      <c r="J141" s="21">
        <v>2280.96</v>
      </c>
      <c r="K141" s="21">
        <v>2451.54</v>
      </c>
      <c r="L141" s="21">
        <v>2559.58</v>
      </c>
      <c r="M141" s="21">
        <v>2623</v>
      </c>
      <c r="N141" s="21">
        <v>2632.4</v>
      </c>
      <c r="O141" s="21">
        <v>2633.72</v>
      </c>
      <c r="P141" s="21">
        <v>2633.04</v>
      </c>
      <c r="Q141" s="21">
        <v>2660.04</v>
      </c>
      <c r="R141" s="21">
        <v>2673.23</v>
      </c>
      <c r="S141" s="21">
        <v>2688.77</v>
      </c>
      <c r="T141" s="21">
        <v>2686.03</v>
      </c>
      <c r="U141" s="21">
        <v>2677.25</v>
      </c>
      <c r="V141" s="21">
        <v>2664.33</v>
      </c>
      <c r="W141" s="21">
        <v>2629.29</v>
      </c>
      <c r="X141" s="21">
        <v>2604.09</v>
      </c>
      <c r="Y141" s="22">
        <v>2586.31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787114.23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560931.6</v>
      </c>
      <c r="H151" s="63"/>
      <c r="I151" s="63"/>
      <c r="J151" s="63">
        <v>939969.4</v>
      </c>
      <c r="K151" s="63"/>
      <c r="L151" s="63"/>
      <c r="M151" s="63">
        <v>1228469.95</v>
      </c>
      <c r="N151" s="63"/>
      <c r="O151" s="63"/>
      <c r="P151" s="63">
        <v>1347024.14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1371.73</v>
      </c>
      <c r="C9" s="12">
        <v>1308.05</v>
      </c>
      <c r="D9" s="12">
        <v>1293.68</v>
      </c>
      <c r="E9" s="12">
        <v>1259.72</v>
      </c>
      <c r="F9" s="12">
        <v>1255.38</v>
      </c>
      <c r="G9" s="12">
        <v>1257.92</v>
      </c>
      <c r="H9" s="12">
        <v>1338.88</v>
      </c>
      <c r="I9" s="12">
        <v>1490.5</v>
      </c>
      <c r="J9" s="12">
        <v>1697.66</v>
      </c>
      <c r="K9" s="12">
        <v>1849.23</v>
      </c>
      <c r="L9" s="12">
        <v>1901.78</v>
      </c>
      <c r="M9" s="12">
        <v>1899.22</v>
      </c>
      <c r="N9" s="12">
        <v>1887.99</v>
      </c>
      <c r="O9" s="12">
        <v>1893.78</v>
      </c>
      <c r="P9" s="12">
        <v>1890.34</v>
      </c>
      <c r="Q9" s="12">
        <v>1885.09</v>
      </c>
      <c r="R9" s="12">
        <v>1896.03</v>
      </c>
      <c r="S9" s="12">
        <v>1901.2</v>
      </c>
      <c r="T9" s="12">
        <v>1889.08</v>
      </c>
      <c r="U9" s="12">
        <v>1854.34</v>
      </c>
      <c r="V9" s="12">
        <v>1805.75</v>
      </c>
      <c r="W9" s="12">
        <v>1787.19</v>
      </c>
      <c r="X9" s="12">
        <v>1674.59</v>
      </c>
      <c r="Y9" s="13">
        <v>1615.02</v>
      </c>
      <c r="Z9" s="14"/>
    </row>
    <row r="10" spans="1:25" ht="15.75">
      <c r="A10" s="15" t="s">
        <v>49</v>
      </c>
      <c r="B10" s="16">
        <v>1460.68</v>
      </c>
      <c r="C10" s="17">
        <v>1327.16</v>
      </c>
      <c r="D10" s="17">
        <v>1261.78</v>
      </c>
      <c r="E10" s="17">
        <v>1244.04</v>
      </c>
      <c r="F10" s="17">
        <v>1224.93</v>
      </c>
      <c r="G10" s="17">
        <v>1227.5</v>
      </c>
      <c r="H10" s="17">
        <v>1307.92</v>
      </c>
      <c r="I10" s="17">
        <v>1452.58</v>
      </c>
      <c r="J10" s="17">
        <v>1676.42</v>
      </c>
      <c r="K10" s="17">
        <v>1843.08</v>
      </c>
      <c r="L10" s="17">
        <v>1908.67</v>
      </c>
      <c r="M10" s="17">
        <v>1909.16</v>
      </c>
      <c r="N10" s="17">
        <v>1901.92</v>
      </c>
      <c r="O10" s="17">
        <v>1909.54</v>
      </c>
      <c r="P10" s="17">
        <v>1906.84</v>
      </c>
      <c r="Q10" s="17">
        <v>1903.38</v>
      </c>
      <c r="R10" s="17">
        <v>1907.47</v>
      </c>
      <c r="S10" s="17">
        <v>1912.51</v>
      </c>
      <c r="T10" s="17">
        <v>1902.58</v>
      </c>
      <c r="U10" s="17">
        <v>1883.74</v>
      </c>
      <c r="V10" s="17">
        <v>1851.51</v>
      </c>
      <c r="W10" s="17">
        <v>1814.43</v>
      </c>
      <c r="X10" s="17">
        <v>1674.07</v>
      </c>
      <c r="Y10" s="18">
        <v>1615.21</v>
      </c>
    </row>
    <row r="11" spans="1:25" ht="15.75">
      <c r="A11" s="15" t="s">
        <v>50</v>
      </c>
      <c r="B11" s="16">
        <v>1383.83</v>
      </c>
      <c r="C11" s="17">
        <v>1307.17</v>
      </c>
      <c r="D11" s="17">
        <v>1287.16</v>
      </c>
      <c r="E11" s="17">
        <v>1256.82</v>
      </c>
      <c r="F11" s="17">
        <v>1241.55</v>
      </c>
      <c r="G11" s="17">
        <v>1252.56</v>
      </c>
      <c r="H11" s="17">
        <v>1331.73</v>
      </c>
      <c r="I11" s="17">
        <v>1521.45</v>
      </c>
      <c r="J11" s="17">
        <v>1712.19</v>
      </c>
      <c r="K11" s="17">
        <v>1864.2</v>
      </c>
      <c r="L11" s="17">
        <v>1926.82</v>
      </c>
      <c r="M11" s="17">
        <v>1903.86</v>
      </c>
      <c r="N11" s="17">
        <v>1916.67</v>
      </c>
      <c r="O11" s="17">
        <v>1917.37</v>
      </c>
      <c r="P11" s="17">
        <v>1906.61</v>
      </c>
      <c r="Q11" s="17">
        <v>1911.7</v>
      </c>
      <c r="R11" s="17">
        <v>1923.15</v>
      </c>
      <c r="S11" s="17">
        <v>1935.38</v>
      </c>
      <c r="T11" s="17">
        <v>1911.2</v>
      </c>
      <c r="U11" s="17">
        <v>1878.79</v>
      </c>
      <c r="V11" s="17">
        <v>1835.09</v>
      </c>
      <c r="W11" s="17">
        <v>1827.18</v>
      </c>
      <c r="X11" s="17">
        <v>1719.99</v>
      </c>
      <c r="Y11" s="18">
        <v>1628.87</v>
      </c>
    </row>
    <row r="12" spans="1:25" ht="15.75">
      <c r="A12" s="15" t="s">
        <v>51</v>
      </c>
      <c r="B12" s="16">
        <v>1455.71</v>
      </c>
      <c r="C12" s="17">
        <v>1325.39</v>
      </c>
      <c r="D12" s="17">
        <v>1380.37</v>
      </c>
      <c r="E12" s="17">
        <v>1324.97</v>
      </c>
      <c r="F12" s="17">
        <v>1315.77</v>
      </c>
      <c r="G12" s="17">
        <v>1312.27</v>
      </c>
      <c r="H12" s="17">
        <v>1348.51</v>
      </c>
      <c r="I12" s="17">
        <v>1456.01</v>
      </c>
      <c r="J12" s="17">
        <v>1634.3</v>
      </c>
      <c r="K12" s="17">
        <v>1689.27</v>
      </c>
      <c r="L12" s="17">
        <v>1887.12</v>
      </c>
      <c r="M12" s="17">
        <v>1922.85</v>
      </c>
      <c r="N12" s="17">
        <v>1929.56</v>
      </c>
      <c r="O12" s="17">
        <v>1927.74</v>
      </c>
      <c r="P12" s="17">
        <v>1926.04</v>
      </c>
      <c r="Q12" s="17">
        <v>1933.67</v>
      </c>
      <c r="R12" s="17">
        <v>1932.12</v>
      </c>
      <c r="S12" s="17">
        <v>1938.05</v>
      </c>
      <c r="T12" s="17">
        <v>1931.47</v>
      </c>
      <c r="U12" s="17">
        <v>1915.17</v>
      </c>
      <c r="V12" s="17">
        <v>1896.54</v>
      </c>
      <c r="W12" s="17">
        <v>1869.57</v>
      </c>
      <c r="X12" s="17">
        <v>1756.52</v>
      </c>
      <c r="Y12" s="18">
        <v>1690.14</v>
      </c>
    </row>
    <row r="13" spans="1:25" ht="15.75">
      <c r="A13" s="15" t="s">
        <v>52</v>
      </c>
      <c r="B13" s="16">
        <v>1623.44</v>
      </c>
      <c r="C13" s="17">
        <v>1372.01</v>
      </c>
      <c r="D13" s="17">
        <v>1372.19</v>
      </c>
      <c r="E13" s="17">
        <v>1326.91</v>
      </c>
      <c r="F13" s="17">
        <v>1300.6</v>
      </c>
      <c r="G13" s="17">
        <v>1296.12</v>
      </c>
      <c r="H13" s="17">
        <v>1317.81</v>
      </c>
      <c r="I13" s="17">
        <v>1359.3</v>
      </c>
      <c r="J13" s="17">
        <v>1526.45</v>
      </c>
      <c r="K13" s="17">
        <v>1604.17</v>
      </c>
      <c r="L13" s="17">
        <v>1716.44</v>
      </c>
      <c r="M13" s="17">
        <v>1766.81</v>
      </c>
      <c r="N13" s="17">
        <v>1791.34</v>
      </c>
      <c r="O13" s="17">
        <v>1790.65</v>
      </c>
      <c r="P13" s="17">
        <v>1798.53</v>
      </c>
      <c r="Q13" s="17">
        <v>1811.37</v>
      </c>
      <c r="R13" s="17">
        <v>1828.01</v>
      </c>
      <c r="S13" s="17">
        <v>1840.83</v>
      </c>
      <c r="T13" s="17">
        <v>1827.93</v>
      </c>
      <c r="U13" s="17">
        <v>1799.82</v>
      </c>
      <c r="V13" s="17">
        <v>1795.53</v>
      </c>
      <c r="W13" s="17">
        <v>1777.26</v>
      </c>
      <c r="X13" s="17">
        <v>1722.81</v>
      </c>
      <c r="Y13" s="18">
        <v>1648.27</v>
      </c>
    </row>
    <row r="14" spans="1:25" ht="15.75">
      <c r="A14" s="15" t="s">
        <v>53</v>
      </c>
      <c r="B14" s="16">
        <v>1550.3</v>
      </c>
      <c r="C14" s="17">
        <v>1352.76</v>
      </c>
      <c r="D14" s="17">
        <v>1311.24</v>
      </c>
      <c r="E14" s="17">
        <v>1280.53</v>
      </c>
      <c r="F14" s="17">
        <v>1257.79</v>
      </c>
      <c r="G14" s="17">
        <v>1231.55</v>
      </c>
      <c r="H14" s="17">
        <v>1331.24</v>
      </c>
      <c r="I14" s="17">
        <v>1500.94</v>
      </c>
      <c r="J14" s="17">
        <v>1724.55</v>
      </c>
      <c r="K14" s="17">
        <v>1802.88</v>
      </c>
      <c r="L14" s="17">
        <v>1831.16</v>
      </c>
      <c r="M14" s="17">
        <v>1792.13</v>
      </c>
      <c r="N14" s="17">
        <v>1778.01</v>
      </c>
      <c r="O14" s="17">
        <v>1774.21</v>
      </c>
      <c r="P14" s="17">
        <v>1767.83</v>
      </c>
      <c r="Q14" s="17">
        <v>1779.59</v>
      </c>
      <c r="R14" s="17">
        <v>1785.87</v>
      </c>
      <c r="S14" s="17">
        <v>1809.15</v>
      </c>
      <c r="T14" s="17">
        <v>1804.5</v>
      </c>
      <c r="U14" s="17">
        <v>1787.61</v>
      </c>
      <c r="V14" s="17">
        <v>1763.28</v>
      </c>
      <c r="W14" s="17">
        <v>1755.31</v>
      </c>
      <c r="X14" s="17">
        <v>1674.04</v>
      </c>
      <c r="Y14" s="18">
        <v>1632.62</v>
      </c>
    </row>
    <row r="15" spans="1:25" ht="15.75">
      <c r="A15" s="15" t="s">
        <v>54</v>
      </c>
      <c r="B15" s="16">
        <v>1413.7</v>
      </c>
      <c r="C15" s="17">
        <v>1305.57</v>
      </c>
      <c r="D15" s="17">
        <v>1248.39</v>
      </c>
      <c r="E15" s="17">
        <v>1204.47</v>
      </c>
      <c r="F15" s="17">
        <v>1199.39</v>
      </c>
      <c r="G15" s="17">
        <v>1188.21</v>
      </c>
      <c r="H15" s="17">
        <v>1259.13</v>
      </c>
      <c r="I15" s="17">
        <v>1379.2</v>
      </c>
      <c r="J15" s="17">
        <v>1625.29</v>
      </c>
      <c r="K15" s="17">
        <v>1683.98</v>
      </c>
      <c r="L15" s="17">
        <v>1697.83</v>
      </c>
      <c r="M15" s="17">
        <v>1679.31</v>
      </c>
      <c r="N15" s="17">
        <v>1676.9</v>
      </c>
      <c r="O15" s="17">
        <v>1677.67</v>
      </c>
      <c r="P15" s="17">
        <v>1677.46</v>
      </c>
      <c r="Q15" s="17">
        <v>1678.46</v>
      </c>
      <c r="R15" s="17">
        <v>1687.88</v>
      </c>
      <c r="S15" s="17">
        <v>1687.91</v>
      </c>
      <c r="T15" s="17">
        <v>1679.68</v>
      </c>
      <c r="U15" s="17">
        <v>1669.88</v>
      </c>
      <c r="V15" s="17">
        <v>1676.5</v>
      </c>
      <c r="W15" s="17">
        <v>1672.33</v>
      </c>
      <c r="X15" s="17">
        <v>1632.54</v>
      </c>
      <c r="Y15" s="18">
        <v>1568.97</v>
      </c>
    </row>
    <row r="16" spans="1:25" ht="15.75">
      <c r="A16" s="15" t="s">
        <v>55</v>
      </c>
      <c r="B16" s="16">
        <v>1319</v>
      </c>
      <c r="C16" s="17">
        <v>1230.08</v>
      </c>
      <c r="D16" s="17">
        <v>1234.47</v>
      </c>
      <c r="E16" s="17">
        <v>1210.28</v>
      </c>
      <c r="F16" s="17">
        <v>1209.34</v>
      </c>
      <c r="G16" s="17">
        <v>1213.16</v>
      </c>
      <c r="H16" s="17">
        <v>1278.51</v>
      </c>
      <c r="I16" s="17">
        <v>1473.15</v>
      </c>
      <c r="J16" s="17">
        <v>1722.75</v>
      </c>
      <c r="K16" s="17">
        <v>1873.4</v>
      </c>
      <c r="L16" s="17">
        <v>1921.77</v>
      </c>
      <c r="M16" s="17">
        <v>1900.47</v>
      </c>
      <c r="N16" s="17">
        <v>1886.47</v>
      </c>
      <c r="O16" s="17">
        <v>1891.17</v>
      </c>
      <c r="P16" s="17">
        <v>1890.21</v>
      </c>
      <c r="Q16" s="17">
        <v>1904.53</v>
      </c>
      <c r="R16" s="17">
        <v>1892.16</v>
      </c>
      <c r="S16" s="17">
        <v>1888.36</v>
      </c>
      <c r="T16" s="17">
        <v>1861.22</v>
      </c>
      <c r="U16" s="17">
        <v>1826.32</v>
      </c>
      <c r="V16" s="17">
        <v>1832.77</v>
      </c>
      <c r="W16" s="17">
        <v>1817.2</v>
      </c>
      <c r="X16" s="17">
        <v>1675.99</v>
      </c>
      <c r="Y16" s="18">
        <v>1638.9</v>
      </c>
    </row>
    <row r="17" spans="1:25" ht="15.75">
      <c r="A17" s="15" t="s">
        <v>56</v>
      </c>
      <c r="B17" s="16">
        <v>1448.66</v>
      </c>
      <c r="C17" s="17">
        <v>1293.27</v>
      </c>
      <c r="D17" s="17">
        <v>1268.1</v>
      </c>
      <c r="E17" s="17">
        <v>1228.48</v>
      </c>
      <c r="F17" s="17">
        <v>1213.38</v>
      </c>
      <c r="G17" s="17">
        <v>1218.2</v>
      </c>
      <c r="H17" s="17">
        <v>1277.44</v>
      </c>
      <c r="I17" s="17">
        <v>1653.26</v>
      </c>
      <c r="J17" s="17">
        <v>1979.39</v>
      </c>
      <c r="K17" s="17">
        <v>1932.21</v>
      </c>
      <c r="L17" s="17">
        <v>1938.01</v>
      </c>
      <c r="M17" s="17">
        <v>1934.35</v>
      </c>
      <c r="N17" s="17">
        <v>1930.17</v>
      </c>
      <c r="O17" s="17">
        <v>1931.51</v>
      </c>
      <c r="P17" s="17">
        <v>1704.95</v>
      </c>
      <c r="Q17" s="17">
        <v>1708.97</v>
      </c>
      <c r="R17" s="17">
        <v>1728.68</v>
      </c>
      <c r="S17" s="17">
        <v>1931.79</v>
      </c>
      <c r="T17" s="17">
        <v>1771.46</v>
      </c>
      <c r="U17" s="17">
        <v>1753.74</v>
      </c>
      <c r="V17" s="17">
        <v>1735.76</v>
      </c>
      <c r="W17" s="17">
        <v>1711.68</v>
      </c>
      <c r="X17" s="17">
        <v>1664.28</v>
      </c>
      <c r="Y17" s="18">
        <v>1591.19</v>
      </c>
    </row>
    <row r="18" spans="1:25" ht="15.75">
      <c r="A18" s="15" t="s">
        <v>57</v>
      </c>
      <c r="B18" s="16">
        <v>1407.62</v>
      </c>
      <c r="C18" s="17">
        <v>1317.05</v>
      </c>
      <c r="D18" s="17">
        <v>1259.4</v>
      </c>
      <c r="E18" s="17">
        <v>1225.13</v>
      </c>
      <c r="F18" s="17">
        <v>1215.89</v>
      </c>
      <c r="G18" s="17">
        <v>1224.91</v>
      </c>
      <c r="H18" s="17">
        <v>1320.44</v>
      </c>
      <c r="I18" s="17">
        <v>1424.49</v>
      </c>
      <c r="J18" s="17">
        <v>1665.83</v>
      </c>
      <c r="K18" s="17">
        <v>1765.83</v>
      </c>
      <c r="L18" s="17">
        <v>1793.18</v>
      </c>
      <c r="M18" s="17">
        <v>1766.01</v>
      </c>
      <c r="N18" s="17">
        <v>1782.05</v>
      </c>
      <c r="O18" s="17">
        <v>1782.28</v>
      </c>
      <c r="P18" s="17">
        <v>1786.93</v>
      </c>
      <c r="Q18" s="17">
        <v>1769.61</v>
      </c>
      <c r="R18" s="17">
        <v>1770.05</v>
      </c>
      <c r="S18" s="17">
        <v>1762.21</v>
      </c>
      <c r="T18" s="17">
        <v>1738.56</v>
      </c>
      <c r="U18" s="17">
        <v>1708.72</v>
      </c>
      <c r="V18" s="17">
        <v>1689.13</v>
      </c>
      <c r="W18" s="17">
        <v>1708.39</v>
      </c>
      <c r="X18" s="17">
        <v>1636.07</v>
      </c>
      <c r="Y18" s="18">
        <v>1589.38</v>
      </c>
    </row>
    <row r="19" spans="1:25" ht="15.75">
      <c r="A19" s="15" t="s">
        <v>58</v>
      </c>
      <c r="B19" s="16">
        <v>1426.41</v>
      </c>
      <c r="C19" s="17">
        <v>1308.83</v>
      </c>
      <c r="D19" s="17">
        <v>1263.17</v>
      </c>
      <c r="E19" s="17">
        <v>1244.17</v>
      </c>
      <c r="F19" s="17">
        <v>1207.54</v>
      </c>
      <c r="G19" s="17">
        <v>1207.41</v>
      </c>
      <c r="H19" s="17">
        <v>1219.19</v>
      </c>
      <c r="I19" s="17">
        <v>1272.93</v>
      </c>
      <c r="J19" s="17">
        <v>1404.92</v>
      </c>
      <c r="K19" s="17">
        <v>1630.35</v>
      </c>
      <c r="L19" s="17">
        <v>1666.94</v>
      </c>
      <c r="M19" s="17">
        <v>1672.43</v>
      </c>
      <c r="N19" s="17">
        <v>1684.88</v>
      </c>
      <c r="O19" s="17">
        <v>1694.7</v>
      </c>
      <c r="P19" s="17">
        <v>1700.8</v>
      </c>
      <c r="Q19" s="17">
        <v>1701.51</v>
      </c>
      <c r="R19" s="17">
        <v>1714.03</v>
      </c>
      <c r="S19" s="17">
        <v>1718.48</v>
      </c>
      <c r="T19" s="17">
        <v>1713.82</v>
      </c>
      <c r="U19" s="17">
        <v>1685.06</v>
      </c>
      <c r="V19" s="17">
        <v>1683.5</v>
      </c>
      <c r="W19" s="17">
        <v>1667.06</v>
      </c>
      <c r="X19" s="17">
        <v>1622.91</v>
      </c>
      <c r="Y19" s="18">
        <v>1540.66</v>
      </c>
    </row>
    <row r="20" spans="1:25" ht="15.75">
      <c r="A20" s="15" t="s">
        <v>59</v>
      </c>
      <c r="B20" s="16">
        <v>1345.77</v>
      </c>
      <c r="C20" s="17">
        <v>1262.19</v>
      </c>
      <c r="D20" s="17">
        <v>1251.56</v>
      </c>
      <c r="E20" s="17">
        <v>1211.03</v>
      </c>
      <c r="F20" s="17">
        <v>1203.15</v>
      </c>
      <c r="G20" s="17">
        <v>1199.56</v>
      </c>
      <c r="H20" s="17">
        <v>1191.08</v>
      </c>
      <c r="I20" s="17">
        <v>1247.99</v>
      </c>
      <c r="J20" s="17">
        <v>1318.34</v>
      </c>
      <c r="K20" s="17">
        <v>1344.83</v>
      </c>
      <c r="L20" s="17">
        <v>1492.65</v>
      </c>
      <c r="M20" s="17">
        <v>1615.41</v>
      </c>
      <c r="N20" s="17">
        <v>1636.98</v>
      </c>
      <c r="O20" s="17">
        <v>1639.95</v>
      </c>
      <c r="P20" s="17">
        <v>1646.65</v>
      </c>
      <c r="Q20" s="17">
        <v>1654.76</v>
      </c>
      <c r="R20" s="17">
        <v>1667.85</v>
      </c>
      <c r="S20" s="17">
        <v>1679.56</v>
      </c>
      <c r="T20" s="17">
        <v>1676.04</v>
      </c>
      <c r="U20" s="17">
        <v>1655.8</v>
      </c>
      <c r="V20" s="17">
        <v>1652.83</v>
      </c>
      <c r="W20" s="17">
        <v>1649.77</v>
      </c>
      <c r="X20" s="17">
        <v>1611.09</v>
      </c>
      <c r="Y20" s="18">
        <v>1539.1</v>
      </c>
    </row>
    <row r="21" spans="1:25" ht="15.75">
      <c r="A21" s="15" t="s">
        <v>60</v>
      </c>
      <c r="B21" s="16">
        <v>1332.98</v>
      </c>
      <c r="C21" s="17">
        <v>1261.2</v>
      </c>
      <c r="D21" s="17">
        <v>1252.65</v>
      </c>
      <c r="E21" s="17">
        <v>1212.36</v>
      </c>
      <c r="F21" s="17">
        <v>1210.27</v>
      </c>
      <c r="G21" s="17">
        <v>1211.96</v>
      </c>
      <c r="H21" s="17">
        <v>1279.41</v>
      </c>
      <c r="I21" s="17">
        <v>1401.61</v>
      </c>
      <c r="J21" s="17">
        <v>1635.81</v>
      </c>
      <c r="K21" s="17">
        <v>1674.82</v>
      </c>
      <c r="L21" s="17">
        <v>1677.72</v>
      </c>
      <c r="M21" s="17">
        <v>1657.72</v>
      </c>
      <c r="N21" s="17">
        <v>1655.27</v>
      </c>
      <c r="O21" s="17">
        <v>1657.55</v>
      </c>
      <c r="P21" s="17">
        <v>1656.3</v>
      </c>
      <c r="Q21" s="17">
        <v>1657.41</v>
      </c>
      <c r="R21" s="17">
        <v>1663.93</v>
      </c>
      <c r="S21" s="17">
        <v>1671.72</v>
      </c>
      <c r="T21" s="17">
        <v>1661.27</v>
      </c>
      <c r="U21" s="17">
        <v>1641.62</v>
      </c>
      <c r="V21" s="17">
        <v>1629.75</v>
      </c>
      <c r="W21" s="17">
        <v>1623.08</v>
      </c>
      <c r="X21" s="17">
        <v>1555.44</v>
      </c>
      <c r="Y21" s="18">
        <v>1447.31</v>
      </c>
    </row>
    <row r="22" spans="1:25" ht="15.75">
      <c r="A22" s="15" t="s">
        <v>61</v>
      </c>
      <c r="B22" s="16">
        <v>1326</v>
      </c>
      <c r="C22" s="17">
        <v>1263.15</v>
      </c>
      <c r="D22" s="17">
        <v>1231.19</v>
      </c>
      <c r="E22" s="17">
        <v>1213.61</v>
      </c>
      <c r="F22" s="17">
        <v>1212.18</v>
      </c>
      <c r="G22" s="17">
        <v>1181.38</v>
      </c>
      <c r="H22" s="17">
        <v>1271.13</v>
      </c>
      <c r="I22" s="17">
        <v>1385.13</v>
      </c>
      <c r="J22" s="17">
        <v>1664.2</v>
      </c>
      <c r="K22" s="17">
        <v>1724.48</v>
      </c>
      <c r="L22" s="17">
        <v>1744.98</v>
      </c>
      <c r="M22" s="17">
        <v>1736.52</v>
      </c>
      <c r="N22" s="17">
        <v>1687.72</v>
      </c>
      <c r="O22" s="17">
        <v>1695.06</v>
      </c>
      <c r="P22" s="17">
        <v>1685.23</v>
      </c>
      <c r="Q22" s="17">
        <v>1693.07</v>
      </c>
      <c r="R22" s="17">
        <v>1713.8</v>
      </c>
      <c r="S22" s="17">
        <v>1695.36</v>
      </c>
      <c r="T22" s="17">
        <v>1699.33</v>
      </c>
      <c r="U22" s="17">
        <v>1687.09</v>
      </c>
      <c r="V22" s="17">
        <v>1687.62</v>
      </c>
      <c r="W22" s="17">
        <v>1691.77</v>
      </c>
      <c r="X22" s="17">
        <v>1655.01</v>
      </c>
      <c r="Y22" s="18">
        <v>1585.7</v>
      </c>
    </row>
    <row r="23" spans="1:25" ht="15.75">
      <c r="A23" s="15" t="s">
        <v>62</v>
      </c>
      <c r="B23" s="16">
        <v>1388.59</v>
      </c>
      <c r="C23" s="17">
        <v>1302.77</v>
      </c>
      <c r="D23" s="17">
        <v>1249.99</v>
      </c>
      <c r="E23" s="17">
        <v>1250.05</v>
      </c>
      <c r="F23" s="17">
        <v>1235</v>
      </c>
      <c r="G23" s="17">
        <v>1230.93</v>
      </c>
      <c r="H23" s="17">
        <v>1322.46</v>
      </c>
      <c r="I23" s="17">
        <v>1378.76</v>
      </c>
      <c r="J23" s="17">
        <v>1683.26</v>
      </c>
      <c r="K23" s="17">
        <v>1949.69</v>
      </c>
      <c r="L23" s="17">
        <v>2166.1</v>
      </c>
      <c r="M23" s="17">
        <v>2165.35</v>
      </c>
      <c r="N23" s="17">
        <v>2155.46</v>
      </c>
      <c r="O23" s="17">
        <v>2166.09</v>
      </c>
      <c r="P23" s="17">
        <v>2153.95</v>
      </c>
      <c r="Q23" s="17">
        <v>2157.44</v>
      </c>
      <c r="R23" s="17">
        <v>2165.39</v>
      </c>
      <c r="S23" s="17">
        <v>1805.68</v>
      </c>
      <c r="T23" s="17">
        <v>1751.05</v>
      </c>
      <c r="U23" s="17">
        <v>1709.6</v>
      </c>
      <c r="V23" s="17">
        <v>1730.38</v>
      </c>
      <c r="W23" s="17">
        <v>1689.92</v>
      </c>
      <c r="X23" s="17">
        <v>1617.36</v>
      </c>
      <c r="Y23" s="18">
        <v>1543.14</v>
      </c>
    </row>
    <row r="24" spans="1:25" ht="15.75">
      <c r="A24" s="15" t="s">
        <v>63</v>
      </c>
      <c r="B24" s="16">
        <v>1427.7</v>
      </c>
      <c r="C24" s="17">
        <v>1310.64</v>
      </c>
      <c r="D24" s="17">
        <v>1306.91</v>
      </c>
      <c r="E24" s="17">
        <v>1284.08</v>
      </c>
      <c r="F24" s="17">
        <v>1282.8</v>
      </c>
      <c r="G24" s="17">
        <v>1303.85</v>
      </c>
      <c r="H24" s="17">
        <v>1376.69</v>
      </c>
      <c r="I24" s="17">
        <v>1498.17</v>
      </c>
      <c r="J24" s="17">
        <v>1748.12</v>
      </c>
      <c r="K24" s="17">
        <v>1876.7</v>
      </c>
      <c r="L24" s="17">
        <v>1903.93</v>
      </c>
      <c r="M24" s="17">
        <v>1887.52</v>
      </c>
      <c r="N24" s="17">
        <v>1872.23</v>
      </c>
      <c r="O24" s="17">
        <v>1878.29</v>
      </c>
      <c r="P24" s="17">
        <v>1877.82</v>
      </c>
      <c r="Q24" s="17">
        <v>1883.69</v>
      </c>
      <c r="R24" s="17">
        <v>1889.77</v>
      </c>
      <c r="S24" s="17">
        <v>1883.54</v>
      </c>
      <c r="T24" s="17">
        <v>1871.25</v>
      </c>
      <c r="U24" s="17">
        <v>1843.68</v>
      </c>
      <c r="V24" s="17">
        <v>1831.95</v>
      </c>
      <c r="W24" s="17">
        <v>1819.2</v>
      </c>
      <c r="X24" s="17">
        <v>1676.7</v>
      </c>
      <c r="Y24" s="18">
        <v>1628.92</v>
      </c>
    </row>
    <row r="25" spans="1:25" ht="15.75">
      <c r="A25" s="15" t="s">
        <v>64</v>
      </c>
      <c r="B25" s="16">
        <v>1383.4</v>
      </c>
      <c r="C25" s="17">
        <v>1321.32</v>
      </c>
      <c r="D25" s="17">
        <v>1308.27</v>
      </c>
      <c r="E25" s="17">
        <v>1283.02</v>
      </c>
      <c r="F25" s="17">
        <v>1288.12</v>
      </c>
      <c r="G25" s="17">
        <v>1295.63</v>
      </c>
      <c r="H25" s="17">
        <v>1368.63</v>
      </c>
      <c r="I25" s="17">
        <v>1479.25</v>
      </c>
      <c r="J25" s="17">
        <v>1718.68</v>
      </c>
      <c r="K25" s="17">
        <v>1845.87</v>
      </c>
      <c r="L25" s="17">
        <v>1861.12</v>
      </c>
      <c r="M25" s="17">
        <v>1818.76</v>
      </c>
      <c r="N25" s="17">
        <v>1808.13</v>
      </c>
      <c r="O25" s="17">
        <v>1809.91</v>
      </c>
      <c r="P25" s="17">
        <v>1809.25</v>
      </c>
      <c r="Q25" s="17">
        <v>1829.81</v>
      </c>
      <c r="R25" s="17">
        <v>1840.82</v>
      </c>
      <c r="S25" s="17">
        <v>1841.43</v>
      </c>
      <c r="T25" s="17">
        <v>1816.73</v>
      </c>
      <c r="U25" s="17">
        <v>1775.31</v>
      </c>
      <c r="V25" s="17">
        <v>1773.81</v>
      </c>
      <c r="W25" s="17">
        <v>1709.83</v>
      </c>
      <c r="X25" s="17">
        <v>1636.36</v>
      </c>
      <c r="Y25" s="18">
        <v>1460.96</v>
      </c>
    </row>
    <row r="26" spans="1:25" ht="15.75">
      <c r="A26" s="15" t="s">
        <v>65</v>
      </c>
      <c r="B26" s="16">
        <v>1386.48</v>
      </c>
      <c r="C26" s="17">
        <v>1346.75</v>
      </c>
      <c r="D26" s="17">
        <v>1344.03</v>
      </c>
      <c r="E26" s="17">
        <v>1332.61</v>
      </c>
      <c r="F26" s="17">
        <v>1305.22</v>
      </c>
      <c r="G26" s="17">
        <v>1292.18</v>
      </c>
      <c r="H26" s="17">
        <v>1329.99</v>
      </c>
      <c r="I26" s="17">
        <v>1401.81</v>
      </c>
      <c r="J26" s="17">
        <v>1578.68</v>
      </c>
      <c r="K26" s="17">
        <v>1719.4</v>
      </c>
      <c r="L26" s="17">
        <v>1830.5</v>
      </c>
      <c r="M26" s="17">
        <v>1856.9</v>
      </c>
      <c r="N26" s="17">
        <v>1856.55</v>
      </c>
      <c r="O26" s="17">
        <v>1860.9</v>
      </c>
      <c r="P26" s="17">
        <v>1862.28</v>
      </c>
      <c r="Q26" s="17">
        <v>1870.59</v>
      </c>
      <c r="R26" s="17">
        <v>1885.7</v>
      </c>
      <c r="S26" s="17">
        <v>1875.24</v>
      </c>
      <c r="T26" s="17">
        <v>1856.33</v>
      </c>
      <c r="U26" s="17">
        <v>1822.3</v>
      </c>
      <c r="V26" s="17">
        <v>1806.65</v>
      </c>
      <c r="W26" s="17">
        <v>1764.51</v>
      </c>
      <c r="X26" s="17">
        <v>1687.38</v>
      </c>
      <c r="Y26" s="18">
        <v>1609.9</v>
      </c>
    </row>
    <row r="27" spans="1:25" ht="15.75">
      <c r="A27" s="15" t="s">
        <v>66</v>
      </c>
      <c r="B27" s="16">
        <v>1522.28</v>
      </c>
      <c r="C27" s="17">
        <v>1343.19</v>
      </c>
      <c r="D27" s="17">
        <v>1331.5</v>
      </c>
      <c r="E27" s="17">
        <v>1314.3</v>
      </c>
      <c r="F27" s="17">
        <v>1294.8</v>
      </c>
      <c r="G27" s="17">
        <v>1288.93</v>
      </c>
      <c r="H27" s="17">
        <v>1306.92</v>
      </c>
      <c r="I27" s="17">
        <v>1335.15</v>
      </c>
      <c r="J27" s="17">
        <v>1423.63</v>
      </c>
      <c r="K27" s="17">
        <v>1512.99</v>
      </c>
      <c r="L27" s="17">
        <v>1680.22</v>
      </c>
      <c r="M27" s="17">
        <v>1708.24</v>
      </c>
      <c r="N27" s="17">
        <v>1710.07</v>
      </c>
      <c r="O27" s="17">
        <v>1711.06</v>
      </c>
      <c r="P27" s="17">
        <v>1716.98</v>
      </c>
      <c r="Q27" s="17">
        <v>1732.09</v>
      </c>
      <c r="R27" s="17">
        <v>1744.71</v>
      </c>
      <c r="S27" s="17">
        <v>1746.33</v>
      </c>
      <c r="T27" s="17">
        <v>1733.37</v>
      </c>
      <c r="U27" s="17">
        <v>1704.87</v>
      </c>
      <c r="V27" s="17">
        <v>1699.81</v>
      </c>
      <c r="W27" s="17">
        <v>1674.49</v>
      </c>
      <c r="X27" s="17">
        <v>1630.47</v>
      </c>
      <c r="Y27" s="18">
        <v>1534.45</v>
      </c>
    </row>
    <row r="28" spans="1:25" ht="15.75">
      <c r="A28" s="15" t="s">
        <v>67</v>
      </c>
      <c r="B28" s="16">
        <v>1344.38</v>
      </c>
      <c r="C28" s="17">
        <v>1284.97</v>
      </c>
      <c r="D28" s="17">
        <v>1243.16</v>
      </c>
      <c r="E28" s="17">
        <v>1231.52</v>
      </c>
      <c r="F28" s="17">
        <v>1213.33</v>
      </c>
      <c r="G28" s="17">
        <v>1217.97</v>
      </c>
      <c r="H28" s="17">
        <v>1282.09</v>
      </c>
      <c r="I28" s="17">
        <v>1362.29</v>
      </c>
      <c r="J28" s="17">
        <v>1586.1</v>
      </c>
      <c r="K28" s="17">
        <v>1688.15</v>
      </c>
      <c r="L28" s="17">
        <v>1689.73</v>
      </c>
      <c r="M28" s="17">
        <v>1688.33</v>
      </c>
      <c r="N28" s="17">
        <v>1685.42</v>
      </c>
      <c r="O28" s="17">
        <v>1686.48</v>
      </c>
      <c r="P28" s="17">
        <v>1685.42</v>
      </c>
      <c r="Q28" s="17">
        <v>1686.86</v>
      </c>
      <c r="R28" s="17">
        <v>1689.08</v>
      </c>
      <c r="S28" s="17">
        <v>1688.29</v>
      </c>
      <c r="T28" s="17">
        <v>1686.72</v>
      </c>
      <c r="U28" s="17">
        <v>1668.49</v>
      </c>
      <c r="V28" s="17">
        <v>1662.09</v>
      </c>
      <c r="W28" s="17">
        <v>1629.39</v>
      </c>
      <c r="X28" s="17">
        <v>1374.45</v>
      </c>
      <c r="Y28" s="18">
        <v>1333.9</v>
      </c>
    </row>
    <row r="29" spans="1:25" ht="15.75">
      <c r="A29" s="15" t="s">
        <v>68</v>
      </c>
      <c r="B29" s="16">
        <v>1311.35</v>
      </c>
      <c r="C29" s="17">
        <v>1242.46</v>
      </c>
      <c r="D29" s="17">
        <v>1240.53</v>
      </c>
      <c r="E29" s="17">
        <v>1211.4</v>
      </c>
      <c r="F29" s="17">
        <v>1204.91</v>
      </c>
      <c r="G29" s="17">
        <v>1187.03</v>
      </c>
      <c r="H29" s="17">
        <v>1242.35</v>
      </c>
      <c r="I29" s="17">
        <v>1348.93</v>
      </c>
      <c r="J29" s="17">
        <v>1552.48</v>
      </c>
      <c r="K29" s="17">
        <v>1677.9</v>
      </c>
      <c r="L29" s="17">
        <v>1691.35</v>
      </c>
      <c r="M29" s="17">
        <v>1682.21</v>
      </c>
      <c r="N29" s="17">
        <v>1669.36</v>
      </c>
      <c r="O29" s="17">
        <v>1679.59</v>
      </c>
      <c r="P29" s="17">
        <v>1685.19</v>
      </c>
      <c r="Q29" s="17">
        <v>1697.44</v>
      </c>
      <c r="R29" s="17">
        <v>1698.24</v>
      </c>
      <c r="S29" s="17">
        <v>1692.68</v>
      </c>
      <c r="T29" s="17">
        <v>1686.47</v>
      </c>
      <c r="U29" s="17">
        <v>1662.68</v>
      </c>
      <c r="V29" s="17">
        <v>1652.53</v>
      </c>
      <c r="W29" s="17">
        <v>1610.97</v>
      </c>
      <c r="X29" s="17">
        <v>1406.96</v>
      </c>
      <c r="Y29" s="18">
        <v>1354</v>
      </c>
    </row>
    <row r="30" spans="1:25" ht="15.75">
      <c r="A30" s="15" t="s">
        <v>69</v>
      </c>
      <c r="B30" s="16">
        <v>1321.71</v>
      </c>
      <c r="C30" s="17">
        <v>1243.44</v>
      </c>
      <c r="D30" s="17">
        <v>1213.66</v>
      </c>
      <c r="E30" s="17">
        <v>1197.56</v>
      </c>
      <c r="F30" s="17">
        <v>1205.25</v>
      </c>
      <c r="G30" s="17">
        <v>1184.46</v>
      </c>
      <c r="H30" s="17">
        <v>1225.31</v>
      </c>
      <c r="I30" s="17">
        <v>1339.72</v>
      </c>
      <c r="J30" s="17">
        <v>1582.42</v>
      </c>
      <c r="K30" s="17">
        <v>1687.33</v>
      </c>
      <c r="L30" s="17">
        <v>1702.11</v>
      </c>
      <c r="M30" s="17">
        <v>1694.63</v>
      </c>
      <c r="N30" s="17">
        <v>1684.91</v>
      </c>
      <c r="O30" s="17">
        <v>1688.87</v>
      </c>
      <c r="P30" s="17">
        <v>1686.89</v>
      </c>
      <c r="Q30" s="17">
        <v>1696.4</v>
      </c>
      <c r="R30" s="17">
        <v>1693.18</v>
      </c>
      <c r="S30" s="17">
        <v>1672.18</v>
      </c>
      <c r="T30" s="17">
        <v>1664.74</v>
      </c>
      <c r="U30" s="17">
        <v>1629</v>
      </c>
      <c r="V30" s="17">
        <v>1619</v>
      </c>
      <c r="W30" s="17">
        <v>1632.06</v>
      </c>
      <c r="X30" s="17">
        <v>1427.75</v>
      </c>
      <c r="Y30" s="18">
        <v>1350.52</v>
      </c>
    </row>
    <row r="31" spans="1:25" ht="15.75">
      <c r="A31" s="15" t="s">
        <v>70</v>
      </c>
      <c r="B31" s="16">
        <v>1317</v>
      </c>
      <c r="C31" s="17">
        <v>1238.24</v>
      </c>
      <c r="D31" s="17">
        <v>1206.73</v>
      </c>
      <c r="E31" s="17">
        <v>1175.8</v>
      </c>
      <c r="F31" s="17">
        <v>1173.96</v>
      </c>
      <c r="G31" s="17">
        <v>1176.51</v>
      </c>
      <c r="H31" s="17">
        <v>1215</v>
      </c>
      <c r="I31" s="17">
        <v>1320.37</v>
      </c>
      <c r="J31" s="17">
        <v>1541.64</v>
      </c>
      <c r="K31" s="17">
        <v>1669.1</v>
      </c>
      <c r="L31" s="17">
        <v>1673.47</v>
      </c>
      <c r="M31" s="17">
        <v>1668.57</v>
      </c>
      <c r="N31" s="17">
        <v>1663.46</v>
      </c>
      <c r="O31" s="17">
        <v>1664.68</v>
      </c>
      <c r="P31" s="17">
        <v>1663.73</v>
      </c>
      <c r="Q31" s="17">
        <v>1668.88</v>
      </c>
      <c r="R31" s="17">
        <v>1679.22</v>
      </c>
      <c r="S31" s="17">
        <v>1676.42</v>
      </c>
      <c r="T31" s="17">
        <v>1669.32</v>
      </c>
      <c r="U31" s="17">
        <v>1650.81</v>
      </c>
      <c r="V31" s="17">
        <v>1639.45</v>
      </c>
      <c r="W31" s="17">
        <v>1515.5</v>
      </c>
      <c r="X31" s="17">
        <v>1373.1</v>
      </c>
      <c r="Y31" s="18">
        <v>1388.82</v>
      </c>
    </row>
    <row r="32" spans="1:25" ht="15.75">
      <c r="A32" s="15" t="s">
        <v>71</v>
      </c>
      <c r="B32" s="16">
        <v>1313.3</v>
      </c>
      <c r="C32" s="17">
        <v>1247.49</v>
      </c>
      <c r="D32" s="17">
        <v>1211.33</v>
      </c>
      <c r="E32" s="17">
        <v>1204.76</v>
      </c>
      <c r="F32" s="17">
        <v>1207.79</v>
      </c>
      <c r="G32" s="17">
        <v>1209.16</v>
      </c>
      <c r="H32" s="17">
        <v>1245.9</v>
      </c>
      <c r="I32" s="17">
        <v>1351.72</v>
      </c>
      <c r="J32" s="17">
        <v>1576.39</v>
      </c>
      <c r="K32" s="17">
        <v>1679.82</v>
      </c>
      <c r="L32" s="17">
        <v>1713.05</v>
      </c>
      <c r="M32" s="17">
        <v>1708.07</v>
      </c>
      <c r="N32" s="17">
        <v>1694.51</v>
      </c>
      <c r="O32" s="17">
        <v>1698.57</v>
      </c>
      <c r="P32" s="17">
        <v>1693.91</v>
      </c>
      <c r="Q32" s="17">
        <v>1706.2</v>
      </c>
      <c r="R32" s="17">
        <v>1707.46</v>
      </c>
      <c r="S32" s="17">
        <v>1704.61</v>
      </c>
      <c r="T32" s="17">
        <v>1684.99</v>
      </c>
      <c r="U32" s="17">
        <v>1662.56</v>
      </c>
      <c r="V32" s="17">
        <v>1719.16</v>
      </c>
      <c r="W32" s="17">
        <v>1700.59</v>
      </c>
      <c r="X32" s="17">
        <v>1650.51</v>
      </c>
      <c r="Y32" s="18">
        <v>1567.27</v>
      </c>
    </row>
    <row r="33" spans="1:25" ht="15.75">
      <c r="A33" s="15" t="s">
        <v>72</v>
      </c>
      <c r="B33" s="16">
        <v>1405.42</v>
      </c>
      <c r="C33" s="17">
        <v>1315.95</v>
      </c>
      <c r="D33" s="17">
        <v>1335.37</v>
      </c>
      <c r="E33" s="17">
        <v>1299.83</v>
      </c>
      <c r="F33" s="17">
        <v>1279.06</v>
      </c>
      <c r="G33" s="17">
        <v>1274.88</v>
      </c>
      <c r="H33" s="17">
        <v>1309.4</v>
      </c>
      <c r="I33" s="17">
        <v>1350.35</v>
      </c>
      <c r="J33" s="17">
        <v>1510.95</v>
      </c>
      <c r="K33" s="17">
        <v>1666.18</v>
      </c>
      <c r="L33" s="17">
        <v>1836.74</v>
      </c>
      <c r="M33" s="17">
        <v>1902.82</v>
      </c>
      <c r="N33" s="17">
        <v>1901.83</v>
      </c>
      <c r="O33" s="17">
        <v>1901.8</v>
      </c>
      <c r="P33" s="17">
        <v>1897.57</v>
      </c>
      <c r="Q33" s="17">
        <v>1902.61</v>
      </c>
      <c r="R33" s="17">
        <v>1917.92</v>
      </c>
      <c r="S33" s="17">
        <v>1926.05</v>
      </c>
      <c r="T33" s="17">
        <v>1921.37</v>
      </c>
      <c r="U33" s="17">
        <v>1899.24</v>
      </c>
      <c r="V33" s="17">
        <v>1891.44</v>
      </c>
      <c r="W33" s="17">
        <v>1871.12</v>
      </c>
      <c r="X33" s="17">
        <v>1723.09</v>
      </c>
      <c r="Y33" s="18">
        <v>1613.81</v>
      </c>
    </row>
    <row r="34" spans="1:25" ht="15.75">
      <c r="A34" s="15" t="s">
        <v>73</v>
      </c>
      <c r="B34" s="16">
        <v>1500.25</v>
      </c>
      <c r="C34" s="17">
        <v>1342.62</v>
      </c>
      <c r="D34" s="17">
        <v>1294.66</v>
      </c>
      <c r="E34" s="17">
        <v>1257.13</v>
      </c>
      <c r="F34" s="17">
        <v>1237.98</v>
      </c>
      <c r="G34" s="17">
        <v>1235</v>
      </c>
      <c r="H34" s="17">
        <v>1252.48</v>
      </c>
      <c r="I34" s="17">
        <v>1313.77</v>
      </c>
      <c r="J34" s="17">
        <v>1355.6</v>
      </c>
      <c r="K34" s="17">
        <v>1433.14</v>
      </c>
      <c r="L34" s="17">
        <v>1617.69</v>
      </c>
      <c r="M34" s="17">
        <v>1712.64</v>
      </c>
      <c r="N34" s="17">
        <v>1722.71</v>
      </c>
      <c r="O34" s="17">
        <v>1727.02</v>
      </c>
      <c r="P34" s="17">
        <v>1727.93</v>
      </c>
      <c r="Q34" s="17">
        <v>1744.53</v>
      </c>
      <c r="R34" s="17">
        <v>1756.23</v>
      </c>
      <c r="S34" s="17">
        <v>1764.08</v>
      </c>
      <c r="T34" s="17">
        <v>1762.8</v>
      </c>
      <c r="U34" s="17">
        <v>1749.75</v>
      </c>
      <c r="V34" s="17">
        <v>1732.64</v>
      </c>
      <c r="W34" s="17">
        <v>1713.55</v>
      </c>
      <c r="X34" s="17">
        <v>1647.48</v>
      </c>
      <c r="Y34" s="18">
        <v>1570.63</v>
      </c>
    </row>
    <row r="35" spans="1:25" ht="15.75">
      <c r="A35" s="15" t="s">
        <v>74</v>
      </c>
      <c r="B35" s="16">
        <v>1413.69</v>
      </c>
      <c r="C35" s="17">
        <v>1305.18</v>
      </c>
      <c r="D35" s="17">
        <v>1231.86</v>
      </c>
      <c r="E35" s="17">
        <v>1232.71</v>
      </c>
      <c r="F35" s="17">
        <v>1233.76</v>
      </c>
      <c r="G35" s="17">
        <v>1248.34</v>
      </c>
      <c r="H35" s="17">
        <v>1317.58</v>
      </c>
      <c r="I35" s="17">
        <v>1412.7</v>
      </c>
      <c r="J35" s="17">
        <v>1691.19</v>
      </c>
      <c r="K35" s="17">
        <v>1820.67</v>
      </c>
      <c r="L35" s="17">
        <v>1863.67</v>
      </c>
      <c r="M35" s="17">
        <v>1868.03</v>
      </c>
      <c r="N35" s="17">
        <v>1859.56</v>
      </c>
      <c r="O35" s="17">
        <v>1863.39</v>
      </c>
      <c r="P35" s="17">
        <v>1856.15</v>
      </c>
      <c r="Q35" s="17">
        <v>1863.69</v>
      </c>
      <c r="R35" s="17">
        <v>1874.23</v>
      </c>
      <c r="S35" s="17">
        <v>1845.61</v>
      </c>
      <c r="T35" s="17">
        <v>1839</v>
      </c>
      <c r="U35" s="17">
        <v>1800.82</v>
      </c>
      <c r="V35" s="17">
        <v>1763.22</v>
      </c>
      <c r="W35" s="17">
        <v>1698.01</v>
      </c>
      <c r="X35" s="17">
        <v>1626.64</v>
      </c>
      <c r="Y35" s="18">
        <v>1512.02</v>
      </c>
    </row>
    <row r="36" spans="1:25" ht="15.75">
      <c r="A36" s="15" t="s">
        <v>75</v>
      </c>
      <c r="B36" s="16">
        <v>1413.1</v>
      </c>
      <c r="C36" s="17">
        <v>1303</v>
      </c>
      <c r="D36" s="17">
        <v>1281.33</v>
      </c>
      <c r="E36" s="17">
        <v>1247.96</v>
      </c>
      <c r="F36" s="17">
        <v>1236.03</v>
      </c>
      <c r="G36" s="17">
        <v>1241.6</v>
      </c>
      <c r="H36" s="17">
        <v>1311.92</v>
      </c>
      <c r="I36" s="17">
        <v>1388</v>
      </c>
      <c r="J36" s="17">
        <v>1585.3</v>
      </c>
      <c r="K36" s="17">
        <v>1720.25</v>
      </c>
      <c r="L36" s="17">
        <v>1796.74</v>
      </c>
      <c r="M36" s="17">
        <v>1778.91</v>
      </c>
      <c r="N36" s="17">
        <v>1768.97</v>
      </c>
      <c r="O36" s="17">
        <v>1776.58</v>
      </c>
      <c r="P36" s="17">
        <v>1767.05</v>
      </c>
      <c r="Q36" s="17">
        <v>1787.4</v>
      </c>
      <c r="R36" s="17">
        <v>1801.17</v>
      </c>
      <c r="S36" s="17">
        <v>1805.9</v>
      </c>
      <c r="T36" s="17">
        <v>1795.93</v>
      </c>
      <c r="U36" s="17">
        <v>1779.11</v>
      </c>
      <c r="V36" s="17">
        <v>1753.98</v>
      </c>
      <c r="W36" s="17">
        <v>1727.96</v>
      </c>
      <c r="X36" s="17">
        <v>1633.75</v>
      </c>
      <c r="Y36" s="18">
        <v>1509.64</v>
      </c>
    </row>
    <row r="37" spans="1:25" ht="15.75">
      <c r="A37" s="15" t="s">
        <v>76</v>
      </c>
      <c r="B37" s="16">
        <v>1366.98</v>
      </c>
      <c r="C37" s="17">
        <v>1274.76</v>
      </c>
      <c r="D37" s="17">
        <v>1248.65</v>
      </c>
      <c r="E37" s="17">
        <v>1228.06</v>
      </c>
      <c r="F37" s="17">
        <v>1223.49</v>
      </c>
      <c r="G37" s="17">
        <v>1235.45</v>
      </c>
      <c r="H37" s="17">
        <v>1271.9</v>
      </c>
      <c r="I37" s="17">
        <v>1364.79</v>
      </c>
      <c r="J37" s="17">
        <v>1650.12</v>
      </c>
      <c r="K37" s="17">
        <v>1765.57</v>
      </c>
      <c r="L37" s="17">
        <v>1832.7</v>
      </c>
      <c r="M37" s="17">
        <v>1824.61</v>
      </c>
      <c r="N37" s="17">
        <v>1804</v>
      </c>
      <c r="O37" s="17">
        <v>1803.2</v>
      </c>
      <c r="P37" s="17">
        <v>1790.31</v>
      </c>
      <c r="Q37" s="17">
        <v>1823.54</v>
      </c>
      <c r="R37" s="17">
        <v>1836.58</v>
      </c>
      <c r="S37" s="17">
        <v>1830.79</v>
      </c>
      <c r="T37" s="17">
        <v>1822.22</v>
      </c>
      <c r="U37" s="17">
        <v>1817.04</v>
      </c>
      <c r="V37" s="17">
        <v>1789.81</v>
      </c>
      <c r="W37" s="17">
        <v>1719.71</v>
      </c>
      <c r="X37" s="17">
        <v>1652.89</v>
      </c>
      <c r="Y37" s="18">
        <v>1508.15</v>
      </c>
    </row>
    <row r="38" spans="1:25" ht="15.75">
      <c r="A38" s="15" t="s">
        <v>77</v>
      </c>
      <c r="B38" s="16">
        <v>1392.39</v>
      </c>
      <c r="C38" s="17">
        <v>1332.85</v>
      </c>
      <c r="D38" s="17">
        <v>1277.5</v>
      </c>
      <c r="E38" s="17">
        <v>1270.61</v>
      </c>
      <c r="F38" s="17">
        <v>1270.93</v>
      </c>
      <c r="G38" s="17">
        <v>1286.88</v>
      </c>
      <c r="H38" s="17">
        <v>1337.17</v>
      </c>
      <c r="I38" s="17">
        <v>1468.19</v>
      </c>
      <c r="J38" s="17">
        <v>1670.89</v>
      </c>
      <c r="K38" s="17">
        <v>1829.16</v>
      </c>
      <c r="L38" s="17">
        <v>1865.05</v>
      </c>
      <c r="M38" s="17">
        <v>1850.64</v>
      </c>
      <c r="N38" s="17">
        <v>1836.96</v>
      </c>
      <c r="O38" s="17">
        <v>1847.98</v>
      </c>
      <c r="P38" s="17">
        <v>1842.16</v>
      </c>
      <c r="Q38" s="17">
        <v>1861.64</v>
      </c>
      <c r="R38" s="17">
        <v>1867.87</v>
      </c>
      <c r="S38" s="17">
        <v>1871.82</v>
      </c>
      <c r="T38" s="17">
        <v>1865.95</v>
      </c>
      <c r="U38" s="17">
        <v>1866.33</v>
      </c>
      <c r="V38" s="17">
        <v>1854.33</v>
      </c>
      <c r="W38" s="17">
        <v>1807.37</v>
      </c>
      <c r="X38" s="17">
        <v>1700.93</v>
      </c>
      <c r="Y38" s="18">
        <v>1643.96</v>
      </c>
    </row>
    <row r="39" spans="1:26" ht="16.5" thickBot="1">
      <c r="A39" s="19" t="s">
        <v>78</v>
      </c>
      <c r="B39" s="20">
        <v>1468.94</v>
      </c>
      <c r="C39" s="21">
        <v>1352.31</v>
      </c>
      <c r="D39" s="21">
        <v>1295.99</v>
      </c>
      <c r="E39" s="21">
        <v>1267.6</v>
      </c>
      <c r="F39" s="21">
        <v>1260.7</v>
      </c>
      <c r="G39" s="21">
        <v>1272.94</v>
      </c>
      <c r="H39" s="21">
        <v>1265.16</v>
      </c>
      <c r="I39" s="21">
        <v>1308.16</v>
      </c>
      <c r="J39" s="21">
        <v>1347.99</v>
      </c>
      <c r="K39" s="21">
        <v>1518.57</v>
      </c>
      <c r="L39" s="21">
        <v>1626.61</v>
      </c>
      <c r="M39" s="21">
        <v>1690.03</v>
      </c>
      <c r="N39" s="21">
        <v>1699.43</v>
      </c>
      <c r="O39" s="21">
        <v>1700.75</v>
      </c>
      <c r="P39" s="21">
        <v>1700.07</v>
      </c>
      <c r="Q39" s="21">
        <v>1727.07</v>
      </c>
      <c r="R39" s="21">
        <v>1740.26</v>
      </c>
      <c r="S39" s="21">
        <v>1755.8</v>
      </c>
      <c r="T39" s="21">
        <v>1753.06</v>
      </c>
      <c r="U39" s="21">
        <v>1744.28</v>
      </c>
      <c r="V39" s="21">
        <v>1731.36</v>
      </c>
      <c r="W39" s="21">
        <v>1696.32</v>
      </c>
      <c r="X39" s="21">
        <v>1671.12</v>
      </c>
      <c r="Y39" s="22">
        <v>1653.34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1486.13</v>
      </c>
      <c r="C43" s="12">
        <v>1422.45</v>
      </c>
      <c r="D43" s="12">
        <v>1408.08</v>
      </c>
      <c r="E43" s="12">
        <v>1374.12</v>
      </c>
      <c r="F43" s="12">
        <v>1369.78</v>
      </c>
      <c r="G43" s="12">
        <v>1372.32</v>
      </c>
      <c r="H43" s="12">
        <v>1453.28</v>
      </c>
      <c r="I43" s="12">
        <v>1604.9</v>
      </c>
      <c r="J43" s="12">
        <v>1812.06</v>
      </c>
      <c r="K43" s="12">
        <v>1963.63</v>
      </c>
      <c r="L43" s="12">
        <v>2016.18</v>
      </c>
      <c r="M43" s="12">
        <v>2013.62</v>
      </c>
      <c r="N43" s="12">
        <v>2002.39</v>
      </c>
      <c r="O43" s="12">
        <v>2008.18</v>
      </c>
      <c r="P43" s="12">
        <v>2004.74</v>
      </c>
      <c r="Q43" s="12">
        <v>1999.49</v>
      </c>
      <c r="R43" s="12">
        <v>2010.43</v>
      </c>
      <c r="S43" s="12">
        <v>2015.6</v>
      </c>
      <c r="T43" s="12">
        <v>2003.48</v>
      </c>
      <c r="U43" s="12">
        <v>1968.74</v>
      </c>
      <c r="V43" s="12">
        <v>1920.15</v>
      </c>
      <c r="W43" s="12">
        <v>1901.59</v>
      </c>
      <c r="X43" s="12">
        <v>1788.99</v>
      </c>
      <c r="Y43" s="13">
        <v>1729.42</v>
      </c>
      <c r="Z43" s="14"/>
    </row>
    <row r="44" spans="1:25" ht="15.75">
      <c r="A44" s="15" t="str">
        <f t="shared" si="0"/>
        <v>02.12.2021</v>
      </c>
      <c r="B44" s="16">
        <v>1575.08</v>
      </c>
      <c r="C44" s="17">
        <v>1441.56</v>
      </c>
      <c r="D44" s="17">
        <v>1376.18</v>
      </c>
      <c r="E44" s="17">
        <v>1358.44</v>
      </c>
      <c r="F44" s="17">
        <v>1339.33</v>
      </c>
      <c r="G44" s="17">
        <v>1341.9</v>
      </c>
      <c r="H44" s="17">
        <v>1422.32</v>
      </c>
      <c r="I44" s="17">
        <v>1566.98</v>
      </c>
      <c r="J44" s="17">
        <v>1790.82</v>
      </c>
      <c r="K44" s="17">
        <v>1957.48</v>
      </c>
      <c r="L44" s="17">
        <v>2023.07</v>
      </c>
      <c r="M44" s="17">
        <v>2023.56</v>
      </c>
      <c r="N44" s="17">
        <v>2016.32</v>
      </c>
      <c r="O44" s="17">
        <v>2023.94</v>
      </c>
      <c r="P44" s="17">
        <v>2021.24</v>
      </c>
      <c r="Q44" s="17">
        <v>2017.78</v>
      </c>
      <c r="R44" s="17">
        <v>2021.87</v>
      </c>
      <c r="S44" s="17">
        <v>2026.91</v>
      </c>
      <c r="T44" s="17">
        <v>2016.98</v>
      </c>
      <c r="U44" s="17">
        <v>1998.14</v>
      </c>
      <c r="V44" s="17">
        <v>1965.91</v>
      </c>
      <c r="W44" s="17">
        <v>1928.83</v>
      </c>
      <c r="X44" s="17">
        <v>1788.47</v>
      </c>
      <c r="Y44" s="18">
        <v>1729.61</v>
      </c>
    </row>
    <row r="45" spans="1:25" ht="15.75">
      <c r="A45" s="15" t="str">
        <f t="shared" si="0"/>
        <v>03.12.2021</v>
      </c>
      <c r="B45" s="16">
        <v>1498.23</v>
      </c>
      <c r="C45" s="17">
        <v>1421.57</v>
      </c>
      <c r="D45" s="17">
        <v>1401.56</v>
      </c>
      <c r="E45" s="17">
        <v>1371.22</v>
      </c>
      <c r="F45" s="17">
        <v>1355.95</v>
      </c>
      <c r="G45" s="17">
        <v>1366.96</v>
      </c>
      <c r="H45" s="17">
        <v>1446.13</v>
      </c>
      <c r="I45" s="17">
        <v>1635.85</v>
      </c>
      <c r="J45" s="17">
        <v>1826.59</v>
      </c>
      <c r="K45" s="17">
        <v>1978.6</v>
      </c>
      <c r="L45" s="17">
        <v>2041.22</v>
      </c>
      <c r="M45" s="17">
        <v>2018.26</v>
      </c>
      <c r="N45" s="17">
        <v>2031.07</v>
      </c>
      <c r="O45" s="17">
        <v>2031.77</v>
      </c>
      <c r="P45" s="17">
        <v>2021.01</v>
      </c>
      <c r="Q45" s="17">
        <v>2026.1</v>
      </c>
      <c r="R45" s="17">
        <v>2037.55</v>
      </c>
      <c r="S45" s="17">
        <v>2049.78</v>
      </c>
      <c r="T45" s="17">
        <v>2025.6</v>
      </c>
      <c r="U45" s="17">
        <v>1993.19</v>
      </c>
      <c r="V45" s="17">
        <v>1949.49</v>
      </c>
      <c r="W45" s="17">
        <v>1941.58</v>
      </c>
      <c r="X45" s="17">
        <v>1834.39</v>
      </c>
      <c r="Y45" s="18">
        <v>1743.27</v>
      </c>
    </row>
    <row r="46" spans="1:25" ht="15.75">
      <c r="A46" s="15" t="str">
        <f t="shared" si="0"/>
        <v>04.12.2021</v>
      </c>
      <c r="B46" s="16">
        <v>1570.11</v>
      </c>
      <c r="C46" s="17">
        <v>1439.79</v>
      </c>
      <c r="D46" s="17">
        <v>1494.77</v>
      </c>
      <c r="E46" s="17">
        <v>1439.37</v>
      </c>
      <c r="F46" s="17">
        <v>1430.17</v>
      </c>
      <c r="G46" s="17">
        <v>1426.67</v>
      </c>
      <c r="H46" s="17">
        <v>1462.91</v>
      </c>
      <c r="I46" s="17">
        <v>1570.41</v>
      </c>
      <c r="J46" s="17">
        <v>1748.7</v>
      </c>
      <c r="K46" s="17">
        <v>1803.67</v>
      </c>
      <c r="L46" s="17">
        <v>2001.52</v>
      </c>
      <c r="M46" s="17">
        <v>2037.25</v>
      </c>
      <c r="N46" s="17">
        <v>2043.96</v>
      </c>
      <c r="O46" s="17">
        <v>2042.14</v>
      </c>
      <c r="P46" s="17">
        <v>2040.44</v>
      </c>
      <c r="Q46" s="17">
        <v>2048.07</v>
      </c>
      <c r="R46" s="17">
        <v>2046.52</v>
      </c>
      <c r="S46" s="17">
        <v>2052.45</v>
      </c>
      <c r="T46" s="17">
        <v>2045.87</v>
      </c>
      <c r="U46" s="17">
        <v>2029.57</v>
      </c>
      <c r="V46" s="17">
        <v>2010.94</v>
      </c>
      <c r="W46" s="17">
        <v>1983.97</v>
      </c>
      <c r="X46" s="17">
        <v>1870.92</v>
      </c>
      <c r="Y46" s="18">
        <v>1804.54</v>
      </c>
    </row>
    <row r="47" spans="1:25" ht="15.75">
      <c r="A47" s="15" t="str">
        <f t="shared" si="0"/>
        <v>05.12.2021</v>
      </c>
      <c r="B47" s="16">
        <v>1737.84</v>
      </c>
      <c r="C47" s="17">
        <v>1486.41</v>
      </c>
      <c r="D47" s="17">
        <v>1486.59</v>
      </c>
      <c r="E47" s="17">
        <v>1441.31</v>
      </c>
      <c r="F47" s="17">
        <v>1415</v>
      </c>
      <c r="G47" s="17">
        <v>1410.52</v>
      </c>
      <c r="H47" s="17">
        <v>1432.21</v>
      </c>
      <c r="I47" s="17">
        <v>1473.7</v>
      </c>
      <c r="J47" s="17">
        <v>1640.85</v>
      </c>
      <c r="K47" s="17">
        <v>1718.57</v>
      </c>
      <c r="L47" s="17">
        <v>1830.84</v>
      </c>
      <c r="M47" s="17">
        <v>1881.21</v>
      </c>
      <c r="N47" s="17">
        <v>1905.74</v>
      </c>
      <c r="O47" s="17">
        <v>1905.05</v>
      </c>
      <c r="P47" s="17">
        <v>1912.93</v>
      </c>
      <c r="Q47" s="17">
        <v>1925.77</v>
      </c>
      <c r="R47" s="17">
        <v>1942.41</v>
      </c>
      <c r="S47" s="17">
        <v>1955.23</v>
      </c>
      <c r="T47" s="17">
        <v>1942.33</v>
      </c>
      <c r="U47" s="17">
        <v>1914.22</v>
      </c>
      <c r="V47" s="17">
        <v>1909.93</v>
      </c>
      <c r="W47" s="17">
        <v>1891.66</v>
      </c>
      <c r="X47" s="17">
        <v>1837.21</v>
      </c>
      <c r="Y47" s="18">
        <v>1762.67</v>
      </c>
    </row>
    <row r="48" spans="1:25" ht="15.75">
      <c r="A48" s="15" t="str">
        <f t="shared" si="0"/>
        <v>06.12.2021</v>
      </c>
      <c r="B48" s="16">
        <v>1664.7</v>
      </c>
      <c r="C48" s="17">
        <v>1467.16</v>
      </c>
      <c r="D48" s="17">
        <v>1425.64</v>
      </c>
      <c r="E48" s="17">
        <v>1394.93</v>
      </c>
      <c r="F48" s="17">
        <v>1372.19</v>
      </c>
      <c r="G48" s="17">
        <v>1345.95</v>
      </c>
      <c r="H48" s="17">
        <v>1445.64</v>
      </c>
      <c r="I48" s="17">
        <v>1615.34</v>
      </c>
      <c r="J48" s="17">
        <v>1838.95</v>
      </c>
      <c r="K48" s="17">
        <v>1917.28</v>
      </c>
      <c r="L48" s="17">
        <v>1945.56</v>
      </c>
      <c r="M48" s="17">
        <v>1906.53</v>
      </c>
      <c r="N48" s="17">
        <v>1892.41</v>
      </c>
      <c r="O48" s="17">
        <v>1888.61</v>
      </c>
      <c r="P48" s="17">
        <v>1882.23</v>
      </c>
      <c r="Q48" s="17">
        <v>1893.99</v>
      </c>
      <c r="R48" s="17">
        <v>1900.27</v>
      </c>
      <c r="S48" s="17">
        <v>1923.55</v>
      </c>
      <c r="T48" s="17">
        <v>1918.9</v>
      </c>
      <c r="U48" s="17">
        <v>1902.01</v>
      </c>
      <c r="V48" s="17">
        <v>1877.68</v>
      </c>
      <c r="W48" s="17">
        <v>1869.71</v>
      </c>
      <c r="X48" s="17">
        <v>1788.44</v>
      </c>
      <c r="Y48" s="18">
        <v>1747.02</v>
      </c>
    </row>
    <row r="49" spans="1:25" ht="15.75">
      <c r="A49" s="15" t="str">
        <f t="shared" si="0"/>
        <v>07.12.2021</v>
      </c>
      <c r="B49" s="16">
        <v>1528.1</v>
      </c>
      <c r="C49" s="17">
        <v>1419.97</v>
      </c>
      <c r="D49" s="17">
        <v>1362.79</v>
      </c>
      <c r="E49" s="17">
        <v>1318.87</v>
      </c>
      <c r="F49" s="17">
        <v>1313.79</v>
      </c>
      <c r="G49" s="17">
        <v>1302.61</v>
      </c>
      <c r="H49" s="17">
        <v>1373.53</v>
      </c>
      <c r="I49" s="17">
        <v>1493.6</v>
      </c>
      <c r="J49" s="17">
        <v>1739.69</v>
      </c>
      <c r="K49" s="17">
        <v>1798.38</v>
      </c>
      <c r="L49" s="17">
        <v>1812.23</v>
      </c>
      <c r="M49" s="17">
        <v>1793.71</v>
      </c>
      <c r="N49" s="17">
        <v>1791.3</v>
      </c>
      <c r="O49" s="17">
        <v>1792.07</v>
      </c>
      <c r="P49" s="17">
        <v>1791.86</v>
      </c>
      <c r="Q49" s="17">
        <v>1792.86</v>
      </c>
      <c r="R49" s="17">
        <v>1802.28</v>
      </c>
      <c r="S49" s="17">
        <v>1802.31</v>
      </c>
      <c r="T49" s="17">
        <v>1794.08</v>
      </c>
      <c r="U49" s="17">
        <v>1784.28</v>
      </c>
      <c r="V49" s="17">
        <v>1790.9</v>
      </c>
      <c r="W49" s="17">
        <v>1786.73</v>
      </c>
      <c r="X49" s="17">
        <v>1746.94</v>
      </c>
      <c r="Y49" s="18">
        <v>1683.37</v>
      </c>
    </row>
    <row r="50" spans="1:25" ht="15.75">
      <c r="A50" s="15" t="str">
        <f t="shared" si="0"/>
        <v>08.12.2021</v>
      </c>
      <c r="B50" s="16">
        <v>1433.4</v>
      </c>
      <c r="C50" s="17">
        <v>1344.48</v>
      </c>
      <c r="D50" s="17">
        <v>1348.87</v>
      </c>
      <c r="E50" s="17">
        <v>1324.68</v>
      </c>
      <c r="F50" s="17">
        <v>1323.74</v>
      </c>
      <c r="G50" s="17">
        <v>1327.56</v>
      </c>
      <c r="H50" s="17">
        <v>1392.91</v>
      </c>
      <c r="I50" s="17">
        <v>1587.55</v>
      </c>
      <c r="J50" s="17">
        <v>1837.15</v>
      </c>
      <c r="K50" s="17">
        <v>1987.8</v>
      </c>
      <c r="L50" s="17">
        <v>2036.17</v>
      </c>
      <c r="M50" s="17">
        <v>2014.87</v>
      </c>
      <c r="N50" s="17">
        <v>2000.87</v>
      </c>
      <c r="O50" s="17">
        <v>2005.57</v>
      </c>
      <c r="P50" s="17">
        <v>2004.61</v>
      </c>
      <c r="Q50" s="17">
        <v>2018.93</v>
      </c>
      <c r="R50" s="17">
        <v>2006.56</v>
      </c>
      <c r="S50" s="17">
        <v>2002.76</v>
      </c>
      <c r="T50" s="17">
        <v>1975.62</v>
      </c>
      <c r="U50" s="17">
        <v>1940.72</v>
      </c>
      <c r="V50" s="17">
        <v>1947.17</v>
      </c>
      <c r="W50" s="17">
        <v>1931.6</v>
      </c>
      <c r="X50" s="17">
        <v>1790.39</v>
      </c>
      <c r="Y50" s="18">
        <v>1753.3</v>
      </c>
    </row>
    <row r="51" spans="1:25" ht="15.75">
      <c r="A51" s="15" t="str">
        <f t="shared" si="0"/>
        <v>09.12.2021</v>
      </c>
      <c r="B51" s="16">
        <v>1563.06</v>
      </c>
      <c r="C51" s="17">
        <v>1407.67</v>
      </c>
      <c r="D51" s="17">
        <v>1382.5</v>
      </c>
      <c r="E51" s="17">
        <v>1342.88</v>
      </c>
      <c r="F51" s="17">
        <v>1327.78</v>
      </c>
      <c r="G51" s="17">
        <v>1332.6</v>
      </c>
      <c r="H51" s="17">
        <v>1391.84</v>
      </c>
      <c r="I51" s="17">
        <v>1767.66</v>
      </c>
      <c r="J51" s="17">
        <v>2093.79</v>
      </c>
      <c r="K51" s="17">
        <v>2046.61</v>
      </c>
      <c r="L51" s="17">
        <v>2052.41</v>
      </c>
      <c r="M51" s="17">
        <v>2048.75</v>
      </c>
      <c r="N51" s="17">
        <v>2044.57</v>
      </c>
      <c r="O51" s="17">
        <v>2045.91</v>
      </c>
      <c r="P51" s="17">
        <v>1819.35</v>
      </c>
      <c r="Q51" s="17">
        <v>1823.37</v>
      </c>
      <c r="R51" s="17">
        <v>1843.08</v>
      </c>
      <c r="S51" s="17">
        <v>2046.19</v>
      </c>
      <c r="T51" s="17">
        <v>1885.86</v>
      </c>
      <c r="U51" s="17">
        <v>1868.14</v>
      </c>
      <c r="V51" s="17">
        <v>1850.16</v>
      </c>
      <c r="W51" s="17">
        <v>1826.08</v>
      </c>
      <c r="X51" s="17">
        <v>1778.68</v>
      </c>
      <c r="Y51" s="18">
        <v>1705.59</v>
      </c>
    </row>
    <row r="52" spans="1:25" ht="15.75">
      <c r="A52" s="15" t="str">
        <f t="shared" si="0"/>
        <v>10.12.2021</v>
      </c>
      <c r="B52" s="16">
        <v>1522.02</v>
      </c>
      <c r="C52" s="17">
        <v>1431.45</v>
      </c>
      <c r="D52" s="17">
        <v>1373.8</v>
      </c>
      <c r="E52" s="17">
        <v>1339.53</v>
      </c>
      <c r="F52" s="17">
        <v>1330.29</v>
      </c>
      <c r="G52" s="17">
        <v>1339.31</v>
      </c>
      <c r="H52" s="17">
        <v>1434.84</v>
      </c>
      <c r="I52" s="17">
        <v>1538.89</v>
      </c>
      <c r="J52" s="17">
        <v>1780.23</v>
      </c>
      <c r="K52" s="17">
        <v>1880.23</v>
      </c>
      <c r="L52" s="17">
        <v>1907.58</v>
      </c>
      <c r="M52" s="17">
        <v>1880.41</v>
      </c>
      <c r="N52" s="17">
        <v>1896.45</v>
      </c>
      <c r="O52" s="17">
        <v>1896.68</v>
      </c>
      <c r="P52" s="17">
        <v>1901.33</v>
      </c>
      <c r="Q52" s="17">
        <v>1884.01</v>
      </c>
      <c r="R52" s="17">
        <v>1884.45</v>
      </c>
      <c r="S52" s="17">
        <v>1876.61</v>
      </c>
      <c r="T52" s="17">
        <v>1852.96</v>
      </c>
      <c r="U52" s="17">
        <v>1823.12</v>
      </c>
      <c r="V52" s="17">
        <v>1803.53</v>
      </c>
      <c r="W52" s="17">
        <v>1822.79</v>
      </c>
      <c r="X52" s="17">
        <v>1750.47</v>
      </c>
      <c r="Y52" s="18">
        <v>1703.78</v>
      </c>
    </row>
    <row r="53" spans="1:25" ht="15.75">
      <c r="A53" s="15" t="str">
        <f t="shared" si="0"/>
        <v>11.12.2021</v>
      </c>
      <c r="B53" s="16">
        <v>1540.81</v>
      </c>
      <c r="C53" s="17">
        <v>1423.23</v>
      </c>
      <c r="D53" s="17">
        <v>1377.57</v>
      </c>
      <c r="E53" s="17">
        <v>1358.57</v>
      </c>
      <c r="F53" s="17">
        <v>1321.94</v>
      </c>
      <c r="G53" s="17">
        <v>1321.81</v>
      </c>
      <c r="H53" s="17">
        <v>1333.59</v>
      </c>
      <c r="I53" s="17">
        <v>1387.33</v>
      </c>
      <c r="J53" s="17">
        <v>1519.32</v>
      </c>
      <c r="K53" s="17">
        <v>1744.75</v>
      </c>
      <c r="L53" s="17">
        <v>1781.34</v>
      </c>
      <c r="M53" s="17">
        <v>1786.83</v>
      </c>
      <c r="N53" s="17">
        <v>1799.28</v>
      </c>
      <c r="O53" s="17">
        <v>1809.1</v>
      </c>
      <c r="P53" s="17">
        <v>1815.2</v>
      </c>
      <c r="Q53" s="17">
        <v>1815.91</v>
      </c>
      <c r="R53" s="17">
        <v>1828.43</v>
      </c>
      <c r="S53" s="17">
        <v>1832.88</v>
      </c>
      <c r="T53" s="17">
        <v>1828.22</v>
      </c>
      <c r="U53" s="17">
        <v>1799.46</v>
      </c>
      <c r="V53" s="17">
        <v>1797.9</v>
      </c>
      <c r="W53" s="17">
        <v>1781.46</v>
      </c>
      <c r="X53" s="17">
        <v>1737.31</v>
      </c>
      <c r="Y53" s="18">
        <v>1655.06</v>
      </c>
    </row>
    <row r="54" spans="1:25" ht="15.75">
      <c r="A54" s="15" t="str">
        <f t="shared" si="0"/>
        <v>12.12.2021</v>
      </c>
      <c r="B54" s="16">
        <v>1460.17</v>
      </c>
      <c r="C54" s="17">
        <v>1376.59</v>
      </c>
      <c r="D54" s="17">
        <v>1365.96</v>
      </c>
      <c r="E54" s="17">
        <v>1325.43</v>
      </c>
      <c r="F54" s="17">
        <v>1317.55</v>
      </c>
      <c r="G54" s="17">
        <v>1313.96</v>
      </c>
      <c r="H54" s="17">
        <v>1305.48</v>
      </c>
      <c r="I54" s="17">
        <v>1362.39</v>
      </c>
      <c r="J54" s="17">
        <v>1432.74</v>
      </c>
      <c r="K54" s="17">
        <v>1459.23</v>
      </c>
      <c r="L54" s="17">
        <v>1607.05</v>
      </c>
      <c r="M54" s="17">
        <v>1729.81</v>
      </c>
      <c r="N54" s="17">
        <v>1751.38</v>
      </c>
      <c r="O54" s="17">
        <v>1754.35</v>
      </c>
      <c r="P54" s="17">
        <v>1761.05</v>
      </c>
      <c r="Q54" s="17">
        <v>1769.16</v>
      </c>
      <c r="R54" s="17">
        <v>1782.25</v>
      </c>
      <c r="S54" s="17">
        <v>1793.96</v>
      </c>
      <c r="T54" s="17">
        <v>1790.44</v>
      </c>
      <c r="U54" s="17">
        <v>1770.2</v>
      </c>
      <c r="V54" s="17">
        <v>1767.23</v>
      </c>
      <c r="W54" s="17">
        <v>1764.17</v>
      </c>
      <c r="X54" s="17">
        <v>1725.49</v>
      </c>
      <c r="Y54" s="18">
        <v>1653.5</v>
      </c>
    </row>
    <row r="55" spans="1:25" ht="15.75">
      <c r="A55" s="15" t="str">
        <f t="shared" si="0"/>
        <v>13.12.2021</v>
      </c>
      <c r="B55" s="16">
        <v>1447.38</v>
      </c>
      <c r="C55" s="17">
        <v>1375.6</v>
      </c>
      <c r="D55" s="17">
        <v>1367.05</v>
      </c>
      <c r="E55" s="17">
        <v>1326.76</v>
      </c>
      <c r="F55" s="17">
        <v>1324.67</v>
      </c>
      <c r="G55" s="17">
        <v>1326.36</v>
      </c>
      <c r="H55" s="17">
        <v>1393.81</v>
      </c>
      <c r="I55" s="17">
        <v>1516.01</v>
      </c>
      <c r="J55" s="17">
        <v>1750.21</v>
      </c>
      <c r="K55" s="17">
        <v>1789.22</v>
      </c>
      <c r="L55" s="17">
        <v>1792.12</v>
      </c>
      <c r="M55" s="17">
        <v>1772.12</v>
      </c>
      <c r="N55" s="17">
        <v>1769.67</v>
      </c>
      <c r="O55" s="17">
        <v>1771.95</v>
      </c>
      <c r="P55" s="17">
        <v>1770.7</v>
      </c>
      <c r="Q55" s="17">
        <v>1771.81</v>
      </c>
      <c r="R55" s="17">
        <v>1778.33</v>
      </c>
      <c r="S55" s="17">
        <v>1786.12</v>
      </c>
      <c r="T55" s="17">
        <v>1775.67</v>
      </c>
      <c r="U55" s="17">
        <v>1756.02</v>
      </c>
      <c r="V55" s="17">
        <v>1744.15</v>
      </c>
      <c r="W55" s="17">
        <v>1737.48</v>
      </c>
      <c r="X55" s="17">
        <v>1669.84</v>
      </c>
      <c r="Y55" s="18">
        <v>1561.71</v>
      </c>
    </row>
    <row r="56" spans="1:25" ht="15.75">
      <c r="A56" s="15" t="str">
        <f t="shared" si="0"/>
        <v>14.12.2021</v>
      </c>
      <c r="B56" s="16">
        <v>1440.4</v>
      </c>
      <c r="C56" s="17">
        <v>1377.55</v>
      </c>
      <c r="D56" s="17">
        <v>1345.59</v>
      </c>
      <c r="E56" s="17">
        <v>1328.01</v>
      </c>
      <c r="F56" s="17">
        <v>1326.58</v>
      </c>
      <c r="G56" s="17">
        <v>1295.78</v>
      </c>
      <c r="H56" s="17">
        <v>1385.53</v>
      </c>
      <c r="I56" s="17">
        <v>1499.53</v>
      </c>
      <c r="J56" s="17">
        <v>1778.6</v>
      </c>
      <c r="K56" s="17">
        <v>1838.88</v>
      </c>
      <c r="L56" s="17">
        <v>1859.38</v>
      </c>
      <c r="M56" s="17">
        <v>1850.92</v>
      </c>
      <c r="N56" s="17">
        <v>1802.12</v>
      </c>
      <c r="O56" s="17">
        <v>1809.46</v>
      </c>
      <c r="P56" s="17">
        <v>1799.63</v>
      </c>
      <c r="Q56" s="17">
        <v>1807.47</v>
      </c>
      <c r="R56" s="17">
        <v>1828.2</v>
      </c>
      <c r="S56" s="17">
        <v>1809.76</v>
      </c>
      <c r="T56" s="17">
        <v>1813.73</v>
      </c>
      <c r="U56" s="17">
        <v>1801.49</v>
      </c>
      <c r="V56" s="17">
        <v>1802.02</v>
      </c>
      <c r="W56" s="17">
        <v>1806.17</v>
      </c>
      <c r="X56" s="17">
        <v>1769.41</v>
      </c>
      <c r="Y56" s="18">
        <v>1700.1</v>
      </c>
    </row>
    <row r="57" spans="1:25" ht="15.75">
      <c r="A57" s="15" t="str">
        <f t="shared" si="0"/>
        <v>15.12.2021</v>
      </c>
      <c r="B57" s="16">
        <v>1502.99</v>
      </c>
      <c r="C57" s="17">
        <v>1417.17</v>
      </c>
      <c r="D57" s="17">
        <v>1364.39</v>
      </c>
      <c r="E57" s="17">
        <v>1364.45</v>
      </c>
      <c r="F57" s="17">
        <v>1349.4</v>
      </c>
      <c r="G57" s="17">
        <v>1345.33</v>
      </c>
      <c r="H57" s="17">
        <v>1436.86</v>
      </c>
      <c r="I57" s="17">
        <v>1493.16</v>
      </c>
      <c r="J57" s="17">
        <v>1797.66</v>
      </c>
      <c r="K57" s="17">
        <v>2064.09</v>
      </c>
      <c r="L57" s="17">
        <v>2280.5</v>
      </c>
      <c r="M57" s="17">
        <v>2279.75</v>
      </c>
      <c r="N57" s="17">
        <v>2269.86</v>
      </c>
      <c r="O57" s="17">
        <v>2280.49</v>
      </c>
      <c r="P57" s="17">
        <v>2268.35</v>
      </c>
      <c r="Q57" s="17">
        <v>2271.84</v>
      </c>
      <c r="R57" s="17">
        <v>2279.79</v>
      </c>
      <c r="S57" s="17">
        <v>1920.08</v>
      </c>
      <c r="T57" s="17">
        <v>1865.45</v>
      </c>
      <c r="U57" s="17">
        <v>1824</v>
      </c>
      <c r="V57" s="17">
        <v>1844.78</v>
      </c>
      <c r="W57" s="17">
        <v>1804.32</v>
      </c>
      <c r="X57" s="17">
        <v>1731.76</v>
      </c>
      <c r="Y57" s="18">
        <v>1657.54</v>
      </c>
    </row>
    <row r="58" spans="1:25" ht="15.75">
      <c r="A58" s="15" t="str">
        <f t="shared" si="0"/>
        <v>16.12.2021</v>
      </c>
      <c r="B58" s="16">
        <v>1542.1</v>
      </c>
      <c r="C58" s="17">
        <v>1425.04</v>
      </c>
      <c r="D58" s="17">
        <v>1421.31</v>
      </c>
      <c r="E58" s="17">
        <v>1398.48</v>
      </c>
      <c r="F58" s="17">
        <v>1397.2</v>
      </c>
      <c r="G58" s="17">
        <v>1418.25</v>
      </c>
      <c r="H58" s="17">
        <v>1491.09</v>
      </c>
      <c r="I58" s="17">
        <v>1612.57</v>
      </c>
      <c r="J58" s="17">
        <v>1862.52</v>
      </c>
      <c r="K58" s="17">
        <v>1991.1</v>
      </c>
      <c r="L58" s="17">
        <v>2018.33</v>
      </c>
      <c r="M58" s="17">
        <v>2001.92</v>
      </c>
      <c r="N58" s="17">
        <v>1986.63</v>
      </c>
      <c r="O58" s="17">
        <v>1992.69</v>
      </c>
      <c r="P58" s="17">
        <v>1992.22</v>
      </c>
      <c r="Q58" s="17">
        <v>1998.09</v>
      </c>
      <c r="R58" s="17">
        <v>2004.17</v>
      </c>
      <c r="S58" s="17">
        <v>1997.94</v>
      </c>
      <c r="T58" s="17">
        <v>1985.65</v>
      </c>
      <c r="U58" s="17">
        <v>1958.08</v>
      </c>
      <c r="V58" s="17">
        <v>1946.35</v>
      </c>
      <c r="W58" s="17">
        <v>1933.6</v>
      </c>
      <c r="X58" s="17">
        <v>1791.1</v>
      </c>
      <c r="Y58" s="18">
        <v>1743.32</v>
      </c>
    </row>
    <row r="59" spans="1:25" ht="15.75">
      <c r="A59" s="15" t="str">
        <f t="shared" si="0"/>
        <v>17.12.2021</v>
      </c>
      <c r="B59" s="16">
        <v>1497.8</v>
      </c>
      <c r="C59" s="17">
        <v>1435.72</v>
      </c>
      <c r="D59" s="17">
        <v>1422.67</v>
      </c>
      <c r="E59" s="17">
        <v>1397.42</v>
      </c>
      <c r="F59" s="17">
        <v>1402.52</v>
      </c>
      <c r="G59" s="17">
        <v>1410.03</v>
      </c>
      <c r="H59" s="17">
        <v>1483.03</v>
      </c>
      <c r="I59" s="17">
        <v>1593.65</v>
      </c>
      <c r="J59" s="17">
        <v>1833.08</v>
      </c>
      <c r="K59" s="17">
        <v>1960.27</v>
      </c>
      <c r="L59" s="17">
        <v>1975.52</v>
      </c>
      <c r="M59" s="17">
        <v>1933.16</v>
      </c>
      <c r="N59" s="17">
        <v>1922.53</v>
      </c>
      <c r="O59" s="17">
        <v>1924.31</v>
      </c>
      <c r="P59" s="17">
        <v>1923.65</v>
      </c>
      <c r="Q59" s="17">
        <v>1944.21</v>
      </c>
      <c r="R59" s="17">
        <v>1955.22</v>
      </c>
      <c r="S59" s="17">
        <v>1955.83</v>
      </c>
      <c r="T59" s="17">
        <v>1931.13</v>
      </c>
      <c r="U59" s="17">
        <v>1889.71</v>
      </c>
      <c r="V59" s="17">
        <v>1888.21</v>
      </c>
      <c r="W59" s="17">
        <v>1824.23</v>
      </c>
      <c r="X59" s="17">
        <v>1750.76</v>
      </c>
      <c r="Y59" s="18">
        <v>1575.36</v>
      </c>
    </row>
    <row r="60" spans="1:25" ht="15.75">
      <c r="A60" s="15" t="str">
        <f t="shared" si="0"/>
        <v>18.12.2021</v>
      </c>
      <c r="B60" s="16">
        <v>1500.88</v>
      </c>
      <c r="C60" s="17">
        <v>1461.15</v>
      </c>
      <c r="D60" s="17">
        <v>1458.43</v>
      </c>
      <c r="E60" s="17">
        <v>1447.01</v>
      </c>
      <c r="F60" s="17">
        <v>1419.62</v>
      </c>
      <c r="G60" s="17">
        <v>1406.58</v>
      </c>
      <c r="H60" s="17">
        <v>1444.39</v>
      </c>
      <c r="I60" s="17">
        <v>1516.21</v>
      </c>
      <c r="J60" s="17">
        <v>1693.08</v>
      </c>
      <c r="K60" s="17">
        <v>1833.8</v>
      </c>
      <c r="L60" s="17">
        <v>1944.9</v>
      </c>
      <c r="M60" s="17">
        <v>1971.3</v>
      </c>
      <c r="N60" s="17">
        <v>1970.95</v>
      </c>
      <c r="O60" s="17">
        <v>1975.3</v>
      </c>
      <c r="P60" s="17">
        <v>1976.68</v>
      </c>
      <c r="Q60" s="17">
        <v>1984.99</v>
      </c>
      <c r="R60" s="17">
        <v>2000.1</v>
      </c>
      <c r="S60" s="17">
        <v>1989.64</v>
      </c>
      <c r="T60" s="17">
        <v>1970.73</v>
      </c>
      <c r="U60" s="17">
        <v>1936.7</v>
      </c>
      <c r="V60" s="17">
        <v>1921.05</v>
      </c>
      <c r="W60" s="17">
        <v>1878.91</v>
      </c>
      <c r="X60" s="17">
        <v>1801.78</v>
      </c>
      <c r="Y60" s="18">
        <v>1724.3</v>
      </c>
    </row>
    <row r="61" spans="1:25" ht="15.75">
      <c r="A61" s="15" t="str">
        <f t="shared" si="0"/>
        <v>19.12.2021</v>
      </c>
      <c r="B61" s="16">
        <v>1636.68</v>
      </c>
      <c r="C61" s="17">
        <v>1457.59</v>
      </c>
      <c r="D61" s="17">
        <v>1445.9</v>
      </c>
      <c r="E61" s="17">
        <v>1428.7</v>
      </c>
      <c r="F61" s="17">
        <v>1409.2</v>
      </c>
      <c r="G61" s="17">
        <v>1403.33</v>
      </c>
      <c r="H61" s="17">
        <v>1421.32</v>
      </c>
      <c r="I61" s="17">
        <v>1449.55</v>
      </c>
      <c r="J61" s="17">
        <v>1538.03</v>
      </c>
      <c r="K61" s="17">
        <v>1627.39</v>
      </c>
      <c r="L61" s="17">
        <v>1794.62</v>
      </c>
      <c r="M61" s="17">
        <v>1822.64</v>
      </c>
      <c r="N61" s="17">
        <v>1824.47</v>
      </c>
      <c r="O61" s="17">
        <v>1825.46</v>
      </c>
      <c r="P61" s="17">
        <v>1831.38</v>
      </c>
      <c r="Q61" s="17">
        <v>1846.49</v>
      </c>
      <c r="R61" s="17">
        <v>1859.11</v>
      </c>
      <c r="S61" s="17">
        <v>1860.73</v>
      </c>
      <c r="T61" s="17">
        <v>1847.77</v>
      </c>
      <c r="U61" s="17">
        <v>1819.27</v>
      </c>
      <c r="V61" s="17">
        <v>1814.21</v>
      </c>
      <c r="W61" s="17">
        <v>1788.89</v>
      </c>
      <c r="X61" s="17">
        <v>1744.87</v>
      </c>
      <c r="Y61" s="18">
        <v>1648.85</v>
      </c>
    </row>
    <row r="62" spans="1:25" ht="15.75">
      <c r="A62" s="15" t="str">
        <f t="shared" si="0"/>
        <v>20.12.2021</v>
      </c>
      <c r="B62" s="16">
        <v>1458.78</v>
      </c>
      <c r="C62" s="17">
        <v>1399.37</v>
      </c>
      <c r="D62" s="17">
        <v>1357.56</v>
      </c>
      <c r="E62" s="17">
        <v>1345.92</v>
      </c>
      <c r="F62" s="17">
        <v>1327.73</v>
      </c>
      <c r="G62" s="17">
        <v>1332.37</v>
      </c>
      <c r="H62" s="17">
        <v>1396.49</v>
      </c>
      <c r="I62" s="17">
        <v>1476.69</v>
      </c>
      <c r="J62" s="17">
        <v>1700.5</v>
      </c>
      <c r="K62" s="17">
        <v>1802.55</v>
      </c>
      <c r="L62" s="17">
        <v>1804.13</v>
      </c>
      <c r="M62" s="17">
        <v>1802.73</v>
      </c>
      <c r="N62" s="17">
        <v>1799.82</v>
      </c>
      <c r="O62" s="17">
        <v>1800.88</v>
      </c>
      <c r="P62" s="17">
        <v>1799.82</v>
      </c>
      <c r="Q62" s="17">
        <v>1801.26</v>
      </c>
      <c r="R62" s="17">
        <v>1803.48</v>
      </c>
      <c r="S62" s="17">
        <v>1802.69</v>
      </c>
      <c r="T62" s="17">
        <v>1801.12</v>
      </c>
      <c r="U62" s="17">
        <v>1782.89</v>
      </c>
      <c r="V62" s="17">
        <v>1776.49</v>
      </c>
      <c r="W62" s="17">
        <v>1743.79</v>
      </c>
      <c r="X62" s="17">
        <v>1488.85</v>
      </c>
      <c r="Y62" s="18">
        <v>1448.3</v>
      </c>
    </row>
    <row r="63" spans="1:25" ht="15.75">
      <c r="A63" s="15" t="str">
        <f t="shared" si="0"/>
        <v>21.12.2021</v>
      </c>
      <c r="B63" s="16">
        <v>1425.75</v>
      </c>
      <c r="C63" s="17">
        <v>1356.86</v>
      </c>
      <c r="D63" s="17">
        <v>1354.93</v>
      </c>
      <c r="E63" s="17">
        <v>1325.8</v>
      </c>
      <c r="F63" s="17">
        <v>1319.31</v>
      </c>
      <c r="G63" s="17">
        <v>1301.43</v>
      </c>
      <c r="H63" s="17">
        <v>1356.75</v>
      </c>
      <c r="I63" s="17">
        <v>1463.33</v>
      </c>
      <c r="J63" s="17">
        <v>1666.88</v>
      </c>
      <c r="K63" s="17">
        <v>1792.3</v>
      </c>
      <c r="L63" s="17">
        <v>1805.75</v>
      </c>
      <c r="M63" s="17">
        <v>1796.61</v>
      </c>
      <c r="N63" s="17">
        <v>1783.76</v>
      </c>
      <c r="O63" s="17">
        <v>1793.99</v>
      </c>
      <c r="P63" s="17">
        <v>1799.59</v>
      </c>
      <c r="Q63" s="17">
        <v>1811.84</v>
      </c>
      <c r="R63" s="17">
        <v>1812.64</v>
      </c>
      <c r="S63" s="17">
        <v>1807.08</v>
      </c>
      <c r="T63" s="17">
        <v>1800.87</v>
      </c>
      <c r="U63" s="17">
        <v>1777.08</v>
      </c>
      <c r="V63" s="17">
        <v>1766.93</v>
      </c>
      <c r="W63" s="17">
        <v>1725.37</v>
      </c>
      <c r="X63" s="17">
        <v>1521.36</v>
      </c>
      <c r="Y63" s="18">
        <v>1468.4</v>
      </c>
    </row>
    <row r="64" spans="1:25" ht="15.75">
      <c r="A64" s="15" t="str">
        <f t="shared" si="0"/>
        <v>22.12.2021</v>
      </c>
      <c r="B64" s="16">
        <v>1436.11</v>
      </c>
      <c r="C64" s="17">
        <v>1357.84</v>
      </c>
      <c r="D64" s="17">
        <v>1328.06</v>
      </c>
      <c r="E64" s="17">
        <v>1311.96</v>
      </c>
      <c r="F64" s="17">
        <v>1319.65</v>
      </c>
      <c r="G64" s="17">
        <v>1298.86</v>
      </c>
      <c r="H64" s="17">
        <v>1339.71</v>
      </c>
      <c r="I64" s="17">
        <v>1454.12</v>
      </c>
      <c r="J64" s="17">
        <v>1696.82</v>
      </c>
      <c r="K64" s="17">
        <v>1801.73</v>
      </c>
      <c r="L64" s="17">
        <v>1816.51</v>
      </c>
      <c r="M64" s="17">
        <v>1809.03</v>
      </c>
      <c r="N64" s="17">
        <v>1799.31</v>
      </c>
      <c r="O64" s="17">
        <v>1803.27</v>
      </c>
      <c r="P64" s="17">
        <v>1801.29</v>
      </c>
      <c r="Q64" s="17">
        <v>1810.8</v>
      </c>
      <c r="R64" s="17">
        <v>1807.58</v>
      </c>
      <c r="S64" s="17">
        <v>1786.58</v>
      </c>
      <c r="T64" s="17">
        <v>1779.14</v>
      </c>
      <c r="U64" s="17">
        <v>1743.4</v>
      </c>
      <c r="V64" s="17">
        <v>1733.4</v>
      </c>
      <c r="W64" s="17">
        <v>1746.46</v>
      </c>
      <c r="X64" s="17">
        <v>1542.15</v>
      </c>
      <c r="Y64" s="18">
        <v>1464.92</v>
      </c>
    </row>
    <row r="65" spans="1:25" ht="15.75">
      <c r="A65" s="15" t="str">
        <f t="shared" si="0"/>
        <v>23.12.2021</v>
      </c>
      <c r="B65" s="16">
        <v>1431.4</v>
      </c>
      <c r="C65" s="17">
        <v>1352.64</v>
      </c>
      <c r="D65" s="17">
        <v>1321.13</v>
      </c>
      <c r="E65" s="17">
        <v>1290.2</v>
      </c>
      <c r="F65" s="17">
        <v>1288.36</v>
      </c>
      <c r="G65" s="17">
        <v>1290.91</v>
      </c>
      <c r="H65" s="17">
        <v>1329.4</v>
      </c>
      <c r="I65" s="17">
        <v>1434.77</v>
      </c>
      <c r="J65" s="17">
        <v>1656.04</v>
      </c>
      <c r="K65" s="17">
        <v>1783.5</v>
      </c>
      <c r="L65" s="17">
        <v>1787.87</v>
      </c>
      <c r="M65" s="17">
        <v>1782.97</v>
      </c>
      <c r="N65" s="17">
        <v>1777.86</v>
      </c>
      <c r="O65" s="17">
        <v>1779.08</v>
      </c>
      <c r="P65" s="17">
        <v>1778.13</v>
      </c>
      <c r="Q65" s="17">
        <v>1783.28</v>
      </c>
      <c r="R65" s="17">
        <v>1793.62</v>
      </c>
      <c r="S65" s="17">
        <v>1790.82</v>
      </c>
      <c r="T65" s="17">
        <v>1783.72</v>
      </c>
      <c r="U65" s="17">
        <v>1765.21</v>
      </c>
      <c r="V65" s="17">
        <v>1753.85</v>
      </c>
      <c r="W65" s="17">
        <v>1629.9</v>
      </c>
      <c r="X65" s="17">
        <v>1487.5</v>
      </c>
      <c r="Y65" s="18">
        <v>1503.22</v>
      </c>
    </row>
    <row r="66" spans="1:25" ht="15.75">
      <c r="A66" s="15" t="str">
        <f t="shared" si="0"/>
        <v>24.12.2021</v>
      </c>
      <c r="B66" s="16">
        <v>1427.7</v>
      </c>
      <c r="C66" s="17">
        <v>1361.89</v>
      </c>
      <c r="D66" s="17">
        <v>1325.73</v>
      </c>
      <c r="E66" s="17">
        <v>1319.16</v>
      </c>
      <c r="F66" s="17">
        <v>1322.19</v>
      </c>
      <c r="G66" s="17">
        <v>1323.56</v>
      </c>
      <c r="H66" s="17">
        <v>1360.3</v>
      </c>
      <c r="I66" s="17">
        <v>1466.12</v>
      </c>
      <c r="J66" s="17">
        <v>1690.79</v>
      </c>
      <c r="K66" s="17">
        <v>1794.22</v>
      </c>
      <c r="L66" s="17">
        <v>1827.45</v>
      </c>
      <c r="M66" s="17">
        <v>1822.47</v>
      </c>
      <c r="N66" s="17">
        <v>1808.91</v>
      </c>
      <c r="O66" s="17">
        <v>1812.97</v>
      </c>
      <c r="P66" s="17">
        <v>1808.31</v>
      </c>
      <c r="Q66" s="17">
        <v>1820.6</v>
      </c>
      <c r="R66" s="17">
        <v>1821.86</v>
      </c>
      <c r="S66" s="17">
        <v>1819.01</v>
      </c>
      <c r="T66" s="17">
        <v>1799.39</v>
      </c>
      <c r="U66" s="17">
        <v>1776.96</v>
      </c>
      <c r="V66" s="17">
        <v>1833.56</v>
      </c>
      <c r="W66" s="17">
        <v>1814.99</v>
      </c>
      <c r="X66" s="17">
        <v>1764.91</v>
      </c>
      <c r="Y66" s="18">
        <v>1681.67</v>
      </c>
    </row>
    <row r="67" spans="1:25" ht="15.75">
      <c r="A67" s="15" t="str">
        <f t="shared" si="0"/>
        <v>25.12.2021</v>
      </c>
      <c r="B67" s="16">
        <v>1519.82</v>
      </c>
      <c r="C67" s="17">
        <v>1430.35</v>
      </c>
      <c r="D67" s="17">
        <v>1449.77</v>
      </c>
      <c r="E67" s="17">
        <v>1414.23</v>
      </c>
      <c r="F67" s="17">
        <v>1393.46</v>
      </c>
      <c r="G67" s="17">
        <v>1389.28</v>
      </c>
      <c r="H67" s="17">
        <v>1423.8</v>
      </c>
      <c r="I67" s="17">
        <v>1464.75</v>
      </c>
      <c r="J67" s="17">
        <v>1625.35</v>
      </c>
      <c r="K67" s="17">
        <v>1780.58</v>
      </c>
      <c r="L67" s="17">
        <v>1951.14</v>
      </c>
      <c r="M67" s="17">
        <v>2017.22</v>
      </c>
      <c r="N67" s="17">
        <v>2016.23</v>
      </c>
      <c r="O67" s="17">
        <v>2016.2</v>
      </c>
      <c r="P67" s="17">
        <v>2011.97</v>
      </c>
      <c r="Q67" s="17">
        <v>2017.01</v>
      </c>
      <c r="R67" s="17">
        <v>2032.32</v>
      </c>
      <c r="S67" s="17">
        <v>2040.45</v>
      </c>
      <c r="T67" s="17">
        <v>2035.77</v>
      </c>
      <c r="U67" s="17">
        <v>2013.64</v>
      </c>
      <c r="V67" s="17">
        <v>2005.84</v>
      </c>
      <c r="W67" s="17">
        <v>1985.52</v>
      </c>
      <c r="X67" s="17">
        <v>1837.49</v>
      </c>
      <c r="Y67" s="18">
        <v>1728.21</v>
      </c>
    </row>
    <row r="68" spans="1:25" ht="15.75">
      <c r="A68" s="15" t="str">
        <f t="shared" si="0"/>
        <v>26.12.2021</v>
      </c>
      <c r="B68" s="16">
        <v>1614.65</v>
      </c>
      <c r="C68" s="17">
        <v>1457.02</v>
      </c>
      <c r="D68" s="17">
        <v>1409.06</v>
      </c>
      <c r="E68" s="17">
        <v>1371.53</v>
      </c>
      <c r="F68" s="17">
        <v>1352.38</v>
      </c>
      <c r="G68" s="17">
        <v>1349.4</v>
      </c>
      <c r="H68" s="17">
        <v>1366.88</v>
      </c>
      <c r="I68" s="17">
        <v>1428.17</v>
      </c>
      <c r="J68" s="17">
        <v>1470</v>
      </c>
      <c r="K68" s="17">
        <v>1547.54</v>
      </c>
      <c r="L68" s="17">
        <v>1732.09</v>
      </c>
      <c r="M68" s="17">
        <v>1827.04</v>
      </c>
      <c r="N68" s="17">
        <v>1837.11</v>
      </c>
      <c r="O68" s="17">
        <v>1841.42</v>
      </c>
      <c r="P68" s="17">
        <v>1842.33</v>
      </c>
      <c r="Q68" s="17">
        <v>1858.93</v>
      </c>
      <c r="R68" s="17">
        <v>1870.63</v>
      </c>
      <c r="S68" s="17">
        <v>1878.48</v>
      </c>
      <c r="T68" s="17">
        <v>1877.2</v>
      </c>
      <c r="U68" s="17">
        <v>1864.15</v>
      </c>
      <c r="V68" s="17">
        <v>1847.04</v>
      </c>
      <c r="W68" s="17">
        <v>1827.95</v>
      </c>
      <c r="X68" s="17">
        <v>1761.88</v>
      </c>
      <c r="Y68" s="18">
        <v>1685.03</v>
      </c>
    </row>
    <row r="69" spans="1:25" ht="15.75">
      <c r="A69" s="15" t="str">
        <f t="shared" si="0"/>
        <v>27.12.2021</v>
      </c>
      <c r="B69" s="16">
        <v>1528.09</v>
      </c>
      <c r="C69" s="17">
        <v>1419.58</v>
      </c>
      <c r="D69" s="17">
        <v>1346.26</v>
      </c>
      <c r="E69" s="17">
        <v>1347.11</v>
      </c>
      <c r="F69" s="17">
        <v>1348.16</v>
      </c>
      <c r="G69" s="17">
        <v>1362.74</v>
      </c>
      <c r="H69" s="17">
        <v>1431.98</v>
      </c>
      <c r="I69" s="17">
        <v>1527.1</v>
      </c>
      <c r="J69" s="17">
        <v>1805.59</v>
      </c>
      <c r="K69" s="17">
        <v>1935.07</v>
      </c>
      <c r="L69" s="17">
        <v>1978.07</v>
      </c>
      <c r="M69" s="17">
        <v>1982.43</v>
      </c>
      <c r="N69" s="17">
        <v>1973.96</v>
      </c>
      <c r="O69" s="17">
        <v>1977.79</v>
      </c>
      <c r="P69" s="17">
        <v>1970.55</v>
      </c>
      <c r="Q69" s="17">
        <v>1978.09</v>
      </c>
      <c r="R69" s="17">
        <v>1988.63</v>
      </c>
      <c r="S69" s="17">
        <v>1960.01</v>
      </c>
      <c r="T69" s="17">
        <v>1953.4</v>
      </c>
      <c r="U69" s="17">
        <v>1915.22</v>
      </c>
      <c r="V69" s="17">
        <v>1877.62</v>
      </c>
      <c r="W69" s="17">
        <v>1812.41</v>
      </c>
      <c r="X69" s="17">
        <v>1741.04</v>
      </c>
      <c r="Y69" s="18">
        <v>1626.42</v>
      </c>
    </row>
    <row r="70" spans="1:25" ht="15.75">
      <c r="A70" s="15" t="str">
        <f t="shared" si="0"/>
        <v>28.12.2021</v>
      </c>
      <c r="B70" s="16">
        <v>1527.5</v>
      </c>
      <c r="C70" s="17">
        <v>1417.4</v>
      </c>
      <c r="D70" s="17">
        <v>1395.73</v>
      </c>
      <c r="E70" s="17">
        <v>1362.36</v>
      </c>
      <c r="F70" s="17">
        <v>1350.43</v>
      </c>
      <c r="G70" s="17">
        <v>1356</v>
      </c>
      <c r="H70" s="17">
        <v>1426.32</v>
      </c>
      <c r="I70" s="17">
        <v>1502.4</v>
      </c>
      <c r="J70" s="17">
        <v>1699.7</v>
      </c>
      <c r="K70" s="17">
        <v>1834.65</v>
      </c>
      <c r="L70" s="17">
        <v>1911.14</v>
      </c>
      <c r="M70" s="17">
        <v>1893.31</v>
      </c>
      <c r="N70" s="17">
        <v>1883.37</v>
      </c>
      <c r="O70" s="17">
        <v>1890.98</v>
      </c>
      <c r="P70" s="17">
        <v>1881.45</v>
      </c>
      <c r="Q70" s="17">
        <v>1901.8</v>
      </c>
      <c r="R70" s="17">
        <v>1915.57</v>
      </c>
      <c r="S70" s="17">
        <v>1920.3</v>
      </c>
      <c r="T70" s="17">
        <v>1910.33</v>
      </c>
      <c r="U70" s="17">
        <v>1893.51</v>
      </c>
      <c r="V70" s="17">
        <v>1868.38</v>
      </c>
      <c r="W70" s="17">
        <v>1842.36</v>
      </c>
      <c r="X70" s="17">
        <v>1748.15</v>
      </c>
      <c r="Y70" s="18">
        <v>1624.04</v>
      </c>
    </row>
    <row r="71" spans="1:25" ht="15.75">
      <c r="A71" s="15" t="str">
        <f t="shared" si="0"/>
        <v>29.12.2021</v>
      </c>
      <c r="B71" s="16">
        <v>1481.38</v>
      </c>
      <c r="C71" s="17">
        <v>1389.16</v>
      </c>
      <c r="D71" s="17">
        <v>1363.05</v>
      </c>
      <c r="E71" s="17">
        <v>1342.46</v>
      </c>
      <c r="F71" s="17">
        <v>1337.89</v>
      </c>
      <c r="G71" s="17">
        <v>1349.85</v>
      </c>
      <c r="H71" s="17">
        <v>1386.3</v>
      </c>
      <c r="I71" s="17">
        <v>1479.19</v>
      </c>
      <c r="J71" s="17">
        <v>1764.52</v>
      </c>
      <c r="K71" s="17">
        <v>1879.97</v>
      </c>
      <c r="L71" s="17">
        <v>1947.1</v>
      </c>
      <c r="M71" s="17">
        <v>1939.01</v>
      </c>
      <c r="N71" s="17">
        <v>1918.4</v>
      </c>
      <c r="O71" s="17">
        <v>1917.6</v>
      </c>
      <c r="P71" s="17">
        <v>1904.71</v>
      </c>
      <c r="Q71" s="17">
        <v>1937.94</v>
      </c>
      <c r="R71" s="17">
        <v>1950.98</v>
      </c>
      <c r="S71" s="17">
        <v>1945.19</v>
      </c>
      <c r="T71" s="17">
        <v>1936.62</v>
      </c>
      <c r="U71" s="17">
        <v>1931.44</v>
      </c>
      <c r="V71" s="17">
        <v>1904.21</v>
      </c>
      <c r="W71" s="17">
        <v>1834.11</v>
      </c>
      <c r="X71" s="17">
        <v>1767.29</v>
      </c>
      <c r="Y71" s="18">
        <v>1622.55</v>
      </c>
    </row>
    <row r="72" spans="1:25" ht="15.75">
      <c r="A72" s="15" t="str">
        <f t="shared" si="0"/>
        <v>30.12.2021</v>
      </c>
      <c r="B72" s="16">
        <v>1506.79</v>
      </c>
      <c r="C72" s="17">
        <v>1447.25</v>
      </c>
      <c r="D72" s="17">
        <v>1391.9</v>
      </c>
      <c r="E72" s="17">
        <v>1385.01</v>
      </c>
      <c r="F72" s="17">
        <v>1385.33</v>
      </c>
      <c r="G72" s="17">
        <v>1401.28</v>
      </c>
      <c r="H72" s="17">
        <v>1451.57</v>
      </c>
      <c r="I72" s="17">
        <v>1582.59</v>
      </c>
      <c r="J72" s="17">
        <v>1785.29</v>
      </c>
      <c r="K72" s="17">
        <v>1943.56</v>
      </c>
      <c r="L72" s="17">
        <v>1979.45</v>
      </c>
      <c r="M72" s="17">
        <v>1965.04</v>
      </c>
      <c r="N72" s="17">
        <v>1951.36</v>
      </c>
      <c r="O72" s="17">
        <v>1962.38</v>
      </c>
      <c r="P72" s="17">
        <v>1956.56</v>
      </c>
      <c r="Q72" s="17">
        <v>1976.04</v>
      </c>
      <c r="R72" s="17">
        <v>1982.27</v>
      </c>
      <c r="S72" s="17">
        <v>1986.22</v>
      </c>
      <c r="T72" s="17">
        <v>1980.35</v>
      </c>
      <c r="U72" s="17">
        <v>1980.73</v>
      </c>
      <c r="V72" s="17">
        <v>1968.73</v>
      </c>
      <c r="W72" s="17">
        <v>1921.77</v>
      </c>
      <c r="X72" s="17">
        <v>1815.33</v>
      </c>
      <c r="Y72" s="18">
        <v>1758.36</v>
      </c>
    </row>
    <row r="73" spans="1:25" ht="16.5" thickBot="1">
      <c r="A73" s="19" t="str">
        <f t="shared" si="0"/>
        <v>31.12.2021</v>
      </c>
      <c r="B73" s="20">
        <v>1583.34</v>
      </c>
      <c r="C73" s="21">
        <v>1466.71</v>
      </c>
      <c r="D73" s="21">
        <v>1410.39</v>
      </c>
      <c r="E73" s="21">
        <v>1382</v>
      </c>
      <c r="F73" s="21">
        <v>1375.1</v>
      </c>
      <c r="G73" s="21">
        <v>1387.34</v>
      </c>
      <c r="H73" s="21">
        <v>1379.56</v>
      </c>
      <c r="I73" s="21">
        <v>1422.56</v>
      </c>
      <c r="J73" s="21">
        <v>1462.39</v>
      </c>
      <c r="K73" s="21">
        <v>1632.97</v>
      </c>
      <c r="L73" s="21">
        <v>1741.01</v>
      </c>
      <c r="M73" s="21">
        <v>1804.43</v>
      </c>
      <c r="N73" s="21">
        <v>1813.83</v>
      </c>
      <c r="O73" s="21">
        <v>1815.15</v>
      </c>
      <c r="P73" s="21">
        <v>1814.47</v>
      </c>
      <c r="Q73" s="21">
        <v>1841.47</v>
      </c>
      <c r="R73" s="21">
        <v>1854.66</v>
      </c>
      <c r="S73" s="21">
        <v>1870.2</v>
      </c>
      <c r="T73" s="21">
        <v>1867.46</v>
      </c>
      <c r="U73" s="21">
        <v>1858.68</v>
      </c>
      <c r="V73" s="21">
        <v>1845.76</v>
      </c>
      <c r="W73" s="21">
        <v>1810.72</v>
      </c>
      <c r="X73" s="21">
        <v>1785.52</v>
      </c>
      <c r="Y73" s="22">
        <v>1767.74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1578.92</v>
      </c>
      <c r="C77" s="12">
        <v>1515.24</v>
      </c>
      <c r="D77" s="12">
        <v>1500.87</v>
      </c>
      <c r="E77" s="12">
        <v>1466.91</v>
      </c>
      <c r="F77" s="12">
        <v>1462.57</v>
      </c>
      <c r="G77" s="12">
        <v>1465.11</v>
      </c>
      <c r="H77" s="12">
        <v>1546.07</v>
      </c>
      <c r="I77" s="12">
        <v>1697.69</v>
      </c>
      <c r="J77" s="12">
        <v>1904.85</v>
      </c>
      <c r="K77" s="12">
        <v>2056.42</v>
      </c>
      <c r="L77" s="12">
        <v>2108.97</v>
      </c>
      <c r="M77" s="12">
        <v>2106.41</v>
      </c>
      <c r="N77" s="12">
        <v>2095.18</v>
      </c>
      <c r="O77" s="12">
        <v>2100.97</v>
      </c>
      <c r="P77" s="12">
        <v>2097.53</v>
      </c>
      <c r="Q77" s="12">
        <v>2092.28</v>
      </c>
      <c r="R77" s="12">
        <v>2103.22</v>
      </c>
      <c r="S77" s="12">
        <v>2108.39</v>
      </c>
      <c r="T77" s="12">
        <v>2096.27</v>
      </c>
      <c r="U77" s="12">
        <v>2061.53</v>
      </c>
      <c r="V77" s="12">
        <v>2012.94</v>
      </c>
      <c r="W77" s="12">
        <v>1994.38</v>
      </c>
      <c r="X77" s="12">
        <v>1881.78</v>
      </c>
      <c r="Y77" s="13">
        <v>1822.21</v>
      </c>
      <c r="Z77" s="14"/>
    </row>
    <row r="78" spans="1:25" ht="15.75">
      <c r="A78" s="15" t="str">
        <f t="shared" si="1"/>
        <v>02.12.2021</v>
      </c>
      <c r="B78" s="16">
        <v>1667.87</v>
      </c>
      <c r="C78" s="17">
        <v>1534.35</v>
      </c>
      <c r="D78" s="17">
        <v>1468.97</v>
      </c>
      <c r="E78" s="17">
        <v>1451.23</v>
      </c>
      <c r="F78" s="17">
        <v>1432.12</v>
      </c>
      <c r="G78" s="17">
        <v>1434.69</v>
      </c>
      <c r="H78" s="17">
        <v>1515.11</v>
      </c>
      <c r="I78" s="17">
        <v>1659.77</v>
      </c>
      <c r="J78" s="17">
        <v>1883.61</v>
      </c>
      <c r="K78" s="17">
        <v>2050.27</v>
      </c>
      <c r="L78" s="17">
        <v>2115.86</v>
      </c>
      <c r="M78" s="17">
        <v>2116.35</v>
      </c>
      <c r="N78" s="17">
        <v>2109.11</v>
      </c>
      <c r="O78" s="17">
        <v>2116.73</v>
      </c>
      <c r="P78" s="17">
        <v>2114.03</v>
      </c>
      <c r="Q78" s="17">
        <v>2110.57</v>
      </c>
      <c r="R78" s="17">
        <v>2114.66</v>
      </c>
      <c r="S78" s="17">
        <v>2119.7</v>
      </c>
      <c r="T78" s="17">
        <v>2109.77</v>
      </c>
      <c r="U78" s="17">
        <v>2090.93</v>
      </c>
      <c r="V78" s="17">
        <v>2058.7</v>
      </c>
      <c r="W78" s="17">
        <v>2021.62</v>
      </c>
      <c r="X78" s="17">
        <v>1881.26</v>
      </c>
      <c r="Y78" s="18">
        <v>1822.4</v>
      </c>
    </row>
    <row r="79" spans="1:25" ht="15.75">
      <c r="A79" s="15" t="str">
        <f t="shared" si="1"/>
        <v>03.12.2021</v>
      </c>
      <c r="B79" s="16">
        <v>1591.02</v>
      </c>
      <c r="C79" s="17">
        <v>1514.36</v>
      </c>
      <c r="D79" s="17">
        <v>1494.35</v>
      </c>
      <c r="E79" s="17">
        <v>1464.01</v>
      </c>
      <c r="F79" s="17">
        <v>1448.74</v>
      </c>
      <c r="G79" s="17">
        <v>1459.75</v>
      </c>
      <c r="H79" s="17">
        <v>1538.92</v>
      </c>
      <c r="I79" s="17">
        <v>1728.64</v>
      </c>
      <c r="J79" s="17">
        <v>1919.38</v>
      </c>
      <c r="K79" s="17">
        <v>2071.39</v>
      </c>
      <c r="L79" s="17">
        <v>2134.01</v>
      </c>
      <c r="M79" s="17">
        <v>2111.05</v>
      </c>
      <c r="N79" s="17">
        <v>2123.86</v>
      </c>
      <c r="O79" s="17">
        <v>2124.56</v>
      </c>
      <c r="P79" s="17">
        <v>2113.8</v>
      </c>
      <c r="Q79" s="17">
        <v>2118.89</v>
      </c>
      <c r="R79" s="17">
        <v>2130.34</v>
      </c>
      <c r="S79" s="17">
        <v>2142.57</v>
      </c>
      <c r="T79" s="17">
        <v>2118.39</v>
      </c>
      <c r="U79" s="17">
        <v>2085.98</v>
      </c>
      <c r="V79" s="17">
        <v>2042.28</v>
      </c>
      <c r="W79" s="17">
        <v>2034.37</v>
      </c>
      <c r="X79" s="17">
        <v>1927.18</v>
      </c>
      <c r="Y79" s="18">
        <v>1836.06</v>
      </c>
    </row>
    <row r="80" spans="1:25" ht="15.75">
      <c r="A80" s="15" t="str">
        <f t="shared" si="1"/>
        <v>04.12.2021</v>
      </c>
      <c r="B80" s="16">
        <v>1662.9</v>
      </c>
      <c r="C80" s="17">
        <v>1532.58</v>
      </c>
      <c r="D80" s="17">
        <v>1587.56</v>
      </c>
      <c r="E80" s="17">
        <v>1532.16</v>
      </c>
      <c r="F80" s="17">
        <v>1522.96</v>
      </c>
      <c r="G80" s="17">
        <v>1519.46</v>
      </c>
      <c r="H80" s="17">
        <v>1555.7</v>
      </c>
      <c r="I80" s="17">
        <v>1663.2</v>
      </c>
      <c r="J80" s="17">
        <v>1841.49</v>
      </c>
      <c r="K80" s="17">
        <v>1896.46</v>
      </c>
      <c r="L80" s="17">
        <v>2094.31</v>
      </c>
      <c r="M80" s="17">
        <v>2130.04</v>
      </c>
      <c r="N80" s="17">
        <v>2136.75</v>
      </c>
      <c r="O80" s="17">
        <v>2134.93</v>
      </c>
      <c r="P80" s="17">
        <v>2133.23</v>
      </c>
      <c r="Q80" s="17">
        <v>2140.86</v>
      </c>
      <c r="R80" s="17">
        <v>2139.31</v>
      </c>
      <c r="S80" s="17">
        <v>2145.24</v>
      </c>
      <c r="T80" s="17">
        <v>2138.66</v>
      </c>
      <c r="U80" s="17">
        <v>2122.36</v>
      </c>
      <c r="V80" s="17">
        <v>2103.73</v>
      </c>
      <c r="W80" s="17">
        <v>2076.76</v>
      </c>
      <c r="X80" s="17">
        <v>1963.71</v>
      </c>
      <c r="Y80" s="18">
        <v>1897.33</v>
      </c>
    </row>
    <row r="81" spans="1:25" ht="15.75">
      <c r="A81" s="15" t="str">
        <f t="shared" si="1"/>
        <v>05.12.2021</v>
      </c>
      <c r="B81" s="16">
        <v>1830.63</v>
      </c>
      <c r="C81" s="17">
        <v>1579.2</v>
      </c>
      <c r="D81" s="17">
        <v>1579.38</v>
      </c>
      <c r="E81" s="17">
        <v>1534.1</v>
      </c>
      <c r="F81" s="17">
        <v>1507.79</v>
      </c>
      <c r="G81" s="17">
        <v>1503.31</v>
      </c>
      <c r="H81" s="17">
        <v>1525</v>
      </c>
      <c r="I81" s="17">
        <v>1566.49</v>
      </c>
      <c r="J81" s="17">
        <v>1733.64</v>
      </c>
      <c r="K81" s="17">
        <v>1811.36</v>
      </c>
      <c r="L81" s="17">
        <v>1923.63</v>
      </c>
      <c r="M81" s="17">
        <v>1974</v>
      </c>
      <c r="N81" s="17">
        <v>1998.53</v>
      </c>
      <c r="O81" s="17">
        <v>1997.84</v>
      </c>
      <c r="P81" s="17">
        <v>2005.72</v>
      </c>
      <c r="Q81" s="17">
        <v>2018.56</v>
      </c>
      <c r="R81" s="17">
        <v>2035.2</v>
      </c>
      <c r="S81" s="17">
        <v>2048.02</v>
      </c>
      <c r="T81" s="17">
        <v>2035.12</v>
      </c>
      <c r="U81" s="17">
        <v>2007.01</v>
      </c>
      <c r="V81" s="17">
        <v>2002.72</v>
      </c>
      <c r="W81" s="17">
        <v>1984.45</v>
      </c>
      <c r="X81" s="17">
        <v>1930</v>
      </c>
      <c r="Y81" s="18">
        <v>1855.46</v>
      </c>
    </row>
    <row r="82" spans="1:25" ht="15.75">
      <c r="A82" s="15" t="str">
        <f t="shared" si="1"/>
        <v>06.12.2021</v>
      </c>
      <c r="B82" s="16">
        <v>1757.49</v>
      </c>
      <c r="C82" s="17">
        <v>1559.95</v>
      </c>
      <c r="D82" s="17">
        <v>1518.43</v>
      </c>
      <c r="E82" s="17">
        <v>1487.72</v>
      </c>
      <c r="F82" s="17">
        <v>1464.98</v>
      </c>
      <c r="G82" s="17">
        <v>1438.74</v>
      </c>
      <c r="H82" s="17">
        <v>1538.43</v>
      </c>
      <c r="I82" s="17">
        <v>1708.13</v>
      </c>
      <c r="J82" s="17">
        <v>1931.74</v>
      </c>
      <c r="K82" s="17">
        <v>2010.07</v>
      </c>
      <c r="L82" s="17">
        <v>2038.35</v>
      </c>
      <c r="M82" s="17">
        <v>1999.32</v>
      </c>
      <c r="N82" s="17">
        <v>1985.2</v>
      </c>
      <c r="O82" s="17">
        <v>1981.4</v>
      </c>
      <c r="P82" s="17">
        <v>1975.02</v>
      </c>
      <c r="Q82" s="17">
        <v>1986.78</v>
      </c>
      <c r="R82" s="17">
        <v>1993.06</v>
      </c>
      <c r="S82" s="17">
        <v>2016.34</v>
      </c>
      <c r="T82" s="17">
        <v>2011.69</v>
      </c>
      <c r="U82" s="17">
        <v>1994.8</v>
      </c>
      <c r="V82" s="17">
        <v>1970.47</v>
      </c>
      <c r="W82" s="17">
        <v>1962.5</v>
      </c>
      <c r="X82" s="17">
        <v>1881.23</v>
      </c>
      <c r="Y82" s="18">
        <v>1839.81</v>
      </c>
    </row>
    <row r="83" spans="1:25" ht="15.75">
      <c r="A83" s="15" t="str">
        <f t="shared" si="1"/>
        <v>07.12.2021</v>
      </c>
      <c r="B83" s="16">
        <v>1620.89</v>
      </c>
      <c r="C83" s="17">
        <v>1512.76</v>
      </c>
      <c r="D83" s="17">
        <v>1455.58</v>
      </c>
      <c r="E83" s="17">
        <v>1411.66</v>
      </c>
      <c r="F83" s="17">
        <v>1406.58</v>
      </c>
      <c r="G83" s="17">
        <v>1395.4</v>
      </c>
      <c r="H83" s="17">
        <v>1466.32</v>
      </c>
      <c r="I83" s="17">
        <v>1586.39</v>
      </c>
      <c r="J83" s="17">
        <v>1832.48</v>
      </c>
      <c r="K83" s="17">
        <v>1891.17</v>
      </c>
      <c r="L83" s="17">
        <v>1905.02</v>
      </c>
      <c r="M83" s="17">
        <v>1886.5</v>
      </c>
      <c r="N83" s="17">
        <v>1884.09</v>
      </c>
      <c r="O83" s="17">
        <v>1884.86</v>
      </c>
      <c r="P83" s="17">
        <v>1884.65</v>
      </c>
      <c r="Q83" s="17">
        <v>1885.65</v>
      </c>
      <c r="R83" s="17">
        <v>1895.07</v>
      </c>
      <c r="S83" s="17">
        <v>1895.1</v>
      </c>
      <c r="T83" s="17">
        <v>1886.87</v>
      </c>
      <c r="U83" s="17">
        <v>1877.07</v>
      </c>
      <c r="V83" s="17">
        <v>1883.69</v>
      </c>
      <c r="W83" s="17">
        <v>1879.52</v>
      </c>
      <c r="X83" s="17">
        <v>1839.73</v>
      </c>
      <c r="Y83" s="18">
        <v>1776.16</v>
      </c>
    </row>
    <row r="84" spans="1:25" ht="15.75">
      <c r="A84" s="15" t="str">
        <f t="shared" si="1"/>
        <v>08.12.2021</v>
      </c>
      <c r="B84" s="16">
        <v>1526.19</v>
      </c>
      <c r="C84" s="17">
        <v>1437.27</v>
      </c>
      <c r="D84" s="17">
        <v>1441.66</v>
      </c>
      <c r="E84" s="17">
        <v>1417.47</v>
      </c>
      <c r="F84" s="17">
        <v>1416.53</v>
      </c>
      <c r="G84" s="17">
        <v>1420.35</v>
      </c>
      <c r="H84" s="17">
        <v>1485.7</v>
      </c>
      <c r="I84" s="17">
        <v>1680.34</v>
      </c>
      <c r="J84" s="17">
        <v>1929.94</v>
      </c>
      <c r="K84" s="17">
        <v>2080.59</v>
      </c>
      <c r="L84" s="17">
        <v>2128.96</v>
      </c>
      <c r="M84" s="17">
        <v>2107.66</v>
      </c>
      <c r="N84" s="17">
        <v>2093.66</v>
      </c>
      <c r="O84" s="17">
        <v>2098.36</v>
      </c>
      <c r="P84" s="17">
        <v>2097.4</v>
      </c>
      <c r="Q84" s="17">
        <v>2111.72</v>
      </c>
      <c r="R84" s="17">
        <v>2099.35</v>
      </c>
      <c r="S84" s="17">
        <v>2095.55</v>
      </c>
      <c r="T84" s="17">
        <v>2068.41</v>
      </c>
      <c r="U84" s="17">
        <v>2033.51</v>
      </c>
      <c r="V84" s="17">
        <v>2039.96</v>
      </c>
      <c r="W84" s="17">
        <v>2024.39</v>
      </c>
      <c r="X84" s="17">
        <v>1883.18</v>
      </c>
      <c r="Y84" s="18">
        <v>1846.09</v>
      </c>
    </row>
    <row r="85" spans="1:25" ht="15.75">
      <c r="A85" s="15" t="str">
        <f t="shared" si="1"/>
        <v>09.12.2021</v>
      </c>
      <c r="B85" s="16">
        <v>1655.85</v>
      </c>
      <c r="C85" s="17">
        <v>1500.46</v>
      </c>
      <c r="D85" s="17">
        <v>1475.29</v>
      </c>
      <c r="E85" s="17">
        <v>1435.67</v>
      </c>
      <c r="F85" s="17">
        <v>1420.57</v>
      </c>
      <c r="G85" s="17">
        <v>1425.39</v>
      </c>
      <c r="H85" s="17">
        <v>1484.63</v>
      </c>
      <c r="I85" s="17">
        <v>1860.45</v>
      </c>
      <c r="J85" s="17">
        <v>2186.58</v>
      </c>
      <c r="K85" s="17">
        <v>2139.4</v>
      </c>
      <c r="L85" s="17">
        <v>2145.2</v>
      </c>
      <c r="M85" s="17">
        <v>2141.54</v>
      </c>
      <c r="N85" s="17">
        <v>2137.36</v>
      </c>
      <c r="O85" s="17">
        <v>2138.7</v>
      </c>
      <c r="P85" s="17">
        <v>1912.14</v>
      </c>
      <c r="Q85" s="17">
        <v>1916.16</v>
      </c>
      <c r="R85" s="17">
        <v>1935.87</v>
      </c>
      <c r="S85" s="17">
        <v>2138.98</v>
      </c>
      <c r="T85" s="17">
        <v>1978.65</v>
      </c>
      <c r="U85" s="17">
        <v>1960.93</v>
      </c>
      <c r="V85" s="17">
        <v>1942.95</v>
      </c>
      <c r="W85" s="17">
        <v>1918.87</v>
      </c>
      <c r="X85" s="17">
        <v>1871.47</v>
      </c>
      <c r="Y85" s="18">
        <v>1798.38</v>
      </c>
    </row>
    <row r="86" spans="1:25" ht="15.75">
      <c r="A86" s="15" t="str">
        <f t="shared" si="1"/>
        <v>10.12.2021</v>
      </c>
      <c r="B86" s="16">
        <v>1614.81</v>
      </c>
      <c r="C86" s="17">
        <v>1524.24</v>
      </c>
      <c r="D86" s="17">
        <v>1466.59</v>
      </c>
      <c r="E86" s="17">
        <v>1432.32</v>
      </c>
      <c r="F86" s="17">
        <v>1423.08</v>
      </c>
      <c r="G86" s="17">
        <v>1432.1</v>
      </c>
      <c r="H86" s="17">
        <v>1527.63</v>
      </c>
      <c r="I86" s="17">
        <v>1631.68</v>
      </c>
      <c r="J86" s="17">
        <v>1873.02</v>
      </c>
      <c r="K86" s="17">
        <v>1973.02</v>
      </c>
      <c r="L86" s="17">
        <v>2000.37</v>
      </c>
      <c r="M86" s="17">
        <v>1973.2</v>
      </c>
      <c r="N86" s="17">
        <v>1989.24</v>
      </c>
      <c r="O86" s="17">
        <v>1989.47</v>
      </c>
      <c r="P86" s="17">
        <v>1994.12</v>
      </c>
      <c r="Q86" s="17">
        <v>1976.8</v>
      </c>
      <c r="R86" s="17">
        <v>1977.24</v>
      </c>
      <c r="S86" s="17">
        <v>1969.4</v>
      </c>
      <c r="T86" s="17">
        <v>1945.75</v>
      </c>
      <c r="U86" s="17">
        <v>1915.91</v>
      </c>
      <c r="V86" s="17">
        <v>1896.32</v>
      </c>
      <c r="W86" s="17">
        <v>1915.58</v>
      </c>
      <c r="X86" s="17">
        <v>1843.26</v>
      </c>
      <c r="Y86" s="18">
        <v>1796.57</v>
      </c>
    </row>
    <row r="87" spans="1:25" ht="15.75">
      <c r="A87" s="15" t="str">
        <f t="shared" si="1"/>
        <v>11.12.2021</v>
      </c>
      <c r="B87" s="16">
        <v>1633.6</v>
      </c>
      <c r="C87" s="17">
        <v>1516.02</v>
      </c>
      <c r="D87" s="17">
        <v>1470.36</v>
      </c>
      <c r="E87" s="17">
        <v>1451.36</v>
      </c>
      <c r="F87" s="17">
        <v>1414.73</v>
      </c>
      <c r="G87" s="17">
        <v>1414.6</v>
      </c>
      <c r="H87" s="17">
        <v>1426.38</v>
      </c>
      <c r="I87" s="17">
        <v>1480.12</v>
      </c>
      <c r="J87" s="17">
        <v>1612.11</v>
      </c>
      <c r="K87" s="17">
        <v>1837.54</v>
      </c>
      <c r="L87" s="17">
        <v>1874.13</v>
      </c>
      <c r="M87" s="17">
        <v>1879.62</v>
      </c>
      <c r="N87" s="17">
        <v>1892.07</v>
      </c>
      <c r="O87" s="17">
        <v>1901.89</v>
      </c>
      <c r="P87" s="17">
        <v>1907.99</v>
      </c>
      <c r="Q87" s="17">
        <v>1908.7</v>
      </c>
      <c r="R87" s="17">
        <v>1921.22</v>
      </c>
      <c r="S87" s="17">
        <v>1925.67</v>
      </c>
      <c r="T87" s="17">
        <v>1921.01</v>
      </c>
      <c r="U87" s="17">
        <v>1892.25</v>
      </c>
      <c r="V87" s="17">
        <v>1890.69</v>
      </c>
      <c r="W87" s="17">
        <v>1874.25</v>
      </c>
      <c r="X87" s="17">
        <v>1830.1</v>
      </c>
      <c r="Y87" s="18">
        <v>1747.85</v>
      </c>
    </row>
    <row r="88" spans="1:25" ht="15.75">
      <c r="A88" s="15" t="str">
        <f t="shared" si="1"/>
        <v>12.12.2021</v>
      </c>
      <c r="B88" s="16">
        <v>1552.96</v>
      </c>
      <c r="C88" s="17">
        <v>1469.38</v>
      </c>
      <c r="D88" s="17">
        <v>1458.75</v>
      </c>
      <c r="E88" s="17">
        <v>1418.22</v>
      </c>
      <c r="F88" s="17">
        <v>1410.34</v>
      </c>
      <c r="G88" s="17">
        <v>1406.75</v>
      </c>
      <c r="H88" s="17">
        <v>1398.27</v>
      </c>
      <c r="I88" s="17">
        <v>1455.18</v>
      </c>
      <c r="J88" s="17">
        <v>1525.53</v>
      </c>
      <c r="K88" s="17">
        <v>1552.02</v>
      </c>
      <c r="L88" s="17">
        <v>1699.84</v>
      </c>
      <c r="M88" s="17">
        <v>1822.6</v>
      </c>
      <c r="N88" s="17">
        <v>1844.17</v>
      </c>
      <c r="O88" s="17">
        <v>1847.14</v>
      </c>
      <c r="P88" s="17">
        <v>1853.84</v>
      </c>
      <c r="Q88" s="17">
        <v>1861.95</v>
      </c>
      <c r="R88" s="17">
        <v>1875.04</v>
      </c>
      <c r="S88" s="17">
        <v>1886.75</v>
      </c>
      <c r="T88" s="17">
        <v>1883.23</v>
      </c>
      <c r="U88" s="17">
        <v>1862.99</v>
      </c>
      <c r="V88" s="17">
        <v>1860.02</v>
      </c>
      <c r="W88" s="17">
        <v>1856.96</v>
      </c>
      <c r="X88" s="17">
        <v>1818.28</v>
      </c>
      <c r="Y88" s="18">
        <v>1746.29</v>
      </c>
    </row>
    <row r="89" spans="1:25" ht="15.75">
      <c r="A89" s="15" t="str">
        <f t="shared" si="1"/>
        <v>13.12.2021</v>
      </c>
      <c r="B89" s="16">
        <v>1540.17</v>
      </c>
      <c r="C89" s="17">
        <v>1468.39</v>
      </c>
      <c r="D89" s="17">
        <v>1459.84</v>
      </c>
      <c r="E89" s="17">
        <v>1419.55</v>
      </c>
      <c r="F89" s="17">
        <v>1417.46</v>
      </c>
      <c r="G89" s="17">
        <v>1419.15</v>
      </c>
      <c r="H89" s="17">
        <v>1486.6</v>
      </c>
      <c r="I89" s="17">
        <v>1608.8</v>
      </c>
      <c r="J89" s="17">
        <v>1843</v>
      </c>
      <c r="K89" s="17">
        <v>1882.01</v>
      </c>
      <c r="L89" s="17">
        <v>1884.91</v>
      </c>
      <c r="M89" s="17">
        <v>1864.91</v>
      </c>
      <c r="N89" s="17">
        <v>1862.46</v>
      </c>
      <c r="O89" s="17">
        <v>1864.74</v>
      </c>
      <c r="P89" s="17">
        <v>1863.49</v>
      </c>
      <c r="Q89" s="17">
        <v>1864.6</v>
      </c>
      <c r="R89" s="17">
        <v>1871.12</v>
      </c>
      <c r="S89" s="17">
        <v>1878.91</v>
      </c>
      <c r="T89" s="17">
        <v>1868.46</v>
      </c>
      <c r="U89" s="17">
        <v>1848.81</v>
      </c>
      <c r="V89" s="17">
        <v>1836.94</v>
      </c>
      <c r="W89" s="17">
        <v>1830.27</v>
      </c>
      <c r="X89" s="17">
        <v>1762.63</v>
      </c>
      <c r="Y89" s="18">
        <v>1654.5</v>
      </c>
    </row>
    <row r="90" spans="1:25" ht="15.75">
      <c r="A90" s="15" t="str">
        <f t="shared" si="1"/>
        <v>14.12.2021</v>
      </c>
      <c r="B90" s="16">
        <v>1533.19</v>
      </c>
      <c r="C90" s="17">
        <v>1470.34</v>
      </c>
      <c r="D90" s="17">
        <v>1438.38</v>
      </c>
      <c r="E90" s="17">
        <v>1420.8</v>
      </c>
      <c r="F90" s="17">
        <v>1419.37</v>
      </c>
      <c r="G90" s="17">
        <v>1388.57</v>
      </c>
      <c r="H90" s="17">
        <v>1478.32</v>
      </c>
      <c r="I90" s="17">
        <v>1592.32</v>
      </c>
      <c r="J90" s="17">
        <v>1871.39</v>
      </c>
      <c r="K90" s="17">
        <v>1931.67</v>
      </c>
      <c r="L90" s="17">
        <v>1952.17</v>
      </c>
      <c r="M90" s="17">
        <v>1943.71</v>
      </c>
      <c r="N90" s="17">
        <v>1894.91</v>
      </c>
      <c r="O90" s="17">
        <v>1902.25</v>
      </c>
      <c r="P90" s="17">
        <v>1892.42</v>
      </c>
      <c r="Q90" s="17">
        <v>1900.26</v>
      </c>
      <c r="R90" s="17">
        <v>1920.99</v>
      </c>
      <c r="S90" s="17">
        <v>1902.55</v>
      </c>
      <c r="T90" s="17">
        <v>1906.52</v>
      </c>
      <c r="U90" s="17">
        <v>1894.28</v>
      </c>
      <c r="V90" s="17">
        <v>1894.81</v>
      </c>
      <c r="W90" s="17">
        <v>1898.96</v>
      </c>
      <c r="X90" s="17">
        <v>1862.2</v>
      </c>
      <c r="Y90" s="18">
        <v>1792.89</v>
      </c>
    </row>
    <row r="91" spans="1:25" ht="15.75">
      <c r="A91" s="15" t="str">
        <f t="shared" si="1"/>
        <v>15.12.2021</v>
      </c>
      <c r="B91" s="16">
        <v>1595.78</v>
      </c>
      <c r="C91" s="17">
        <v>1509.96</v>
      </c>
      <c r="D91" s="17">
        <v>1457.18</v>
      </c>
      <c r="E91" s="17">
        <v>1457.24</v>
      </c>
      <c r="F91" s="17">
        <v>1442.19</v>
      </c>
      <c r="G91" s="17">
        <v>1438.12</v>
      </c>
      <c r="H91" s="17">
        <v>1529.65</v>
      </c>
      <c r="I91" s="17">
        <v>1585.95</v>
      </c>
      <c r="J91" s="17">
        <v>1890.45</v>
      </c>
      <c r="K91" s="17">
        <v>2156.88</v>
      </c>
      <c r="L91" s="17">
        <v>2373.29</v>
      </c>
      <c r="M91" s="17">
        <v>2372.54</v>
      </c>
      <c r="N91" s="17">
        <v>2362.65</v>
      </c>
      <c r="O91" s="17">
        <v>2373.28</v>
      </c>
      <c r="P91" s="17">
        <v>2361.14</v>
      </c>
      <c r="Q91" s="17">
        <v>2364.63</v>
      </c>
      <c r="R91" s="17">
        <v>2372.58</v>
      </c>
      <c r="S91" s="17">
        <v>2012.87</v>
      </c>
      <c r="T91" s="17">
        <v>1958.24</v>
      </c>
      <c r="U91" s="17">
        <v>1916.79</v>
      </c>
      <c r="V91" s="17">
        <v>1937.57</v>
      </c>
      <c r="W91" s="17">
        <v>1897.11</v>
      </c>
      <c r="X91" s="17">
        <v>1824.55</v>
      </c>
      <c r="Y91" s="18">
        <v>1750.33</v>
      </c>
    </row>
    <row r="92" spans="1:25" ht="15.75">
      <c r="A92" s="15" t="str">
        <f t="shared" si="1"/>
        <v>16.12.2021</v>
      </c>
      <c r="B92" s="16">
        <v>1634.89</v>
      </c>
      <c r="C92" s="17">
        <v>1517.83</v>
      </c>
      <c r="D92" s="17">
        <v>1514.1</v>
      </c>
      <c r="E92" s="17">
        <v>1491.27</v>
      </c>
      <c r="F92" s="17">
        <v>1489.99</v>
      </c>
      <c r="G92" s="17">
        <v>1511.04</v>
      </c>
      <c r="H92" s="17">
        <v>1583.88</v>
      </c>
      <c r="I92" s="17">
        <v>1705.36</v>
      </c>
      <c r="J92" s="17">
        <v>1955.31</v>
      </c>
      <c r="K92" s="17">
        <v>2083.89</v>
      </c>
      <c r="L92" s="17">
        <v>2111.12</v>
      </c>
      <c r="M92" s="17">
        <v>2094.71</v>
      </c>
      <c r="N92" s="17">
        <v>2079.42</v>
      </c>
      <c r="O92" s="17">
        <v>2085.48</v>
      </c>
      <c r="P92" s="17">
        <v>2085.01</v>
      </c>
      <c r="Q92" s="17">
        <v>2090.88</v>
      </c>
      <c r="R92" s="17">
        <v>2096.96</v>
      </c>
      <c r="S92" s="17">
        <v>2090.73</v>
      </c>
      <c r="T92" s="17">
        <v>2078.44</v>
      </c>
      <c r="U92" s="17">
        <v>2050.87</v>
      </c>
      <c r="V92" s="17">
        <v>2039.14</v>
      </c>
      <c r="W92" s="17">
        <v>2026.39</v>
      </c>
      <c r="X92" s="17">
        <v>1883.89</v>
      </c>
      <c r="Y92" s="18">
        <v>1836.11</v>
      </c>
    </row>
    <row r="93" spans="1:25" ht="15.75">
      <c r="A93" s="15" t="str">
        <f t="shared" si="1"/>
        <v>17.12.2021</v>
      </c>
      <c r="B93" s="16">
        <v>1590.59</v>
      </c>
      <c r="C93" s="17">
        <v>1528.51</v>
      </c>
      <c r="D93" s="17">
        <v>1515.46</v>
      </c>
      <c r="E93" s="17">
        <v>1490.21</v>
      </c>
      <c r="F93" s="17">
        <v>1495.31</v>
      </c>
      <c r="G93" s="17">
        <v>1502.82</v>
      </c>
      <c r="H93" s="17">
        <v>1575.82</v>
      </c>
      <c r="I93" s="17">
        <v>1686.44</v>
      </c>
      <c r="J93" s="17">
        <v>1925.87</v>
      </c>
      <c r="K93" s="17">
        <v>2053.06</v>
      </c>
      <c r="L93" s="17">
        <v>2068.31</v>
      </c>
      <c r="M93" s="17">
        <v>2025.95</v>
      </c>
      <c r="N93" s="17">
        <v>2015.32</v>
      </c>
      <c r="O93" s="17">
        <v>2017.1</v>
      </c>
      <c r="P93" s="17">
        <v>2016.44</v>
      </c>
      <c r="Q93" s="17">
        <v>2037</v>
      </c>
      <c r="R93" s="17">
        <v>2048.01</v>
      </c>
      <c r="S93" s="17">
        <v>2048.62</v>
      </c>
      <c r="T93" s="17">
        <v>2023.92</v>
      </c>
      <c r="U93" s="17">
        <v>1982.5</v>
      </c>
      <c r="V93" s="17">
        <v>1981</v>
      </c>
      <c r="W93" s="17">
        <v>1917.02</v>
      </c>
      <c r="X93" s="17">
        <v>1843.55</v>
      </c>
      <c r="Y93" s="18">
        <v>1668.15</v>
      </c>
    </row>
    <row r="94" spans="1:25" ht="15.75">
      <c r="A94" s="15" t="str">
        <f t="shared" si="1"/>
        <v>18.12.2021</v>
      </c>
      <c r="B94" s="16">
        <v>1593.67</v>
      </c>
      <c r="C94" s="17">
        <v>1553.94</v>
      </c>
      <c r="D94" s="17">
        <v>1551.22</v>
      </c>
      <c r="E94" s="17">
        <v>1539.8</v>
      </c>
      <c r="F94" s="17">
        <v>1512.41</v>
      </c>
      <c r="G94" s="17">
        <v>1499.37</v>
      </c>
      <c r="H94" s="17">
        <v>1537.18</v>
      </c>
      <c r="I94" s="17">
        <v>1609</v>
      </c>
      <c r="J94" s="17">
        <v>1785.87</v>
      </c>
      <c r="K94" s="17">
        <v>1926.59</v>
      </c>
      <c r="L94" s="17">
        <v>2037.69</v>
      </c>
      <c r="M94" s="17">
        <v>2064.09</v>
      </c>
      <c r="N94" s="17">
        <v>2063.74</v>
      </c>
      <c r="O94" s="17">
        <v>2068.09</v>
      </c>
      <c r="P94" s="17">
        <v>2069.47</v>
      </c>
      <c r="Q94" s="17">
        <v>2077.78</v>
      </c>
      <c r="R94" s="17">
        <v>2092.89</v>
      </c>
      <c r="S94" s="17">
        <v>2082.43</v>
      </c>
      <c r="T94" s="17">
        <v>2063.52</v>
      </c>
      <c r="U94" s="17">
        <v>2029.49</v>
      </c>
      <c r="V94" s="17">
        <v>2013.84</v>
      </c>
      <c r="W94" s="17">
        <v>1971.7</v>
      </c>
      <c r="X94" s="17">
        <v>1894.57</v>
      </c>
      <c r="Y94" s="18">
        <v>1817.09</v>
      </c>
    </row>
    <row r="95" spans="1:25" ht="15.75">
      <c r="A95" s="15" t="str">
        <f t="shared" si="1"/>
        <v>19.12.2021</v>
      </c>
      <c r="B95" s="16">
        <v>1729.47</v>
      </c>
      <c r="C95" s="17">
        <v>1550.38</v>
      </c>
      <c r="D95" s="17">
        <v>1538.69</v>
      </c>
      <c r="E95" s="17">
        <v>1521.49</v>
      </c>
      <c r="F95" s="17">
        <v>1501.99</v>
      </c>
      <c r="G95" s="17">
        <v>1496.12</v>
      </c>
      <c r="H95" s="17">
        <v>1514.11</v>
      </c>
      <c r="I95" s="17">
        <v>1542.34</v>
      </c>
      <c r="J95" s="17">
        <v>1630.82</v>
      </c>
      <c r="K95" s="17">
        <v>1720.18</v>
      </c>
      <c r="L95" s="17">
        <v>1887.41</v>
      </c>
      <c r="M95" s="17">
        <v>1915.43</v>
      </c>
      <c r="N95" s="17">
        <v>1917.26</v>
      </c>
      <c r="O95" s="17">
        <v>1918.25</v>
      </c>
      <c r="P95" s="17">
        <v>1924.17</v>
      </c>
      <c r="Q95" s="17">
        <v>1939.28</v>
      </c>
      <c r="R95" s="17">
        <v>1951.9</v>
      </c>
      <c r="S95" s="17">
        <v>1953.52</v>
      </c>
      <c r="T95" s="17">
        <v>1940.56</v>
      </c>
      <c r="U95" s="17">
        <v>1912.06</v>
      </c>
      <c r="V95" s="17">
        <v>1907</v>
      </c>
      <c r="W95" s="17">
        <v>1881.68</v>
      </c>
      <c r="X95" s="17">
        <v>1837.66</v>
      </c>
      <c r="Y95" s="18">
        <v>1741.64</v>
      </c>
    </row>
    <row r="96" spans="1:25" ht="15.75">
      <c r="A96" s="15" t="str">
        <f t="shared" si="1"/>
        <v>20.12.2021</v>
      </c>
      <c r="B96" s="16">
        <v>1551.57</v>
      </c>
      <c r="C96" s="17">
        <v>1492.16</v>
      </c>
      <c r="D96" s="17">
        <v>1450.35</v>
      </c>
      <c r="E96" s="17">
        <v>1438.71</v>
      </c>
      <c r="F96" s="17">
        <v>1420.52</v>
      </c>
      <c r="G96" s="17">
        <v>1425.16</v>
      </c>
      <c r="H96" s="17">
        <v>1489.28</v>
      </c>
      <c r="I96" s="17">
        <v>1569.48</v>
      </c>
      <c r="J96" s="17">
        <v>1793.29</v>
      </c>
      <c r="K96" s="17">
        <v>1895.34</v>
      </c>
      <c r="L96" s="17">
        <v>1896.92</v>
      </c>
      <c r="M96" s="17">
        <v>1895.52</v>
      </c>
      <c r="N96" s="17">
        <v>1892.61</v>
      </c>
      <c r="O96" s="17">
        <v>1893.67</v>
      </c>
      <c r="P96" s="17">
        <v>1892.61</v>
      </c>
      <c r="Q96" s="17">
        <v>1894.05</v>
      </c>
      <c r="R96" s="17">
        <v>1896.27</v>
      </c>
      <c r="S96" s="17">
        <v>1895.48</v>
      </c>
      <c r="T96" s="17">
        <v>1893.91</v>
      </c>
      <c r="U96" s="17">
        <v>1875.68</v>
      </c>
      <c r="V96" s="17">
        <v>1869.28</v>
      </c>
      <c r="W96" s="17">
        <v>1836.58</v>
      </c>
      <c r="X96" s="17">
        <v>1581.64</v>
      </c>
      <c r="Y96" s="18">
        <v>1541.09</v>
      </c>
    </row>
    <row r="97" spans="1:25" ht="15.75">
      <c r="A97" s="15" t="str">
        <f t="shared" si="1"/>
        <v>21.12.2021</v>
      </c>
      <c r="B97" s="16">
        <v>1518.54</v>
      </c>
      <c r="C97" s="17">
        <v>1449.65</v>
      </c>
      <c r="D97" s="17">
        <v>1447.72</v>
      </c>
      <c r="E97" s="17">
        <v>1418.59</v>
      </c>
      <c r="F97" s="17">
        <v>1412.1</v>
      </c>
      <c r="G97" s="17">
        <v>1394.22</v>
      </c>
      <c r="H97" s="17">
        <v>1449.54</v>
      </c>
      <c r="I97" s="17">
        <v>1556.12</v>
      </c>
      <c r="J97" s="17">
        <v>1759.67</v>
      </c>
      <c r="K97" s="17">
        <v>1885.09</v>
      </c>
      <c r="L97" s="17">
        <v>1898.54</v>
      </c>
      <c r="M97" s="17">
        <v>1889.4</v>
      </c>
      <c r="N97" s="17">
        <v>1876.55</v>
      </c>
      <c r="O97" s="17">
        <v>1886.78</v>
      </c>
      <c r="P97" s="17">
        <v>1892.38</v>
      </c>
      <c r="Q97" s="17">
        <v>1904.63</v>
      </c>
      <c r="R97" s="17">
        <v>1905.43</v>
      </c>
      <c r="S97" s="17">
        <v>1899.87</v>
      </c>
      <c r="T97" s="17">
        <v>1893.66</v>
      </c>
      <c r="U97" s="17">
        <v>1869.87</v>
      </c>
      <c r="V97" s="17">
        <v>1859.72</v>
      </c>
      <c r="W97" s="17">
        <v>1818.16</v>
      </c>
      <c r="X97" s="17">
        <v>1614.15</v>
      </c>
      <c r="Y97" s="18">
        <v>1561.19</v>
      </c>
    </row>
    <row r="98" spans="1:25" ht="15.75">
      <c r="A98" s="15" t="str">
        <f t="shared" si="1"/>
        <v>22.12.2021</v>
      </c>
      <c r="B98" s="16">
        <v>1528.9</v>
      </c>
      <c r="C98" s="17">
        <v>1450.63</v>
      </c>
      <c r="D98" s="17">
        <v>1420.85</v>
      </c>
      <c r="E98" s="17">
        <v>1404.75</v>
      </c>
      <c r="F98" s="17">
        <v>1412.44</v>
      </c>
      <c r="G98" s="17">
        <v>1391.65</v>
      </c>
      <c r="H98" s="17">
        <v>1432.5</v>
      </c>
      <c r="I98" s="17">
        <v>1546.91</v>
      </c>
      <c r="J98" s="17">
        <v>1789.61</v>
      </c>
      <c r="K98" s="17">
        <v>1894.52</v>
      </c>
      <c r="L98" s="17">
        <v>1909.3</v>
      </c>
      <c r="M98" s="17">
        <v>1901.82</v>
      </c>
      <c r="N98" s="17">
        <v>1892.1</v>
      </c>
      <c r="O98" s="17">
        <v>1896.06</v>
      </c>
      <c r="P98" s="17">
        <v>1894.08</v>
      </c>
      <c r="Q98" s="17">
        <v>1903.59</v>
      </c>
      <c r="R98" s="17">
        <v>1900.37</v>
      </c>
      <c r="S98" s="17">
        <v>1879.37</v>
      </c>
      <c r="T98" s="17">
        <v>1871.93</v>
      </c>
      <c r="U98" s="17">
        <v>1836.19</v>
      </c>
      <c r="V98" s="17">
        <v>1826.19</v>
      </c>
      <c r="W98" s="17">
        <v>1839.25</v>
      </c>
      <c r="X98" s="17">
        <v>1634.94</v>
      </c>
      <c r="Y98" s="18">
        <v>1557.71</v>
      </c>
    </row>
    <row r="99" spans="1:25" ht="15.75">
      <c r="A99" s="15" t="str">
        <f t="shared" si="1"/>
        <v>23.12.2021</v>
      </c>
      <c r="B99" s="16">
        <v>1524.19</v>
      </c>
      <c r="C99" s="17">
        <v>1445.43</v>
      </c>
      <c r="D99" s="17">
        <v>1413.92</v>
      </c>
      <c r="E99" s="17">
        <v>1382.99</v>
      </c>
      <c r="F99" s="17">
        <v>1381.15</v>
      </c>
      <c r="G99" s="17">
        <v>1383.7</v>
      </c>
      <c r="H99" s="17">
        <v>1422.19</v>
      </c>
      <c r="I99" s="17">
        <v>1527.56</v>
      </c>
      <c r="J99" s="17">
        <v>1748.83</v>
      </c>
      <c r="K99" s="17">
        <v>1876.29</v>
      </c>
      <c r="L99" s="17">
        <v>1880.66</v>
      </c>
      <c r="M99" s="17">
        <v>1875.76</v>
      </c>
      <c r="N99" s="17">
        <v>1870.65</v>
      </c>
      <c r="O99" s="17">
        <v>1871.87</v>
      </c>
      <c r="P99" s="17">
        <v>1870.92</v>
      </c>
      <c r="Q99" s="17">
        <v>1876.07</v>
      </c>
      <c r="R99" s="17">
        <v>1886.41</v>
      </c>
      <c r="S99" s="17">
        <v>1883.61</v>
      </c>
      <c r="T99" s="17">
        <v>1876.51</v>
      </c>
      <c r="U99" s="17">
        <v>1858</v>
      </c>
      <c r="V99" s="17">
        <v>1846.64</v>
      </c>
      <c r="W99" s="17">
        <v>1722.69</v>
      </c>
      <c r="X99" s="17">
        <v>1580.29</v>
      </c>
      <c r="Y99" s="18">
        <v>1596.01</v>
      </c>
    </row>
    <row r="100" spans="1:25" ht="15.75">
      <c r="A100" s="15" t="str">
        <f t="shared" si="1"/>
        <v>24.12.2021</v>
      </c>
      <c r="B100" s="16">
        <v>1520.49</v>
      </c>
      <c r="C100" s="17">
        <v>1454.68</v>
      </c>
      <c r="D100" s="17">
        <v>1418.52</v>
      </c>
      <c r="E100" s="17">
        <v>1411.95</v>
      </c>
      <c r="F100" s="17">
        <v>1414.98</v>
      </c>
      <c r="G100" s="17">
        <v>1416.35</v>
      </c>
      <c r="H100" s="17">
        <v>1453.09</v>
      </c>
      <c r="I100" s="17">
        <v>1558.91</v>
      </c>
      <c r="J100" s="17">
        <v>1783.58</v>
      </c>
      <c r="K100" s="17">
        <v>1887.01</v>
      </c>
      <c r="L100" s="17">
        <v>1920.24</v>
      </c>
      <c r="M100" s="17">
        <v>1915.26</v>
      </c>
      <c r="N100" s="17">
        <v>1901.7</v>
      </c>
      <c r="O100" s="17">
        <v>1905.76</v>
      </c>
      <c r="P100" s="17">
        <v>1901.1</v>
      </c>
      <c r="Q100" s="17">
        <v>1913.39</v>
      </c>
      <c r="R100" s="17">
        <v>1914.65</v>
      </c>
      <c r="S100" s="17">
        <v>1911.8</v>
      </c>
      <c r="T100" s="17">
        <v>1892.18</v>
      </c>
      <c r="U100" s="17">
        <v>1869.75</v>
      </c>
      <c r="V100" s="17">
        <v>1926.35</v>
      </c>
      <c r="W100" s="17">
        <v>1907.78</v>
      </c>
      <c r="X100" s="17">
        <v>1857.7</v>
      </c>
      <c r="Y100" s="18">
        <v>1774.46</v>
      </c>
    </row>
    <row r="101" spans="1:25" ht="15.75">
      <c r="A101" s="15" t="str">
        <f t="shared" si="1"/>
        <v>25.12.2021</v>
      </c>
      <c r="B101" s="16">
        <v>1612.61</v>
      </c>
      <c r="C101" s="17">
        <v>1523.14</v>
      </c>
      <c r="D101" s="17">
        <v>1542.56</v>
      </c>
      <c r="E101" s="17">
        <v>1507.02</v>
      </c>
      <c r="F101" s="17">
        <v>1486.25</v>
      </c>
      <c r="G101" s="17">
        <v>1482.07</v>
      </c>
      <c r="H101" s="17">
        <v>1516.59</v>
      </c>
      <c r="I101" s="17">
        <v>1557.54</v>
      </c>
      <c r="J101" s="17">
        <v>1718.14</v>
      </c>
      <c r="K101" s="17">
        <v>1873.37</v>
      </c>
      <c r="L101" s="17">
        <v>2043.93</v>
      </c>
      <c r="M101" s="17">
        <v>2110.01</v>
      </c>
      <c r="N101" s="17">
        <v>2109.02</v>
      </c>
      <c r="O101" s="17">
        <v>2108.99</v>
      </c>
      <c r="P101" s="17">
        <v>2104.76</v>
      </c>
      <c r="Q101" s="17">
        <v>2109.8</v>
      </c>
      <c r="R101" s="17">
        <v>2125.11</v>
      </c>
      <c r="S101" s="17">
        <v>2133.24</v>
      </c>
      <c r="T101" s="17">
        <v>2128.56</v>
      </c>
      <c r="U101" s="17">
        <v>2106.43</v>
      </c>
      <c r="V101" s="17">
        <v>2098.63</v>
      </c>
      <c r="W101" s="17">
        <v>2078.31</v>
      </c>
      <c r="X101" s="17">
        <v>1930.28</v>
      </c>
      <c r="Y101" s="18">
        <v>1821</v>
      </c>
    </row>
    <row r="102" spans="1:25" ht="15.75">
      <c r="A102" s="15" t="str">
        <f t="shared" si="1"/>
        <v>26.12.2021</v>
      </c>
      <c r="B102" s="16">
        <v>1707.44</v>
      </c>
      <c r="C102" s="17">
        <v>1549.81</v>
      </c>
      <c r="D102" s="17">
        <v>1501.85</v>
      </c>
      <c r="E102" s="17">
        <v>1464.32</v>
      </c>
      <c r="F102" s="17">
        <v>1445.17</v>
      </c>
      <c r="G102" s="17">
        <v>1442.19</v>
      </c>
      <c r="H102" s="17">
        <v>1459.67</v>
      </c>
      <c r="I102" s="17">
        <v>1520.96</v>
      </c>
      <c r="J102" s="17">
        <v>1562.79</v>
      </c>
      <c r="K102" s="17">
        <v>1640.33</v>
      </c>
      <c r="L102" s="17">
        <v>1824.88</v>
      </c>
      <c r="M102" s="17">
        <v>1919.83</v>
      </c>
      <c r="N102" s="17">
        <v>1929.9</v>
      </c>
      <c r="O102" s="17">
        <v>1934.21</v>
      </c>
      <c r="P102" s="17">
        <v>1935.12</v>
      </c>
      <c r="Q102" s="17">
        <v>1951.72</v>
      </c>
      <c r="R102" s="17">
        <v>1963.42</v>
      </c>
      <c r="S102" s="17">
        <v>1971.27</v>
      </c>
      <c r="T102" s="17">
        <v>1969.99</v>
      </c>
      <c r="U102" s="17">
        <v>1956.94</v>
      </c>
      <c r="V102" s="17">
        <v>1939.83</v>
      </c>
      <c r="W102" s="17">
        <v>1920.74</v>
      </c>
      <c r="X102" s="17">
        <v>1854.67</v>
      </c>
      <c r="Y102" s="18">
        <v>1777.82</v>
      </c>
    </row>
    <row r="103" spans="1:25" ht="15.75">
      <c r="A103" s="15" t="str">
        <f t="shared" si="1"/>
        <v>27.12.2021</v>
      </c>
      <c r="B103" s="16">
        <v>1620.88</v>
      </c>
      <c r="C103" s="17">
        <v>1512.37</v>
      </c>
      <c r="D103" s="17">
        <v>1439.05</v>
      </c>
      <c r="E103" s="17">
        <v>1439.9</v>
      </c>
      <c r="F103" s="17">
        <v>1440.95</v>
      </c>
      <c r="G103" s="17">
        <v>1455.53</v>
      </c>
      <c r="H103" s="17">
        <v>1524.77</v>
      </c>
      <c r="I103" s="17">
        <v>1619.89</v>
      </c>
      <c r="J103" s="17">
        <v>1898.38</v>
      </c>
      <c r="K103" s="17">
        <v>2027.86</v>
      </c>
      <c r="L103" s="17">
        <v>2070.86</v>
      </c>
      <c r="M103" s="17">
        <v>2075.22</v>
      </c>
      <c r="N103" s="17">
        <v>2066.75</v>
      </c>
      <c r="O103" s="17">
        <v>2070.58</v>
      </c>
      <c r="P103" s="17">
        <v>2063.34</v>
      </c>
      <c r="Q103" s="17">
        <v>2070.88</v>
      </c>
      <c r="R103" s="17">
        <v>2081.42</v>
      </c>
      <c r="S103" s="17">
        <v>2052.8</v>
      </c>
      <c r="T103" s="17">
        <v>2046.19</v>
      </c>
      <c r="U103" s="17">
        <v>2008.01</v>
      </c>
      <c r="V103" s="17">
        <v>1970.41</v>
      </c>
      <c r="W103" s="17">
        <v>1905.2</v>
      </c>
      <c r="X103" s="17">
        <v>1833.83</v>
      </c>
      <c r="Y103" s="18">
        <v>1719.21</v>
      </c>
    </row>
    <row r="104" spans="1:25" ht="15.75">
      <c r="A104" s="15" t="str">
        <f t="shared" si="1"/>
        <v>28.12.2021</v>
      </c>
      <c r="B104" s="16">
        <v>1620.29</v>
      </c>
      <c r="C104" s="17">
        <v>1510.19</v>
      </c>
      <c r="D104" s="17">
        <v>1488.52</v>
      </c>
      <c r="E104" s="17">
        <v>1455.15</v>
      </c>
      <c r="F104" s="17">
        <v>1443.22</v>
      </c>
      <c r="G104" s="17">
        <v>1448.79</v>
      </c>
      <c r="H104" s="17">
        <v>1519.11</v>
      </c>
      <c r="I104" s="17">
        <v>1595.19</v>
      </c>
      <c r="J104" s="17">
        <v>1792.49</v>
      </c>
      <c r="K104" s="17">
        <v>1927.44</v>
      </c>
      <c r="L104" s="17">
        <v>2003.93</v>
      </c>
      <c r="M104" s="17">
        <v>1986.1</v>
      </c>
      <c r="N104" s="17">
        <v>1976.16</v>
      </c>
      <c r="O104" s="17">
        <v>1983.77</v>
      </c>
      <c r="P104" s="17">
        <v>1974.24</v>
      </c>
      <c r="Q104" s="17">
        <v>1994.59</v>
      </c>
      <c r="R104" s="17">
        <v>2008.36</v>
      </c>
      <c r="S104" s="17">
        <v>2013.09</v>
      </c>
      <c r="T104" s="17">
        <v>2003.12</v>
      </c>
      <c r="U104" s="17">
        <v>1986.3</v>
      </c>
      <c r="V104" s="17">
        <v>1961.17</v>
      </c>
      <c r="W104" s="17">
        <v>1935.15</v>
      </c>
      <c r="X104" s="17">
        <v>1840.94</v>
      </c>
      <c r="Y104" s="18">
        <v>1716.83</v>
      </c>
    </row>
    <row r="105" spans="1:25" ht="15.75">
      <c r="A105" s="15" t="str">
        <f t="shared" si="1"/>
        <v>29.12.2021</v>
      </c>
      <c r="B105" s="16">
        <v>1574.17</v>
      </c>
      <c r="C105" s="17">
        <v>1481.95</v>
      </c>
      <c r="D105" s="17">
        <v>1455.84</v>
      </c>
      <c r="E105" s="17">
        <v>1435.25</v>
      </c>
      <c r="F105" s="17">
        <v>1430.68</v>
      </c>
      <c r="G105" s="17">
        <v>1442.64</v>
      </c>
      <c r="H105" s="17">
        <v>1479.09</v>
      </c>
      <c r="I105" s="17">
        <v>1571.98</v>
      </c>
      <c r="J105" s="17">
        <v>1857.31</v>
      </c>
      <c r="K105" s="17">
        <v>1972.76</v>
      </c>
      <c r="L105" s="17">
        <v>2039.89</v>
      </c>
      <c r="M105" s="17">
        <v>2031.8</v>
      </c>
      <c r="N105" s="17">
        <v>2011.19</v>
      </c>
      <c r="O105" s="17">
        <v>2010.39</v>
      </c>
      <c r="P105" s="17">
        <v>1997.5</v>
      </c>
      <c r="Q105" s="17">
        <v>2030.73</v>
      </c>
      <c r="R105" s="17">
        <v>2043.77</v>
      </c>
      <c r="S105" s="17">
        <v>2037.98</v>
      </c>
      <c r="T105" s="17">
        <v>2029.41</v>
      </c>
      <c r="U105" s="17">
        <v>2024.23</v>
      </c>
      <c r="V105" s="17">
        <v>1997</v>
      </c>
      <c r="W105" s="17">
        <v>1926.9</v>
      </c>
      <c r="X105" s="17">
        <v>1860.08</v>
      </c>
      <c r="Y105" s="18">
        <v>1715.34</v>
      </c>
    </row>
    <row r="106" spans="1:25" ht="15.75">
      <c r="A106" s="15" t="str">
        <f t="shared" si="1"/>
        <v>30.12.2021</v>
      </c>
      <c r="B106" s="16">
        <v>1599.58</v>
      </c>
      <c r="C106" s="17">
        <v>1540.04</v>
      </c>
      <c r="D106" s="17">
        <v>1484.69</v>
      </c>
      <c r="E106" s="17">
        <v>1477.8</v>
      </c>
      <c r="F106" s="17">
        <v>1478.12</v>
      </c>
      <c r="G106" s="17">
        <v>1494.07</v>
      </c>
      <c r="H106" s="17">
        <v>1544.36</v>
      </c>
      <c r="I106" s="17">
        <v>1675.38</v>
      </c>
      <c r="J106" s="17">
        <v>1878.08</v>
      </c>
      <c r="K106" s="17">
        <v>2036.35</v>
      </c>
      <c r="L106" s="17">
        <v>2072.24</v>
      </c>
      <c r="M106" s="17">
        <v>2057.83</v>
      </c>
      <c r="N106" s="17">
        <v>2044.15</v>
      </c>
      <c r="O106" s="17">
        <v>2055.17</v>
      </c>
      <c r="P106" s="17">
        <v>2049.35</v>
      </c>
      <c r="Q106" s="17">
        <v>2068.83</v>
      </c>
      <c r="R106" s="17">
        <v>2075.06</v>
      </c>
      <c r="S106" s="17">
        <v>2079.01</v>
      </c>
      <c r="T106" s="17">
        <v>2073.14</v>
      </c>
      <c r="U106" s="17">
        <v>2073.52</v>
      </c>
      <c r="V106" s="17">
        <v>2061.52</v>
      </c>
      <c r="W106" s="17">
        <v>2014.56</v>
      </c>
      <c r="X106" s="17">
        <v>1908.12</v>
      </c>
      <c r="Y106" s="18">
        <v>1851.15</v>
      </c>
    </row>
    <row r="107" spans="1:25" ht="16.5" thickBot="1">
      <c r="A107" s="19" t="str">
        <f t="shared" si="1"/>
        <v>31.12.2021</v>
      </c>
      <c r="B107" s="20">
        <v>1676.13</v>
      </c>
      <c r="C107" s="21">
        <v>1559.5</v>
      </c>
      <c r="D107" s="21">
        <v>1503.18</v>
      </c>
      <c r="E107" s="21">
        <v>1474.79</v>
      </c>
      <c r="F107" s="21">
        <v>1467.89</v>
      </c>
      <c r="G107" s="21">
        <v>1480.13</v>
      </c>
      <c r="H107" s="21">
        <v>1472.35</v>
      </c>
      <c r="I107" s="21">
        <v>1515.35</v>
      </c>
      <c r="J107" s="21">
        <v>1555.18</v>
      </c>
      <c r="K107" s="21">
        <v>1725.76</v>
      </c>
      <c r="L107" s="21">
        <v>1833.8</v>
      </c>
      <c r="M107" s="21">
        <v>1897.22</v>
      </c>
      <c r="N107" s="21">
        <v>1906.62</v>
      </c>
      <c r="O107" s="21">
        <v>1907.94</v>
      </c>
      <c r="P107" s="21">
        <v>1907.26</v>
      </c>
      <c r="Q107" s="21">
        <v>1934.26</v>
      </c>
      <c r="R107" s="21">
        <v>1947.45</v>
      </c>
      <c r="S107" s="21">
        <v>1962.99</v>
      </c>
      <c r="T107" s="21">
        <v>1960.25</v>
      </c>
      <c r="U107" s="21">
        <v>1951.47</v>
      </c>
      <c r="V107" s="21">
        <v>1938.55</v>
      </c>
      <c r="W107" s="21">
        <v>1903.51</v>
      </c>
      <c r="X107" s="21">
        <v>1878.31</v>
      </c>
      <c r="Y107" s="22">
        <v>1860.53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1954.95</v>
      </c>
      <c r="C111" s="12">
        <v>1891.27</v>
      </c>
      <c r="D111" s="12">
        <v>1876.9</v>
      </c>
      <c r="E111" s="12">
        <v>1842.94</v>
      </c>
      <c r="F111" s="12">
        <v>1838.6</v>
      </c>
      <c r="G111" s="12">
        <v>1841.14</v>
      </c>
      <c r="H111" s="12">
        <v>1922.1</v>
      </c>
      <c r="I111" s="12">
        <v>2073.72</v>
      </c>
      <c r="J111" s="12">
        <v>2280.88</v>
      </c>
      <c r="K111" s="12">
        <v>2432.45</v>
      </c>
      <c r="L111" s="12">
        <v>2485</v>
      </c>
      <c r="M111" s="12">
        <v>2482.44</v>
      </c>
      <c r="N111" s="12">
        <v>2471.21</v>
      </c>
      <c r="O111" s="12">
        <v>2477</v>
      </c>
      <c r="P111" s="12">
        <v>2473.56</v>
      </c>
      <c r="Q111" s="12">
        <v>2468.31</v>
      </c>
      <c r="R111" s="12">
        <v>2479.25</v>
      </c>
      <c r="S111" s="12">
        <v>2484.42</v>
      </c>
      <c r="T111" s="12">
        <v>2472.3</v>
      </c>
      <c r="U111" s="12">
        <v>2437.56</v>
      </c>
      <c r="V111" s="12">
        <v>2388.97</v>
      </c>
      <c r="W111" s="12">
        <v>2370.41</v>
      </c>
      <c r="X111" s="12">
        <v>2257.81</v>
      </c>
      <c r="Y111" s="13">
        <v>2198.24</v>
      </c>
      <c r="Z111" s="14"/>
    </row>
    <row r="112" spans="1:25" ht="15.75">
      <c r="A112" s="15" t="str">
        <f t="shared" si="2"/>
        <v>02.12.2021</v>
      </c>
      <c r="B112" s="16">
        <v>2043.9</v>
      </c>
      <c r="C112" s="17">
        <v>1910.38</v>
      </c>
      <c r="D112" s="17">
        <v>1845</v>
      </c>
      <c r="E112" s="17">
        <v>1827.26</v>
      </c>
      <c r="F112" s="17">
        <v>1808.15</v>
      </c>
      <c r="G112" s="17">
        <v>1810.72</v>
      </c>
      <c r="H112" s="17">
        <v>1891.14</v>
      </c>
      <c r="I112" s="17">
        <v>2035.8</v>
      </c>
      <c r="J112" s="17">
        <v>2259.64</v>
      </c>
      <c r="K112" s="17">
        <v>2426.3</v>
      </c>
      <c r="L112" s="17">
        <v>2491.89</v>
      </c>
      <c r="M112" s="17">
        <v>2492.38</v>
      </c>
      <c r="N112" s="17">
        <v>2485.14</v>
      </c>
      <c r="O112" s="17">
        <v>2492.76</v>
      </c>
      <c r="P112" s="17">
        <v>2490.06</v>
      </c>
      <c r="Q112" s="17">
        <v>2486.6</v>
      </c>
      <c r="R112" s="17">
        <v>2490.69</v>
      </c>
      <c r="S112" s="17">
        <v>2495.73</v>
      </c>
      <c r="T112" s="17">
        <v>2485.8</v>
      </c>
      <c r="U112" s="17">
        <v>2466.96</v>
      </c>
      <c r="V112" s="17">
        <v>2434.73</v>
      </c>
      <c r="W112" s="17">
        <v>2397.65</v>
      </c>
      <c r="X112" s="17">
        <v>2257.29</v>
      </c>
      <c r="Y112" s="18">
        <v>2198.43</v>
      </c>
    </row>
    <row r="113" spans="1:25" ht="15.75">
      <c r="A113" s="15" t="str">
        <f t="shared" si="2"/>
        <v>03.12.2021</v>
      </c>
      <c r="B113" s="16">
        <v>1967.05</v>
      </c>
      <c r="C113" s="17">
        <v>1890.39</v>
      </c>
      <c r="D113" s="17">
        <v>1870.38</v>
      </c>
      <c r="E113" s="17">
        <v>1840.04</v>
      </c>
      <c r="F113" s="17">
        <v>1824.77</v>
      </c>
      <c r="G113" s="17">
        <v>1835.78</v>
      </c>
      <c r="H113" s="17">
        <v>1914.95</v>
      </c>
      <c r="I113" s="17">
        <v>2104.67</v>
      </c>
      <c r="J113" s="17">
        <v>2295.41</v>
      </c>
      <c r="K113" s="17">
        <v>2447.42</v>
      </c>
      <c r="L113" s="17">
        <v>2510.04</v>
      </c>
      <c r="M113" s="17">
        <v>2487.08</v>
      </c>
      <c r="N113" s="17">
        <v>2499.89</v>
      </c>
      <c r="O113" s="17">
        <v>2500.59</v>
      </c>
      <c r="P113" s="17">
        <v>2489.83</v>
      </c>
      <c r="Q113" s="17">
        <v>2494.92</v>
      </c>
      <c r="R113" s="17">
        <v>2506.37</v>
      </c>
      <c r="S113" s="17">
        <v>2518.6</v>
      </c>
      <c r="T113" s="17">
        <v>2494.42</v>
      </c>
      <c r="U113" s="17">
        <v>2462.01</v>
      </c>
      <c r="V113" s="17">
        <v>2418.31</v>
      </c>
      <c r="W113" s="17">
        <v>2410.4</v>
      </c>
      <c r="X113" s="17">
        <v>2303.21</v>
      </c>
      <c r="Y113" s="18">
        <v>2212.09</v>
      </c>
    </row>
    <row r="114" spans="1:25" ht="15.75">
      <c r="A114" s="15" t="str">
        <f t="shared" si="2"/>
        <v>04.12.2021</v>
      </c>
      <c r="B114" s="16">
        <v>2038.93</v>
      </c>
      <c r="C114" s="17">
        <v>1908.61</v>
      </c>
      <c r="D114" s="17">
        <v>1963.59</v>
      </c>
      <c r="E114" s="17">
        <v>1908.19</v>
      </c>
      <c r="F114" s="17">
        <v>1898.99</v>
      </c>
      <c r="G114" s="17">
        <v>1895.49</v>
      </c>
      <c r="H114" s="17">
        <v>1931.73</v>
      </c>
      <c r="I114" s="17">
        <v>2039.23</v>
      </c>
      <c r="J114" s="17">
        <v>2217.52</v>
      </c>
      <c r="K114" s="17">
        <v>2272.49</v>
      </c>
      <c r="L114" s="17">
        <v>2470.34</v>
      </c>
      <c r="M114" s="17">
        <v>2506.07</v>
      </c>
      <c r="N114" s="17">
        <v>2512.78</v>
      </c>
      <c r="O114" s="17">
        <v>2510.96</v>
      </c>
      <c r="P114" s="17">
        <v>2509.26</v>
      </c>
      <c r="Q114" s="17">
        <v>2516.89</v>
      </c>
      <c r="R114" s="17">
        <v>2515.34</v>
      </c>
      <c r="S114" s="17">
        <v>2521.27</v>
      </c>
      <c r="T114" s="17">
        <v>2514.69</v>
      </c>
      <c r="U114" s="17">
        <v>2498.39</v>
      </c>
      <c r="V114" s="17">
        <v>2479.76</v>
      </c>
      <c r="W114" s="17">
        <v>2452.79</v>
      </c>
      <c r="X114" s="17">
        <v>2339.74</v>
      </c>
      <c r="Y114" s="18">
        <v>2273.36</v>
      </c>
    </row>
    <row r="115" spans="1:25" ht="15.75">
      <c r="A115" s="15" t="str">
        <f t="shared" si="2"/>
        <v>05.12.2021</v>
      </c>
      <c r="B115" s="16">
        <v>2206.66</v>
      </c>
      <c r="C115" s="17">
        <v>1955.23</v>
      </c>
      <c r="D115" s="17">
        <v>1955.41</v>
      </c>
      <c r="E115" s="17">
        <v>1910.13</v>
      </c>
      <c r="F115" s="17">
        <v>1883.82</v>
      </c>
      <c r="G115" s="17">
        <v>1879.34</v>
      </c>
      <c r="H115" s="17">
        <v>1901.03</v>
      </c>
      <c r="I115" s="17">
        <v>1942.52</v>
      </c>
      <c r="J115" s="17">
        <v>2109.67</v>
      </c>
      <c r="K115" s="17">
        <v>2187.39</v>
      </c>
      <c r="L115" s="17">
        <v>2299.66</v>
      </c>
      <c r="M115" s="17">
        <v>2350.03</v>
      </c>
      <c r="N115" s="17">
        <v>2374.56</v>
      </c>
      <c r="O115" s="17">
        <v>2373.87</v>
      </c>
      <c r="P115" s="17">
        <v>2381.75</v>
      </c>
      <c r="Q115" s="17">
        <v>2394.59</v>
      </c>
      <c r="R115" s="17">
        <v>2411.23</v>
      </c>
      <c r="S115" s="17">
        <v>2424.05</v>
      </c>
      <c r="T115" s="17">
        <v>2411.15</v>
      </c>
      <c r="U115" s="17">
        <v>2383.04</v>
      </c>
      <c r="V115" s="17">
        <v>2378.75</v>
      </c>
      <c r="W115" s="17">
        <v>2360.48</v>
      </c>
      <c r="X115" s="17">
        <v>2306.03</v>
      </c>
      <c r="Y115" s="18">
        <v>2231.49</v>
      </c>
    </row>
    <row r="116" spans="1:25" ht="15.75">
      <c r="A116" s="15" t="str">
        <f t="shared" si="2"/>
        <v>06.12.2021</v>
      </c>
      <c r="B116" s="16">
        <v>2133.52</v>
      </c>
      <c r="C116" s="17">
        <v>1935.98</v>
      </c>
      <c r="D116" s="17">
        <v>1894.46</v>
      </c>
      <c r="E116" s="17">
        <v>1863.75</v>
      </c>
      <c r="F116" s="17">
        <v>1841.01</v>
      </c>
      <c r="G116" s="17">
        <v>1814.77</v>
      </c>
      <c r="H116" s="17">
        <v>1914.46</v>
      </c>
      <c r="I116" s="17">
        <v>2084.16</v>
      </c>
      <c r="J116" s="17">
        <v>2307.77</v>
      </c>
      <c r="K116" s="17">
        <v>2386.1</v>
      </c>
      <c r="L116" s="17">
        <v>2414.38</v>
      </c>
      <c r="M116" s="17">
        <v>2375.35</v>
      </c>
      <c r="N116" s="17">
        <v>2361.23</v>
      </c>
      <c r="O116" s="17">
        <v>2357.43</v>
      </c>
      <c r="P116" s="17">
        <v>2351.05</v>
      </c>
      <c r="Q116" s="17">
        <v>2362.81</v>
      </c>
      <c r="R116" s="17">
        <v>2369.09</v>
      </c>
      <c r="S116" s="17">
        <v>2392.37</v>
      </c>
      <c r="T116" s="17">
        <v>2387.72</v>
      </c>
      <c r="U116" s="17">
        <v>2370.83</v>
      </c>
      <c r="V116" s="17">
        <v>2346.5</v>
      </c>
      <c r="W116" s="17">
        <v>2338.53</v>
      </c>
      <c r="X116" s="17">
        <v>2257.26</v>
      </c>
      <c r="Y116" s="18">
        <v>2215.84</v>
      </c>
    </row>
    <row r="117" spans="1:25" ht="15.75">
      <c r="A117" s="15" t="str">
        <f t="shared" si="2"/>
        <v>07.12.2021</v>
      </c>
      <c r="B117" s="16">
        <v>1996.92</v>
      </c>
      <c r="C117" s="17">
        <v>1888.79</v>
      </c>
      <c r="D117" s="17">
        <v>1831.61</v>
      </c>
      <c r="E117" s="17">
        <v>1787.69</v>
      </c>
      <c r="F117" s="17">
        <v>1782.61</v>
      </c>
      <c r="G117" s="17">
        <v>1771.43</v>
      </c>
      <c r="H117" s="17">
        <v>1842.35</v>
      </c>
      <c r="I117" s="17">
        <v>1962.42</v>
      </c>
      <c r="J117" s="17">
        <v>2208.51</v>
      </c>
      <c r="K117" s="17">
        <v>2267.2</v>
      </c>
      <c r="L117" s="17">
        <v>2281.05</v>
      </c>
      <c r="M117" s="17">
        <v>2262.53</v>
      </c>
      <c r="N117" s="17">
        <v>2260.12</v>
      </c>
      <c r="O117" s="17">
        <v>2260.89</v>
      </c>
      <c r="P117" s="17">
        <v>2260.68</v>
      </c>
      <c r="Q117" s="17">
        <v>2261.68</v>
      </c>
      <c r="R117" s="17">
        <v>2271.1</v>
      </c>
      <c r="S117" s="17">
        <v>2271.13</v>
      </c>
      <c r="T117" s="17">
        <v>2262.9</v>
      </c>
      <c r="U117" s="17">
        <v>2253.1</v>
      </c>
      <c r="V117" s="17">
        <v>2259.72</v>
      </c>
      <c r="W117" s="17">
        <v>2255.55</v>
      </c>
      <c r="X117" s="17">
        <v>2215.76</v>
      </c>
      <c r="Y117" s="18">
        <v>2152.19</v>
      </c>
    </row>
    <row r="118" spans="1:25" ht="15.75">
      <c r="A118" s="15" t="str">
        <f t="shared" si="2"/>
        <v>08.12.2021</v>
      </c>
      <c r="B118" s="16">
        <v>1902.22</v>
      </c>
      <c r="C118" s="17">
        <v>1813.3</v>
      </c>
      <c r="D118" s="17">
        <v>1817.69</v>
      </c>
      <c r="E118" s="17">
        <v>1793.5</v>
      </c>
      <c r="F118" s="17">
        <v>1792.56</v>
      </c>
      <c r="G118" s="17">
        <v>1796.38</v>
      </c>
      <c r="H118" s="17">
        <v>1861.73</v>
      </c>
      <c r="I118" s="17">
        <v>2056.37</v>
      </c>
      <c r="J118" s="17">
        <v>2305.97</v>
      </c>
      <c r="K118" s="17">
        <v>2456.62</v>
      </c>
      <c r="L118" s="17">
        <v>2504.99</v>
      </c>
      <c r="M118" s="17">
        <v>2483.69</v>
      </c>
      <c r="N118" s="17">
        <v>2469.69</v>
      </c>
      <c r="O118" s="17">
        <v>2474.39</v>
      </c>
      <c r="P118" s="17">
        <v>2473.43</v>
      </c>
      <c r="Q118" s="17">
        <v>2487.75</v>
      </c>
      <c r="R118" s="17">
        <v>2475.38</v>
      </c>
      <c r="S118" s="17">
        <v>2471.58</v>
      </c>
      <c r="T118" s="17">
        <v>2444.44</v>
      </c>
      <c r="U118" s="17">
        <v>2409.54</v>
      </c>
      <c r="V118" s="17">
        <v>2415.99</v>
      </c>
      <c r="W118" s="17">
        <v>2400.42</v>
      </c>
      <c r="X118" s="17">
        <v>2259.21</v>
      </c>
      <c r="Y118" s="18">
        <v>2222.12</v>
      </c>
    </row>
    <row r="119" spans="1:25" ht="15.75">
      <c r="A119" s="15" t="str">
        <f t="shared" si="2"/>
        <v>09.12.2021</v>
      </c>
      <c r="B119" s="16">
        <v>2031.88</v>
      </c>
      <c r="C119" s="17">
        <v>1876.49</v>
      </c>
      <c r="D119" s="17">
        <v>1851.32</v>
      </c>
      <c r="E119" s="17">
        <v>1811.7</v>
      </c>
      <c r="F119" s="17">
        <v>1796.6</v>
      </c>
      <c r="G119" s="17">
        <v>1801.42</v>
      </c>
      <c r="H119" s="17">
        <v>1860.66</v>
      </c>
      <c r="I119" s="17">
        <v>2236.48</v>
      </c>
      <c r="J119" s="17">
        <v>2562.61</v>
      </c>
      <c r="K119" s="17">
        <v>2515.43</v>
      </c>
      <c r="L119" s="17">
        <v>2521.23</v>
      </c>
      <c r="M119" s="17">
        <v>2517.57</v>
      </c>
      <c r="N119" s="17">
        <v>2513.39</v>
      </c>
      <c r="O119" s="17">
        <v>2514.73</v>
      </c>
      <c r="P119" s="17">
        <v>2288.17</v>
      </c>
      <c r="Q119" s="17">
        <v>2292.19</v>
      </c>
      <c r="R119" s="17">
        <v>2311.9</v>
      </c>
      <c r="S119" s="17">
        <v>2515.01</v>
      </c>
      <c r="T119" s="17">
        <v>2354.68</v>
      </c>
      <c r="U119" s="17">
        <v>2336.96</v>
      </c>
      <c r="V119" s="17">
        <v>2318.98</v>
      </c>
      <c r="W119" s="17">
        <v>2294.9</v>
      </c>
      <c r="X119" s="17">
        <v>2247.5</v>
      </c>
      <c r="Y119" s="18">
        <v>2174.41</v>
      </c>
    </row>
    <row r="120" spans="1:25" ht="15.75">
      <c r="A120" s="15" t="str">
        <f t="shared" si="2"/>
        <v>10.12.2021</v>
      </c>
      <c r="B120" s="16">
        <v>1990.84</v>
      </c>
      <c r="C120" s="17">
        <v>1900.27</v>
      </c>
      <c r="D120" s="17">
        <v>1842.62</v>
      </c>
      <c r="E120" s="17">
        <v>1808.35</v>
      </c>
      <c r="F120" s="17">
        <v>1799.11</v>
      </c>
      <c r="G120" s="17">
        <v>1808.13</v>
      </c>
      <c r="H120" s="17">
        <v>1903.66</v>
      </c>
      <c r="I120" s="17">
        <v>2007.71</v>
      </c>
      <c r="J120" s="17">
        <v>2249.05</v>
      </c>
      <c r="K120" s="17">
        <v>2349.05</v>
      </c>
      <c r="L120" s="17">
        <v>2376.4</v>
      </c>
      <c r="M120" s="17">
        <v>2349.23</v>
      </c>
      <c r="N120" s="17">
        <v>2365.27</v>
      </c>
      <c r="O120" s="17">
        <v>2365.5</v>
      </c>
      <c r="P120" s="17">
        <v>2370.15</v>
      </c>
      <c r="Q120" s="17">
        <v>2352.83</v>
      </c>
      <c r="R120" s="17">
        <v>2353.27</v>
      </c>
      <c r="S120" s="17">
        <v>2345.43</v>
      </c>
      <c r="T120" s="17">
        <v>2321.78</v>
      </c>
      <c r="U120" s="17">
        <v>2291.94</v>
      </c>
      <c r="V120" s="17">
        <v>2272.35</v>
      </c>
      <c r="W120" s="17">
        <v>2291.61</v>
      </c>
      <c r="X120" s="17">
        <v>2219.29</v>
      </c>
      <c r="Y120" s="18">
        <v>2172.6</v>
      </c>
    </row>
    <row r="121" spans="1:25" ht="15.75">
      <c r="A121" s="15" t="str">
        <f t="shared" si="2"/>
        <v>11.12.2021</v>
      </c>
      <c r="B121" s="16">
        <v>2009.63</v>
      </c>
      <c r="C121" s="17">
        <v>1892.05</v>
      </c>
      <c r="D121" s="17">
        <v>1846.39</v>
      </c>
      <c r="E121" s="17">
        <v>1827.39</v>
      </c>
      <c r="F121" s="17">
        <v>1790.76</v>
      </c>
      <c r="G121" s="17">
        <v>1790.63</v>
      </c>
      <c r="H121" s="17">
        <v>1802.41</v>
      </c>
      <c r="I121" s="17">
        <v>1856.15</v>
      </c>
      <c r="J121" s="17">
        <v>1988.14</v>
      </c>
      <c r="K121" s="17">
        <v>2213.57</v>
      </c>
      <c r="L121" s="17">
        <v>2250.16</v>
      </c>
      <c r="M121" s="17">
        <v>2255.65</v>
      </c>
      <c r="N121" s="17">
        <v>2268.1</v>
      </c>
      <c r="O121" s="17">
        <v>2277.92</v>
      </c>
      <c r="P121" s="17">
        <v>2284.02</v>
      </c>
      <c r="Q121" s="17">
        <v>2284.73</v>
      </c>
      <c r="R121" s="17">
        <v>2297.25</v>
      </c>
      <c r="S121" s="17">
        <v>2301.7</v>
      </c>
      <c r="T121" s="17">
        <v>2297.04</v>
      </c>
      <c r="U121" s="17">
        <v>2268.28</v>
      </c>
      <c r="V121" s="17">
        <v>2266.72</v>
      </c>
      <c r="W121" s="17">
        <v>2250.28</v>
      </c>
      <c r="X121" s="17">
        <v>2206.13</v>
      </c>
      <c r="Y121" s="18">
        <v>2123.88</v>
      </c>
    </row>
    <row r="122" spans="1:25" ht="15.75">
      <c r="A122" s="15" t="str">
        <f t="shared" si="2"/>
        <v>12.12.2021</v>
      </c>
      <c r="B122" s="16">
        <v>1928.99</v>
      </c>
      <c r="C122" s="17">
        <v>1845.41</v>
      </c>
      <c r="D122" s="17">
        <v>1834.78</v>
      </c>
      <c r="E122" s="17">
        <v>1794.25</v>
      </c>
      <c r="F122" s="17">
        <v>1786.37</v>
      </c>
      <c r="G122" s="17">
        <v>1782.78</v>
      </c>
      <c r="H122" s="17">
        <v>1774.3</v>
      </c>
      <c r="I122" s="17">
        <v>1831.21</v>
      </c>
      <c r="J122" s="17">
        <v>1901.56</v>
      </c>
      <c r="K122" s="17">
        <v>1928.05</v>
      </c>
      <c r="L122" s="17">
        <v>2075.87</v>
      </c>
      <c r="M122" s="17">
        <v>2198.63</v>
      </c>
      <c r="N122" s="17">
        <v>2220.2</v>
      </c>
      <c r="O122" s="17">
        <v>2223.17</v>
      </c>
      <c r="P122" s="17">
        <v>2229.87</v>
      </c>
      <c r="Q122" s="17">
        <v>2237.98</v>
      </c>
      <c r="R122" s="17">
        <v>2251.07</v>
      </c>
      <c r="S122" s="17">
        <v>2262.78</v>
      </c>
      <c r="T122" s="17">
        <v>2259.26</v>
      </c>
      <c r="U122" s="17">
        <v>2239.02</v>
      </c>
      <c r="V122" s="17">
        <v>2236.05</v>
      </c>
      <c r="W122" s="17">
        <v>2232.99</v>
      </c>
      <c r="X122" s="17">
        <v>2194.31</v>
      </c>
      <c r="Y122" s="18">
        <v>2122.32</v>
      </c>
    </row>
    <row r="123" spans="1:25" ht="15.75">
      <c r="A123" s="15" t="str">
        <f t="shared" si="2"/>
        <v>13.12.2021</v>
      </c>
      <c r="B123" s="16">
        <v>1916.2</v>
      </c>
      <c r="C123" s="17">
        <v>1844.42</v>
      </c>
      <c r="D123" s="17">
        <v>1835.87</v>
      </c>
      <c r="E123" s="17">
        <v>1795.58</v>
      </c>
      <c r="F123" s="17">
        <v>1793.49</v>
      </c>
      <c r="G123" s="17">
        <v>1795.18</v>
      </c>
      <c r="H123" s="17">
        <v>1862.63</v>
      </c>
      <c r="I123" s="17">
        <v>1984.83</v>
      </c>
      <c r="J123" s="17">
        <v>2219.03</v>
      </c>
      <c r="K123" s="17">
        <v>2258.04</v>
      </c>
      <c r="L123" s="17">
        <v>2260.94</v>
      </c>
      <c r="M123" s="17">
        <v>2240.94</v>
      </c>
      <c r="N123" s="17">
        <v>2238.49</v>
      </c>
      <c r="O123" s="17">
        <v>2240.77</v>
      </c>
      <c r="P123" s="17">
        <v>2239.52</v>
      </c>
      <c r="Q123" s="17">
        <v>2240.63</v>
      </c>
      <c r="R123" s="17">
        <v>2247.15</v>
      </c>
      <c r="S123" s="17">
        <v>2254.94</v>
      </c>
      <c r="T123" s="17">
        <v>2244.49</v>
      </c>
      <c r="U123" s="17">
        <v>2224.84</v>
      </c>
      <c r="V123" s="17">
        <v>2212.97</v>
      </c>
      <c r="W123" s="17">
        <v>2206.3</v>
      </c>
      <c r="X123" s="17">
        <v>2138.66</v>
      </c>
      <c r="Y123" s="18">
        <v>2030.53</v>
      </c>
    </row>
    <row r="124" spans="1:25" ht="15.75">
      <c r="A124" s="15" t="str">
        <f t="shared" si="2"/>
        <v>14.12.2021</v>
      </c>
      <c r="B124" s="16">
        <v>1909.22</v>
      </c>
      <c r="C124" s="17">
        <v>1846.37</v>
      </c>
      <c r="D124" s="17">
        <v>1814.41</v>
      </c>
      <c r="E124" s="17">
        <v>1796.83</v>
      </c>
      <c r="F124" s="17">
        <v>1795.4</v>
      </c>
      <c r="G124" s="17">
        <v>1764.6</v>
      </c>
      <c r="H124" s="17">
        <v>1854.35</v>
      </c>
      <c r="I124" s="17">
        <v>1968.35</v>
      </c>
      <c r="J124" s="17">
        <v>2247.42</v>
      </c>
      <c r="K124" s="17">
        <v>2307.7</v>
      </c>
      <c r="L124" s="17">
        <v>2328.2</v>
      </c>
      <c r="M124" s="17">
        <v>2319.74</v>
      </c>
      <c r="N124" s="17">
        <v>2270.94</v>
      </c>
      <c r="O124" s="17">
        <v>2278.28</v>
      </c>
      <c r="P124" s="17">
        <v>2268.45</v>
      </c>
      <c r="Q124" s="17">
        <v>2276.29</v>
      </c>
      <c r="R124" s="17">
        <v>2297.02</v>
      </c>
      <c r="S124" s="17">
        <v>2278.58</v>
      </c>
      <c r="T124" s="17">
        <v>2282.55</v>
      </c>
      <c r="U124" s="17">
        <v>2270.31</v>
      </c>
      <c r="V124" s="17">
        <v>2270.84</v>
      </c>
      <c r="W124" s="17">
        <v>2274.99</v>
      </c>
      <c r="X124" s="17">
        <v>2238.23</v>
      </c>
      <c r="Y124" s="18">
        <v>2168.92</v>
      </c>
    </row>
    <row r="125" spans="1:25" ht="15.75">
      <c r="A125" s="15" t="str">
        <f t="shared" si="2"/>
        <v>15.12.2021</v>
      </c>
      <c r="B125" s="16">
        <v>1971.81</v>
      </c>
      <c r="C125" s="17">
        <v>1885.99</v>
      </c>
      <c r="D125" s="17">
        <v>1833.21</v>
      </c>
      <c r="E125" s="17">
        <v>1833.27</v>
      </c>
      <c r="F125" s="17">
        <v>1818.22</v>
      </c>
      <c r="G125" s="17">
        <v>1814.15</v>
      </c>
      <c r="H125" s="17">
        <v>1905.68</v>
      </c>
      <c r="I125" s="17">
        <v>1961.98</v>
      </c>
      <c r="J125" s="17">
        <v>2266.48</v>
      </c>
      <c r="K125" s="17">
        <v>2532.91</v>
      </c>
      <c r="L125" s="17">
        <v>2749.32</v>
      </c>
      <c r="M125" s="17">
        <v>2748.57</v>
      </c>
      <c r="N125" s="17">
        <v>2738.68</v>
      </c>
      <c r="O125" s="17">
        <v>2749.31</v>
      </c>
      <c r="P125" s="17">
        <v>2737.17</v>
      </c>
      <c r="Q125" s="17">
        <v>2740.66</v>
      </c>
      <c r="R125" s="17">
        <v>2748.61</v>
      </c>
      <c r="S125" s="17">
        <v>2388.9</v>
      </c>
      <c r="T125" s="17">
        <v>2334.27</v>
      </c>
      <c r="U125" s="17">
        <v>2292.82</v>
      </c>
      <c r="V125" s="17">
        <v>2313.6</v>
      </c>
      <c r="W125" s="17">
        <v>2273.14</v>
      </c>
      <c r="X125" s="17">
        <v>2200.58</v>
      </c>
      <c r="Y125" s="18">
        <v>2126.36</v>
      </c>
    </row>
    <row r="126" spans="1:25" ht="15.75">
      <c r="A126" s="15" t="str">
        <f t="shared" si="2"/>
        <v>16.12.2021</v>
      </c>
      <c r="B126" s="16">
        <v>2010.92</v>
      </c>
      <c r="C126" s="17">
        <v>1893.86</v>
      </c>
      <c r="D126" s="17">
        <v>1890.13</v>
      </c>
      <c r="E126" s="17">
        <v>1867.3</v>
      </c>
      <c r="F126" s="17">
        <v>1866.02</v>
      </c>
      <c r="G126" s="17">
        <v>1887.07</v>
      </c>
      <c r="H126" s="17">
        <v>1959.91</v>
      </c>
      <c r="I126" s="17">
        <v>2081.39</v>
      </c>
      <c r="J126" s="17">
        <v>2331.34</v>
      </c>
      <c r="K126" s="17">
        <v>2459.92</v>
      </c>
      <c r="L126" s="17">
        <v>2487.15</v>
      </c>
      <c r="M126" s="17">
        <v>2470.74</v>
      </c>
      <c r="N126" s="17">
        <v>2455.45</v>
      </c>
      <c r="O126" s="17">
        <v>2461.51</v>
      </c>
      <c r="P126" s="17">
        <v>2461.04</v>
      </c>
      <c r="Q126" s="17">
        <v>2466.91</v>
      </c>
      <c r="R126" s="17">
        <v>2472.99</v>
      </c>
      <c r="S126" s="17">
        <v>2466.76</v>
      </c>
      <c r="T126" s="17">
        <v>2454.47</v>
      </c>
      <c r="U126" s="17">
        <v>2426.9</v>
      </c>
      <c r="V126" s="17">
        <v>2415.17</v>
      </c>
      <c r="W126" s="17">
        <v>2402.42</v>
      </c>
      <c r="X126" s="17">
        <v>2259.92</v>
      </c>
      <c r="Y126" s="18">
        <v>2212.14</v>
      </c>
    </row>
    <row r="127" spans="1:25" ht="15.75">
      <c r="A127" s="15" t="str">
        <f t="shared" si="2"/>
        <v>17.12.2021</v>
      </c>
      <c r="B127" s="16">
        <v>1966.62</v>
      </c>
      <c r="C127" s="17">
        <v>1904.54</v>
      </c>
      <c r="D127" s="17">
        <v>1891.49</v>
      </c>
      <c r="E127" s="17">
        <v>1866.24</v>
      </c>
      <c r="F127" s="17">
        <v>1871.34</v>
      </c>
      <c r="G127" s="17">
        <v>1878.85</v>
      </c>
      <c r="H127" s="17">
        <v>1951.85</v>
      </c>
      <c r="I127" s="17">
        <v>2062.47</v>
      </c>
      <c r="J127" s="17">
        <v>2301.9</v>
      </c>
      <c r="K127" s="17">
        <v>2429.09</v>
      </c>
      <c r="L127" s="17">
        <v>2444.34</v>
      </c>
      <c r="M127" s="17">
        <v>2401.98</v>
      </c>
      <c r="N127" s="17">
        <v>2391.35</v>
      </c>
      <c r="O127" s="17">
        <v>2393.13</v>
      </c>
      <c r="P127" s="17">
        <v>2392.47</v>
      </c>
      <c r="Q127" s="17">
        <v>2413.03</v>
      </c>
      <c r="R127" s="17">
        <v>2424.04</v>
      </c>
      <c r="S127" s="17">
        <v>2424.65</v>
      </c>
      <c r="T127" s="17">
        <v>2399.95</v>
      </c>
      <c r="U127" s="17">
        <v>2358.53</v>
      </c>
      <c r="V127" s="17">
        <v>2357.03</v>
      </c>
      <c r="W127" s="17">
        <v>2293.05</v>
      </c>
      <c r="X127" s="17">
        <v>2219.58</v>
      </c>
      <c r="Y127" s="18">
        <v>2044.18</v>
      </c>
    </row>
    <row r="128" spans="1:25" ht="15.75">
      <c r="A128" s="15" t="str">
        <f t="shared" si="2"/>
        <v>18.12.2021</v>
      </c>
      <c r="B128" s="16">
        <v>1969.7</v>
      </c>
      <c r="C128" s="17">
        <v>1929.97</v>
      </c>
      <c r="D128" s="17">
        <v>1927.25</v>
      </c>
      <c r="E128" s="17">
        <v>1915.83</v>
      </c>
      <c r="F128" s="17">
        <v>1888.44</v>
      </c>
      <c r="G128" s="17">
        <v>1875.4</v>
      </c>
      <c r="H128" s="17">
        <v>1913.21</v>
      </c>
      <c r="I128" s="17">
        <v>1985.03</v>
      </c>
      <c r="J128" s="17">
        <v>2161.9</v>
      </c>
      <c r="K128" s="17">
        <v>2302.62</v>
      </c>
      <c r="L128" s="17">
        <v>2413.72</v>
      </c>
      <c r="M128" s="17">
        <v>2440.12</v>
      </c>
      <c r="N128" s="17">
        <v>2439.77</v>
      </c>
      <c r="O128" s="17">
        <v>2444.12</v>
      </c>
      <c r="P128" s="17">
        <v>2445.5</v>
      </c>
      <c r="Q128" s="17">
        <v>2453.81</v>
      </c>
      <c r="R128" s="17">
        <v>2468.92</v>
      </c>
      <c r="S128" s="17">
        <v>2458.46</v>
      </c>
      <c r="T128" s="17">
        <v>2439.55</v>
      </c>
      <c r="U128" s="17">
        <v>2405.52</v>
      </c>
      <c r="V128" s="17">
        <v>2389.87</v>
      </c>
      <c r="W128" s="17">
        <v>2347.73</v>
      </c>
      <c r="X128" s="17">
        <v>2270.6</v>
      </c>
      <c r="Y128" s="18">
        <v>2193.12</v>
      </c>
    </row>
    <row r="129" spans="1:25" ht="15.75">
      <c r="A129" s="15" t="str">
        <f t="shared" si="2"/>
        <v>19.12.2021</v>
      </c>
      <c r="B129" s="16">
        <v>2105.5</v>
      </c>
      <c r="C129" s="17">
        <v>1926.41</v>
      </c>
      <c r="D129" s="17">
        <v>1914.72</v>
      </c>
      <c r="E129" s="17">
        <v>1897.52</v>
      </c>
      <c r="F129" s="17">
        <v>1878.02</v>
      </c>
      <c r="G129" s="17">
        <v>1872.15</v>
      </c>
      <c r="H129" s="17">
        <v>1890.14</v>
      </c>
      <c r="I129" s="17">
        <v>1918.37</v>
      </c>
      <c r="J129" s="17">
        <v>2006.85</v>
      </c>
      <c r="K129" s="17">
        <v>2096.21</v>
      </c>
      <c r="L129" s="17">
        <v>2263.44</v>
      </c>
      <c r="M129" s="17">
        <v>2291.46</v>
      </c>
      <c r="N129" s="17">
        <v>2293.29</v>
      </c>
      <c r="O129" s="17">
        <v>2294.28</v>
      </c>
      <c r="P129" s="17">
        <v>2300.2</v>
      </c>
      <c r="Q129" s="17">
        <v>2315.31</v>
      </c>
      <c r="R129" s="17">
        <v>2327.93</v>
      </c>
      <c r="S129" s="17">
        <v>2329.55</v>
      </c>
      <c r="T129" s="17">
        <v>2316.59</v>
      </c>
      <c r="U129" s="17">
        <v>2288.09</v>
      </c>
      <c r="V129" s="17">
        <v>2283.03</v>
      </c>
      <c r="W129" s="17">
        <v>2257.71</v>
      </c>
      <c r="X129" s="17">
        <v>2213.69</v>
      </c>
      <c r="Y129" s="18">
        <v>2117.67</v>
      </c>
    </row>
    <row r="130" spans="1:25" ht="15.75">
      <c r="A130" s="15" t="str">
        <f t="shared" si="2"/>
        <v>20.12.2021</v>
      </c>
      <c r="B130" s="16">
        <v>1927.6</v>
      </c>
      <c r="C130" s="17">
        <v>1868.19</v>
      </c>
      <c r="D130" s="17">
        <v>1826.38</v>
      </c>
      <c r="E130" s="17">
        <v>1814.74</v>
      </c>
      <c r="F130" s="17">
        <v>1796.55</v>
      </c>
      <c r="G130" s="17">
        <v>1801.19</v>
      </c>
      <c r="H130" s="17">
        <v>1865.31</v>
      </c>
      <c r="I130" s="17">
        <v>1945.51</v>
      </c>
      <c r="J130" s="17">
        <v>2169.32</v>
      </c>
      <c r="K130" s="17">
        <v>2271.37</v>
      </c>
      <c r="L130" s="17">
        <v>2272.95</v>
      </c>
      <c r="M130" s="17">
        <v>2271.55</v>
      </c>
      <c r="N130" s="17">
        <v>2268.64</v>
      </c>
      <c r="O130" s="17">
        <v>2269.7</v>
      </c>
      <c r="P130" s="17">
        <v>2268.64</v>
      </c>
      <c r="Q130" s="17">
        <v>2270.08</v>
      </c>
      <c r="R130" s="17">
        <v>2272.3</v>
      </c>
      <c r="S130" s="17">
        <v>2271.51</v>
      </c>
      <c r="T130" s="17">
        <v>2269.94</v>
      </c>
      <c r="U130" s="17">
        <v>2251.71</v>
      </c>
      <c r="V130" s="17">
        <v>2245.31</v>
      </c>
      <c r="W130" s="17">
        <v>2212.61</v>
      </c>
      <c r="X130" s="17">
        <v>1957.67</v>
      </c>
      <c r="Y130" s="18">
        <v>1917.12</v>
      </c>
    </row>
    <row r="131" spans="1:25" ht="15.75">
      <c r="A131" s="15" t="str">
        <f t="shared" si="2"/>
        <v>21.12.2021</v>
      </c>
      <c r="B131" s="16">
        <v>1894.57</v>
      </c>
      <c r="C131" s="17">
        <v>1825.68</v>
      </c>
      <c r="D131" s="17">
        <v>1823.75</v>
      </c>
      <c r="E131" s="17">
        <v>1794.62</v>
      </c>
      <c r="F131" s="17">
        <v>1788.13</v>
      </c>
      <c r="G131" s="17">
        <v>1770.25</v>
      </c>
      <c r="H131" s="17">
        <v>1825.57</v>
      </c>
      <c r="I131" s="17">
        <v>1932.15</v>
      </c>
      <c r="J131" s="17">
        <v>2135.7</v>
      </c>
      <c r="K131" s="17">
        <v>2261.12</v>
      </c>
      <c r="L131" s="17">
        <v>2274.57</v>
      </c>
      <c r="M131" s="17">
        <v>2265.43</v>
      </c>
      <c r="N131" s="17">
        <v>2252.58</v>
      </c>
      <c r="O131" s="17">
        <v>2262.81</v>
      </c>
      <c r="P131" s="17">
        <v>2268.41</v>
      </c>
      <c r="Q131" s="17">
        <v>2280.66</v>
      </c>
      <c r="R131" s="17">
        <v>2281.46</v>
      </c>
      <c r="S131" s="17">
        <v>2275.9</v>
      </c>
      <c r="T131" s="17">
        <v>2269.69</v>
      </c>
      <c r="U131" s="17">
        <v>2245.9</v>
      </c>
      <c r="V131" s="17">
        <v>2235.75</v>
      </c>
      <c r="W131" s="17">
        <v>2194.19</v>
      </c>
      <c r="X131" s="17">
        <v>1990.18</v>
      </c>
      <c r="Y131" s="18">
        <v>1937.22</v>
      </c>
    </row>
    <row r="132" spans="1:25" ht="15.75">
      <c r="A132" s="15" t="str">
        <f t="shared" si="2"/>
        <v>22.12.2021</v>
      </c>
      <c r="B132" s="16">
        <v>1904.93</v>
      </c>
      <c r="C132" s="17">
        <v>1826.66</v>
      </c>
      <c r="D132" s="17">
        <v>1796.88</v>
      </c>
      <c r="E132" s="17">
        <v>1780.78</v>
      </c>
      <c r="F132" s="17">
        <v>1788.47</v>
      </c>
      <c r="G132" s="17">
        <v>1767.68</v>
      </c>
      <c r="H132" s="17">
        <v>1808.53</v>
      </c>
      <c r="I132" s="17">
        <v>1922.94</v>
      </c>
      <c r="J132" s="17">
        <v>2165.64</v>
      </c>
      <c r="K132" s="17">
        <v>2270.55</v>
      </c>
      <c r="L132" s="17">
        <v>2285.33</v>
      </c>
      <c r="M132" s="17">
        <v>2277.85</v>
      </c>
      <c r="N132" s="17">
        <v>2268.13</v>
      </c>
      <c r="O132" s="17">
        <v>2272.09</v>
      </c>
      <c r="P132" s="17">
        <v>2270.11</v>
      </c>
      <c r="Q132" s="17">
        <v>2279.62</v>
      </c>
      <c r="R132" s="17">
        <v>2276.4</v>
      </c>
      <c r="S132" s="17">
        <v>2255.4</v>
      </c>
      <c r="T132" s="17">
        <v>2247.96</v>
      </c>
      <c r="U132" s="17">
        <v>2212.22</v>
      </c>
      <c r="V132" s="17">
        <v>2202.22</v>
      </c>
      <c r="W132" s="17">
        <v>2215.28</v>
      </c>
      <c r="X132" s="17">
        <v>2010.97</v>
      </c>
      <c r="Y132" s="18">
        <v>1933.74</v>
      </c>
    </row>
    <row r="133" spans="1:25" ht="15.75">
      <c r="A133" s="15" t="str">
        <f t="shared" si="2"/>
        <v>23.12.2021</v>
      </c>
      <c r="B133" s="16">
        <v>1900.22</v>
      </c>
      <c r="C133" s="17">
        <v>1821.46</v>
      </c>
      <c r="D133" s="17">
        <v>1789.95</v>
      </c>
      <c r="E133" s="17">
        <v>1759.02</v>
      </c>
      <c r="F133" s="17">
        <v>1757.18</v>
      </c>
      <c r="G133" s="17">
        <v>1759.73</v>
      </c>
      <c r="H133" s="17">
        <v>1798.22</v>
      </c>
      <c r="I133" s="17">
        <v>1903.59</v>
      </c>
      <c r="J133" s="17">
        <v>2124.86</v>
      </c>
      <c r="K133" s="17">
        <v>2252.32</v>
      </c>
      <c r="L133" s="17">
        <v>2256.69</v>
      </c>
      <c r="M133" s="17">
        <v>2251.79</v>
      </c>
      <c r="N133" s="17">
        <v>2246.68</v>
      </c>
      <c r="O133" s="17">
        <v>2247.9</v>
      </c>
      <c r="P133" s="17">
        <v>2246.95</v>
      </c>
      <c r="Q133" s="17">
        <v>2252.1</v>
      </c>
      <c r="R133" s="17">
        <v>2262.44</v>
      </c>
      <c r="S133" s="17">
        <v>2259.64</v>
      </c>
      <c r="T133" s="17">
        <v>2252.54</v>
      </c>
      <c r="U133" s="17">
        <v>2234.03</v>
      </c>
      <c r="V133" s="17">
        <v>2222.67</v>
      </c>
      <c r="W133" s="17">
        <v>2098.72</v>
      </c>
      <c r="X133" s="17">
        <v>1956.32</v>
      </c>
      <c r="Y133" s="18">
        <v>1972.04</v>
      </c>
    </row>
    <row r="134" spans="1:25" ht="15.75">
      <c r="A134" s="15" t="str">
        <f t="shared" si="2"/>
        <v>24.12.2021</v>
      </c>
      <c r="B134" s="16">
        <v>1896.52</v>
      </c>
      <c r="C134" s="17">
        <v>1830.71</v>
      </c>
      <c r="D134" s="17">
        <v>1794.55</v>
      </c>
      <c r="E134" s="17">
        <v>1787.98</v>
      </c>
      <c r="F134" s="17">
        <v>1791.01</v>
      </c>
      <c r="G134" s="17">
        <v>1792.38</v>
      </c>
      <c r="H134" s="17">
        <v>1829.12</v>
      </c>
      <c r="I134" s="17">
        <v>1934.94</v>
      </c>
      <c r="J134" s="17">
        <v>2159.61</v>
      </c>
      <c r="K134" s="17">
        <v>2263.04</v>
      </c>
      <c r="L134" s="17">
        <v>2296.27</v>
      </c>
      <c r="M134" s="17">
        <v>2291.29</v>
      </c>
      <c r="N134" s="17">
        <v>2277.73</v>
      </c>
      <c r="O134" s="17">
        <v>2281.79</v>
      </c>
      <c r="P134" s="17">
        <v>2277.13</v>
      </c>
      <c r="Q134" s="17">
        <v>2289.42</v>
      </c>
      <c r="R134" s="17">
        <v>2290.68</v>
      </c>
      <c r="S134" s="17">
        <v>2287.83</v>
      </c>
      <c r="T134" s="17">
        <v>2268.21</v>
      </c>
      <c r="U134" s="17">
        <v>2245.78</v>
      </c>
      <c r="V134" s="17">
        <v>2302.38</v>
      </c>
      <c r="W134" s="17">
        <v>2283.81</v>
      </c>
      <c r="X134" s="17">
        <v>2233.73</v>
      </c>
      <c r="Y134" s="18">
        <v>2150.49</v>
      </c>
    </row>
    <row r="135" spans="1:25" ht="15.75">
      <c r="A135" s="15" t="str">
        <f t="shared" si="2"/>
        <v>25.12.2021</v>
      </c>
      <c r="B135" s="16">
        <v>1988.64</v>
      </c>
      <c r="C135" s="17">
        <v>1899.17</v>
      </c>
      <c r="D135" s="17">
        <v>1918.59</v>
      </c>
      <c r="E135" s="17">
        <v>1883.05</v>
      </c>
      <c r="F135" s="17">
        <v>1862.28</v>
      </c>
      <c r="G135" s="17">
        <v>1858.1</v>
      </c>
      <c r="H135" s="17">
        <v>1892.62</v>
      </c>
      <c r="I135" s="17">
        <v>1933.57</v>
      </c>
      <c r="J135" s="17">
        <v>2094.17</v>
      </c>
      <c r="K135" s="17">
        <v>2249.4</v>
      </c>
      <c r="L135" s="17">
        <v>2419.96</v>
      </c>
      <c r="M135" s="17">
        <v>2486.04</v>
      </c>
      <c r="N135" s="17">
        <v>2485.05</v>
      </c>
      <c r="O135" s="17">
        <v>2485.02</v>
      </c>
      <c r="P135" s="17">
        <v>2480.79</v>
      </c>
      <c r="Q135" s="17">
        <v>2485.83</v>
      </c>
      <c r="R135" s="17">
        <v>2501.14</v>
      </c>
      <c r="S135" s="17">
        <v>2509.27</v>
      </c>
      <c r="T135" s="17">
        <v>2504.59</v>
      </c>
      <c r="U135" s="17">
        <v>2482.46</v>
      </c>
      <c r="V135" s="17">
        <v>2474.66</v>
      </c>
      <c r="W135" s="17">
        <v>2454.34</v>
      </c>
      <c r="X135" s="17">
        <v>2306.31</v>
      </c>
      <c r="Y135" s="18">
        <v>2197.03</v>
      </c>
    </row>
    <row r="136" spans="1:25" ht="15.75">
      <c r="A136" s="15" t="str">
        <f t="shared" si="2"/>
        <v>26.12.2021</v>
      </c>
      <c r="B136" s="16">
        <v>2083.47</v>
      </c>
      <c r="C136" s="17">
        <v>1925.84</v>
      </c>
      <c r="D136" s="17">
        <v>1877.88</v>
      </c>
      <c r="E136" s="17">
        <v>1840.35</v>
      </c>
      <c r="F136" s="17">
        <v>1821.2</v>
      </c>
      <c r="G136" s="17">
        <v>1818.22</v>
      </c>
      <c r="H136" s="17">
        <v>1835.7</v>
      </c>
      <c r="I136" s="17">
        <v>1896.99</v>
      </c>
      <c r="J136" s="17">
        <v>1938.82</v>
      </c>
      <c r="K136" s="17">
        <v>2016.36</v>
      </c>
      <c r="L136" s="17">
        <v>2200.91</v>
      </c>
      <c r="M136" s="17">
        <v>2295.86</v>
      </c>
      <c r="N136" s="17">
        <v>2305.93</v>
      </c>
      <c r="O136" s="17">
        <v>2310.24</v>
      </c>
      <c r="P136" s="17">
        <v>2311.15</v>
      </c>
      <c r="Q136" s="17">
        <v>2327.75</v>
      </c>
      <c r="R136" s="17">
        <v>2339.45</v>
      </c>
      <c r="S136" s="17">
        <v>2347.3</v>
      </c>
      <c r="T136" s="17">
        <v>2346.02</v>
      </c>
      <c r="U136" s="17">
        <v>2332.97</v>
      </c>
      <c r="V136" s="17">
        <v>2315.86</v>
      </c>
      <c r="W136" s="17">
        <v>2296.77</v>
      </c>
      <c r="X136" s="17">
        <v>2230.7</v>
      </c>
      <c r="Y136" s="18">
        <v>2153.85</v>
      </c>
    </row>
    <row r="137" spans="1:25" ht="15.75">
      <c r="A137" s="15" t="str">
        <f t="shared" si="2"/>
        <v>27.12.2021</v>
      </c>
      <c r="B137" s="16">
        <v>1996.91</v>
      </c>
      <c r="C137" s="17">
        <v>1888.4</v>
      </c>
      <c r="D137" s="17">
        <v>1815.08</v>
      </c>
      <c r="E137" s="17">
        <v>1815.93</v>
      </c>
      <c r="F137" s="17">
        <v>1816.98</v>
      </c>
      <c r="G137" s="17">
        <v>1831.56</v>
      </c>
      <c r="H137" s="17">
        <v>1900.8</v>
      </c>
      <c r="I137" s="17">
        <v>1995.92</v>
      </c>
      <c r="J137" s="17">
        <v>2274.41</v>
      </c>
      <c r="K137" s="17">
        <v>2403.89</v>
      </c>
      <c r="L137" s="17">
        <v>2446.89</v>
      </c>
      <c r="M137" s="17">
        <v>2451.25</v>
      </c>
      <c r="N137" s="17">
        <v>2442.78</v>
      </c>
      <c r="O137" s="17">
        <v>2446.61</v>
      </c>
      <c r="P137" s="17">
        <v>2439.37</v>
      </c>
      <c r="Q137" s="17">
        <v>2446.91</v>
      </c>
      <c r="R137" s="17">
        <v>2457.45</v>
      </c>
      <c r="S137" s="17">
        <v>2428.83</v>
      </c>
      <c r="T137" s="17">
        <v>2422.22</v>
      </c>
      <c r="U137" s="17">
        <v>2384.04</v>
      </c>
      <c r="V137" s="17">
        <v>2346.44</v>
      </c>
      <c r="W137" s="17">
        <v>2281.23</v>
      </c>
      <c r="X137" s="17">
        <v>2209.86</v>
      </c>
      <c r="Y137" s="18">
        <v>2095.24</v>
      </c>
    </row>
    <row r="138" spans="1:25" ht="15.75">
      <c r="A138" s="15" t="str">
        <f t="shared" si="2"/>
        <v>28.12.2021</v>
      </c>
      <c r="B138" s="16">
        <v>1996.32</v>
      </c>
      <c r="C138" s="17">
        <v>1886.22</v>
      </c>
      <c r="D138" s="17">
        <v>1864.55</v>
      </c>
      <c r="E138" s="17">
        <v>1831.18</v>
      </c>
      <c r="F138" s="17">
        <v>1819.25</v>
      </c>
      <c r="G138" s="17">
        <v>1824.82</v>
      </c>
      <c r="H138" s="17">
        <v>1895.14</v>
      </c>
      <c r="I138" s="17">
        <v>1971.22</v>
      </c>
      <c r="J138" s="17">
        <v>2168.52</v>
      </c>
      <c r="K138" s="17">
        <v>2303.47</v>
      </c>
      <c r="L138" s="17">
        <v>2379.96</v>
      </c>
      <c r="M138" s="17">
        <v>2362.13</v>
      </c>
      <c r="N138" s="17">
        <v>2352.19</v>
      </c>
      <c r="O138" s="17">
        <v>2359.8</v>
      </c>
      <c r="P138" s="17">
        <v>2350.27</v>
      </c>
      <c r="Q138" s="17">
        <v>2370.62</v>
      </c>
      <c r="R138" s="17">
        <v>2384.39</v>
      </c>
      <c r="S138" s="17">
        <v>2389.12</v>
      </c>
      <c r="T138" s="17">
        <v>2379.15</v>
      </c>
      <c r="U138" s="17">
        <v>2362.33</v>
      </c>
      <c r="V138" s="17">
        <v>2337.2</v>
      </c>
      <c r="W138" s="17">
        <v>2311.18</v>
      </c>
      <c r="X138" s="17">
        <v>2216.97</v>
      </c>
      <c r="Y138" s="18">
        <v>2092.86</v>
      </c>
    </row>
    <row r="139" spans="1:25" ht="15.75">
      <c r="A139" s="15" t="str">
        <f t="shared" si="2"/>
        <v>29.12.2021</v>
      </c>
      <c r="B139" s="16">
        <v>1950.2</v>
      </c>
      <c r="C139" s="17">
        <v>1857.98</v>
      </c>
      <c r="D139" s="17">
        <v>1831.87</v>
      </c>
      <c r="E139" s="17">
        <v>1811.28</v>
      </c>
      <c r="F139" s="17">
        <v>1806.71</v>
      </c>
      <c r="G139" s="17">
        <v>1818.67</v>
      </c>
      <c r="H139" s="17">
        <v>1855.12</v>
      </c>
      <c r="I139" s="17">
        <v>1948.01</v>
      </c>
      <c r="J139" s="17">
        <v>2233.34</v>
      </c>
      <c r="K139" s="17">
        <v>2348.79</v>
      </c>
      <c r="L139" s="17">
        <v>2415.92</v>
      </c>
      <c r="M139" s="17">
        <v>2407.83</v>
      </c>
      <c r="N139" s="17">
        <v>2387.22</v>
      </c>
      <c r="O139" s="17">
        <v>2386.42</v>
      </c>
      <c r="P139" s="17">
        <v>2373.53</v>
      </c>
      <c r="Q139" s="17">
        <v>2406.76</v>
      </c>
      <c r="R139" s="17">
        <v>2419.8</v>
      </c>
      <c r="S139" s="17">
        <v>2414.01</v>
      </c>
      <c r="T139" s="17">
        <v>2405.44</v>
      </c>
      <c r="U139" s="17">
        <v>2400.26</v>
      </c>
      <c r="V139" s="17">
        <v>2373.03</v>
      </c>
      <c r="W139" s="17">
        <v>2302.93</v>
      </c>
      <c r="X139" s="17">
        <v>2236.11</v>
      </c>
      <c r="Y139" s="18">
        <v>2091.37</v>
      </c>
    </row>
    <row r="140" spans="1:25" ht="15.75">
      <c r="A140" s="15" t="str">
        <f t="shared" si="2"/>
        <v>30.12.2021</v>
      </c>
      <c r="B140" s="16">
        <v>1975.61</v>
      </c>
      <c r="C140" s="17">
        <v>1916.07</v>
      </c>
      <c r="D140" s="17">
        <v>1860.72</v>
      </c>
      <c r="E140" s="17">
        <v>1853.83</v>
      </c>
      <c r="F140" s="17">
        <v>1854.15</v>
      </c>
      <c r="G140" s="17">
        <v>1870.1</v>
      </c>
      <c r="H140" s="17">
        <v>1920.39</v>
      </c>
      <c r="I140" s="17">
        <v>2051.41</v>
      </c>
      <c r="J140" s="17">
        <v>2254.11</v>
      </c>
      <c r="K140" s="17">
        <v>2412.38</v>
      </c>
      <c r="L140" s="17">
        <v>2448.27</v>
      </c>
      <c r="M140" s="17">
        <v>2433.86</v>
      </c>
      <c r="N140" s="17">
        <v>2420.18</v>
      </c>
      <c r="O140" s="17">
        <v>2431.2</v>
      </c>
      <c r="P140" s="17">
        <v>2425.38</v>
      </c>
      <c r="Q140" s="17">
        <v>2444.86</v>
      </c>
      <c r="R140" s="17">
        <v>2451.09</v>
      </c>
      <c r="S140" s="17">
        <v>2455.04</v>
      </c>
      <c r="T140" s="17">
        <v>2449.17</v>
      </c>
      <c r="U140" s="17">
        <v>2449.55</v>
      </c>
      <c r="V140" s="17">
        <v>2437.55</v>
      </c>
      <c r="W140" s="17">
        <v>2390.59</v>
      </c>
      <c r="X140" s="17">
        <v>2284.15</v>
      </c>
      <c r="Y140" s="18">
        <v>2227.18</v>
      </c>
    </row>
    <row r="141" spans="1:25" ht="16.5" thickBot="1">
      <c r="A141" s="19" t="str">
        <f t="shared" si="2"/>
        <v>31.12.2021</v>
      </c>
      <c r="B141" s="20">
        <v>2052.16</v>
      </c>
      <c r="C141" s="21">
        <v>1935.53</v>
      </c>
      <c r="D141" s="21">
        <v>1879.21</v>
      </c>
      <c r="E141" s="21">
        <v>1850.82</v>
      </c>
      <c r="F141" s="21">
        <v>1843.92</v>
      </c>
      <c r="G141" s="21">
        <v>1856.16</v>
      </c>
      <c r="H141" s="21">
        <v>1848.38</v>
      </c>
      <c r="I141" s="21">
        <v>1891.38</v>
      </c>
      <c r="J141" s="21">
        <v>1931.21</v>
      </c>
      <c r="K141" s="21">
        <v>2101.79</v>
      </c>
      <c r="L141" s="21">
        <v>2209.83</v>
      </c>
      <c r="M141" s="21">
        <v>2273.25</v>
      </c>
      <c r="N141" s="21">
        <v>2282.65</v>
      </c>
      <c r="O141" s="21">
        <v>2283.97</v>
      </c>
      <c r="P141" s="21">
        <v>2283.29</v>
      </c>
      <c r="Q141" s="21">
        <v>2310.29</v>
      </c>
      <c r="R141" s="21">
        <v>2323.48</v>
      </c>
      <c r="S141" s="21">
        <v>2339.02</v>
      </c>
      <c r="T141" s="21">
        <v>2336.28</v>
      </c>
      <c r="U141" s="21">
        <v>2327.5</v>
      </c>
      <c r="V141" s="21">
        <v>2314.58</v>
      </c>
      <c r="W141" s="21">
        <v>2279.54</v>
      </c>
      <c r="X141" s="21">
        <v>2254.34</v>
      </c>
      <c r="Y141" s="22">
        <v>2236.56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787114.23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560931.6</v>
      </c>
      <c r="H151" s="63"/>
      <c r="I151" s="63"/>
      <c r="J151" s="63">
        <v>939969.4</v>
      </c>
      <c r="K151" s="63"/>
      <c r="L151" s="63"/>
      <c r="M151" s="63">
        <v>1228469.95</v>
      </c>
      <c r="N151" s="63"/>
      <c r="O151" s="63"/>
      <c r="P151" s="63">
        <v>1347024.14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1370.19</v>
      </c>
      <c r="C9" s="12">
        <v>1306.51</v>
      </c>
      <c r="D9" s="12">
        <v>1292.14</v>
      </c>
      <c r="E9" s="12">
        <v>1258.18</v>
      </c>
      <c r="F9" s="12">
        <v>1253.84</v>
      </c>
      <c r="G9" s="12">
        <v>1256.38</v>
      </c>
      <c r="H9" s="12">
        <v>1337.34</v>
      </c>
      <c r="I9" s="12">
        <v>1488.96</v>
      </c>
      <c r="J9" s="12">
        <v>1696.12</v>
      </c>
      <c r="K9" s="12">
        <v>1847.69</v>
      </c>
      <c r="L9" s="12">
        <v>1900.24</v>
      </c>
      <c r="M9" s="12">
        <v>1897.68</v>
      </c>
      <c r="N9" s="12">
        <v>1886.45</v>
      </c>
      <c r="O9" s="12">
        <v>1892.24</v>
      </c>
      <c r="P9" s="12">
        <v>1888.8</v>
      </c>
      <c r="Q9" s="12">
        <v>1883.55</v>
      </c>
      <c r="R9" s="12">
        <v>1894.49</v>
      </c>
      <c r="S9" s="12">
        <v>1899.66</v>
      </c>
      <c r="T9" s="12">
        <v>1887.54</v>
      </c>
      <c r="U9" s="12">
        <v>1852.8</v>
      </c>
      <c r="V9" s="12">
        <v>1804.21</v>
      </c>
      <c r="W9" s="12">
        <v>1785.65</v>
      </c>
      <c r="X9" s="12">
        <v>1673.05</v>
      </c>
      <c r="Y9" s="13">
        <v>1613.48</v>
      </c>
      <c r="Z9" s="14"/>
    </row>
    <row r="10" spans="1:25" ht="15.75">
      <c r="A10" s="15" t="s">
        <v>49</v>
      </c>
      <c r="B10" s="16">
        <v>1459.14</v>
      </c>
      <c r="C10" s="17">
        <v>1325.62</v>
      </c>
      <c r="D10" s="17">
        <v>1260.24</v>
      </c>
      <c r="E10" s="17">
        <v>1242.5</v>
      </c>
      <c r="F10" s="17">
        <v>1223.39</v>
      </c>
      <c r="G10" s="17">
        <v>1225.96</v>
      </c>
      <c r="H10" s="17">
        <v>1306.38</v>
      </c>
      <c r="I10" s="17">
        <v>1451.04</v>
      </c>
      <c r="J10" s="17">
        <v>1674.88</v>
      </c>
      <c r="K10" s="17">
        <v>1841.54</v>
      </c>
      <c r="L10" s="17">
        <v>1907.13</v>
      </c>
      <c r="M10" s="17">
        <v>1907.62</v>
      </c>
      <c r="N10" s="17">
        <v>1900.38</v>
      </c>
      <c r="O10" s="17">
        <v>1908</v>
      </c>
      <c r="P10" s="17">
        <v>1905.3</v>
      </c>
      <c r="Q10" s="17">
        <v>1901.84</v>
      </c>
      <c r="R10" s="17">
        <v>1905.93</v>
      </c>
      <c r="S10" s="17">
        <v>1910.97</v>
      </c>
      <c r="T10" s="17">
        <v>1901.04</v>
      </c>
      <c r="U10" s="17">
        <v>1882.2</v>
      </c>
      <c r="V10" s="17">
        <v>1849.97</v>
      </c>
      <c r="W10" s="17">
        <v>1812.89</v>
      </c>
      <c r="X10" s="17">
        <v>1672.53</v>
      </c>
      <c r="Y10" s="18">
        <v>1613.67</v>
      </c>
    </row>
    <row r="11" spans="1:25" ht="15.75">
      <c r="A11" s="15" t="s">
        <v>50</v>
      </c>
      <c r="B11" s="16">
        <v>1382.29</v>
      </c>
      <c r="C11" s="17">
        <v>1305.63</v>
      </c>
      <c r="D11" s="17">
        <v>1285.62</v>
      </c>
      <c r="E11" s="17">
        <v>1255.28</v>
      </c>
      <c r="F11" s="17">
        <v>1240.01</v>
      </c>
      <c r="G11" s="17">
        <v>1251.02</v>
      </c>
      <c r="H11" s="17">
        <v>1330.19</v>
      </c>
      <c r="I11" s="17">
        <v>1519.91</v>
      </c>
      <c r="J11" s="17">
        <v>1710.65</v>
      </c>
      <c r="K11" s="17">
        <v>1862.66</v>
      </c>
      <c r="L11" s="17">
        <v>1925.28</v>
      </c>
      <c r="M11" s="17">
        <v>1902.32</v>
      </c>
      <c r="N11" s="17">
        <v>1915.13</v>
      </c>
      <c r="O11" s="17">
        <v>1915.83</v>
      </c>
      <c r="P11" s="17">
        <v>1905.07</v>
      </c>
      <c r="Q11" s="17">
        <v>1910.16</v>
      </c>
      <c r="R11" s="17">
        <v>1921.61</v>
      </c>
      <c r="S11" s="17">
        <v>1933.84</v>
      </c>
      <c r="T11" s="17">
        <v>1909.66</v>
      </c>
      <c r="U11" s="17">
        <v>1877.25</v>
      </c>
      <c r="V11" s="17">
        <v>1833.55</v>
      </c>
      <c r="W11" s="17">
        <v>1825.64</v>
      </c>
      <c r="X11" s="17">
        <v>1718.45</v>
      </c>
      <c r="Y11" s="18">
        <v>1627.33</v>
      </c>
    </row>
    <row r="12" spans="1:25" ht="15.75">
      <c r="A12" s="15" t="s">
        <v>51</v>
      </c>
      <c r="B12" s="16">
        <v>1454.17</v>
      </c>
      <c r="C12" s="17">
        <v>1323.85</v>
      </c>
      <c r="D12" s="17">
        <v>1378.83</v>
      </c>
      <c r="E12" s="17">
        <v>1323.43</v>
      </c>
      <c r="F12" s="17">
        <v>1314.23</v>
      </c>
      <c r="G12" s="17">
        <v>1310.73</v>
      </c>
      <c r="H12" s="17">
        <v>1346.97</v>
      </c>
      <c r="I12" s="17">
        <v>1454.47</v>
      </c>
      <c r="J12" s="17">
        <v>1632.76</v>
      </c>
      <c r="K12" s="17">
        <v>1687.73</v>
      </c>
      <c r="L12" s="17">
        <v>1885.58</v>
      </c>
      <c r="M12" s="17">
        <v>1921.31</v>
      </c>
      <c r="N12" s="17">
        <v>1928.02</v>
      </c>
      <c r="O12" s="17">
        <v>1926.2</v>
      </c>
      <c r="P12" s="17">
        <v>1924.5</v>
      </c>
      <c r="Q12" s="17">
        <v>1932.13</v>
      </c>
      <c r="R12" s="17">
        <v>1930.58</v>
      </c>
      <c r="S12" s="17">
        <v>1936.51</v>
      </c>
      <c r="T12" s="17">
        <v>1929.93</v>
      </c>
      <c r="U12" s="17">
        <v>1913.63</v>
      </c>
      <c r="V12" s="17">
        <v>1895</v>
      </c>
      <c r="W12" s="17">
        <v>1868.03</v>
      </c>
      <c r="X12" s="17">
        <v>1754.98</v>
      </c>
      <c r="Y12" s="18">
        <v>1688.6</v>
      </c>
    </row>
    <row r="13" spans="1:25" ht="15.75">
      <c r="A13" s="15" t="s">
        <v>52</v>
      </c>
      <c r="B13" s="16">
        <v>1621.9</v>
      </c>
      <c r="C13" s="17">
        <v>1370.47</v>
      </c>
      <c r="D13" s="17">
        <v>1370.65</v>
      </c>
      <c r="E13" s="17">
        <v>1325.37</v>
      </c>
      <c r="F13" s="17">
        <v>1299.06</v>
      </c>
      <c r="G13" s="17">
        <v>1294.58</v>
      </c>
      <c r="H13" s="17">
        <v>1316.27</v>
      </c>
      <c r="I13" s="17">
        <v>1357.76</v>
      </c>
      <c r="J13" s="17">
        <v>1524.91</v>
      </c>
      <c r="K13" s="17">
        <v>1602.63</v>
      </c>
      <c r="L13" s="17">
        <v>1714.9</v>
      </c>
      <c r="M13" s="17">
        <v>1765.27</v>
      </c>
      <c r="N13" s="17">
        <v>1789.8</v>
      </c>
      <c r="O13" s="17">
        <v>1789.11</v>
      </c>
      <c r="P13" s="17">
        <v>1796.99</v>
      </c>
      <c r="Q13" s="17">
        <v>1809.83</v>
      </c>
      <c r="R13" s="17">
        <v>1826.47</v>
      </c>
      <c r="S13" s="17">
        <v>1839.29</v>
      </c>
      <c r="T13" s="17">
        <v>1826.39</v>
      </c>
      <c r="U13" s="17">
        <v>1798.28</v>
      </c>
      <c r="V13" s="17">
        <v>1793.99</v>
      </c>
      <c r="W13" s="17">
        <v>1775.72</v>
      </c>
      <c r="X13" s="17">
        <v>1721.27</v>
      </c>
      <c r="Y13" s="18">
        <v>1646.73</v>
      </c>
    </row>
    <row r="14" spans="1:25" ht="15.75">
      <c r="A14" s="15" t="s">
        <v>53</v>
      </c>
      <c r="B14" s="16">
        <v>1548.76</v>
      </c>
      <c r="C14" s="17">
        <v>1351.22</v>
      </c>
      <c r="D14" s="17">
        <v>1309.7</v>
      </c>
      <c r="E14" s="17">
        <v>1278.99</v>
      </c>
      <c r="F14" s="17">
        <v>1256.25</v>
      </c>
      <c r="G14" s="17">
        <v>1230.01</v>
      </c>
      <c r="H14" s="17">
        <v>1329.7</v>
      </c>
      <c r="I14" s="17">
        <v>1499.4</v>
      </c>
      <c r="J14" s="17">
        <v>1723.01</v>
      </c>
      <c r="K14" s="17">
        <v>1801.34</v>
      </c>
      <c r="L14" s="17">
        <v>1829.62</v>
      </c>
      <c r="M14" s="17">
        <v>1790.59</v>
      </c>
      <c r="N14" s="17">
        <v>1776.47</v>
      </c>
      <c r="O14" s="17">
        <v>1772.67</v>
      </c>
      <c r="P14" s="17">
        <v>1766.29</v>
      </c>
      <c r="Q14" s="17">
        <v>1778.05</v>
      </c>
      <c r="R14" s="17">
        <v>1784.33</v>
      </c>
      <c r="S14" s="17">
        <v>1807.61</v>
      </c>
      <c r="T14" s="17">
        <v>1802.96</v>
      </c>
      <c r="U14" s="17">
        <v>1786.07</v>
      </c>
      <c r="V14" s="17">
        <v>1761.74</v>
      </c>
      <c r="W14" s="17">
        <v>1753.77</v>
      </c>
      <c r="X14" s="17">
        <v>1672.5</v>
      </c>
      <c r="Y14" s="18">
        <v>1631.08</v>
      </c>
    </row>
    <row r="15" spans="1:25" ht="15.75">
      <c r="A15" s="15" t="s">
        <v>54</v>
      </c>
      <c r="B15" s="16">
        <v>1412.16</v>
      </c>
      <c r="C15" s="17">
        <v>1304.03</v>
      </c>
      <c r="D15" s="17">
        <v>1246.85</v>
      </c>
      <c r="E15" s="17">
        <v>1202.93</v>
      </c>
      <c r="F15" s="17">
        <v>1197.85</v>
      </c>
      <c r="G15" s="17">
        <v>1186.67</v>
      </c>
      <c r="H15" s="17">
        <v>1257.59</v>
      </c>
      <c r="I15" s="17">
        <v>1377.66</v>
      </c>
      <c r="J15" s="17">
        <v>1623.75</v>
      </c>
      <c r="K15" s="17">
        <v>1682.44</v>
      </c>
      <c r="L15" s="17">
        <v>1696.29</v>
      </c>
      <c r="M15" s="17">
        <v>1677.77</v>
      </c>
      <c r="N15" s="17">
        <v>1675.36</v>
      </c>
      <c r="O15" s="17">
        <v>1676.13</v>
      </c>
      <c r="P15" s="17">
        <v>1675.92</v>
      </c>
      <c r="Q15" s="17">
        <v>1676.92</v>
      </c>
      <c r="R15" s="17">
        <v>1686.34</v>
      </c>
      <c r="S15" s="17">
        <v>1686.37</v>
      </c>
      <c r="T15" s="17">
        <v>1678.14</v>
      </c>
      <c r="U15" s="17">
        <v>1668.34</v>
      </c>
      <c r="V15" s="17">
        <v>1674.96</v>
      </c>
      <c r="W15" s="17">
        <v>1670.79</v>
      </c>
      <c r="X15" s="17">
        <v>1631</v>
      </c>
      <c r="Y15" s="18">
        <v>1567.43</v>
      </c>
    </row>
    <row r="16" spans="1:25" ht="15.75">
      <c r="A16" s="15" t="s">
        <v>55</v>
      </c>
      <c r="B16" s="16">
        <v>1317.46</v>
      </c>
      <c r="C16" s="17">
        <v>1228.54</v>
      </c>
      <c r="D16" s="17">
        <v>1232.93</v>
      </c>
      <c r="E16" s="17">
        <v>1208.74</v>
      </c>
      <c r="F16" s="17">
        <v>1207.8</v>
      </c>
      <c r="G16" s="17">
        <v>1211.62</v>
      </c>
      <c r="H16" s="17">
        <v>1276.97</v>
      </c>
      <c r="I16" s="17">
        <v>1471.61</v>
      </c>
      <c r="J16" s="17">
        <v>1721.21</v>
      </c>
      <c r="K16" s="17">
        <v>1871.86</v>
      </c>
      <c r="L16" s="17">
        <v>1920.23</v>
      </c>
      <c r="M16" s="17">
        <v>1898.93</v>
      </c>
      <c r="N16" s="17">
        <v>1884.93</v>
      </c>
      <c r="O16" s="17">
        <v>1889.63</v>
      </c>
      <c r="P16" s="17">
        <v>1888.67</v>
      </c>
      <c r="Q16" s="17">
        <v>1902.99</v>
      </c>
      <c r="R16" s="17">
        <v>1890.62</v>
      </c>
      <c r="S16" s="17">
        <v>1886.82</v>
      </c>
      <c r="T16" s="17">
        <v>1859.68</v>
      </c>
      <c r="U16" s="17">
        <v>1824.78</v>
      </c>
      <c r="V16" s="17">
        <v>1831.23</v>
      </c>
      <c r="W16" s="17">
        <v>1815.66</v>
      </c>
      <c r="X16" s="17">
        <v>1674.45</v>
      </c>
      <c r="Y16" s="18">
        <v>1637.36</v>
      </c>
    </row>
    <row r="17" spans="1:25" ht="15.75">
      <c r="A17" s="15" t="s">
        <v>56</v>
      </c>
      <c r="B17" s="16">
        <v>1447.12</v>
      </c>
      <c r="C17" s="17">
        <v>1291.73</v>
      </c>
      <c r="D17" s="17">
        <v>1266.56</v>
      </c>
      <c r="E17" s="17">
        <v>1226.94</v>
      </c>
      <c r="F17" s="17">
        <v>1211.84</v>
      </c>
      <c r="G17" s="17">
        <v>1216.66</v>
      </c>
      <c r="H17" s="17">
        <v>1275.9</v>
      </c>
      <c r="I17" s="17">
        <v>1651.72</v>
      </c>
      <c r="J17" s="17">
        <v>1977.85</v>
      </c>
      <c r="K17" s="17">
        <v>1930.67</v>
      </c>
      <c r="L17" s="17">
        <v>1936.47</v>
      </c>
      <c r="M17" s="17">
        <v>1932.81</v>
      </c>
      <c r="N17" s="17">
        <v>1928.63</v>
      </c>
      <c r="O17" s="17">
        <v>1929.97</v>
      </c>
      <c r="P17" s="17">
        <v>1703.41</v>
      </c>
      <c r="Q17" s="17">
        <v>1707.43</v>
      </c>
      <c r="R17" s="17">
        <v>1727.14</v>
      </c>
      <c r="S17" s="17">
        <v>1930.25</v>
      </c>
      <c r="T17" s="17">
        <v>1769.92</v>
      </c>
      <c r="U17" s="17">
        <v>1752.2</v>
      </c>
      <c r="V17" s="17">
        <v>1734.22</v>
      </c>
      <c r="W17" s="17">
        <v>1710.14</v>
      </c>
      <c r="X17" s="17">
        <v>1662.74</v>
      </c>
      <c r="Y17" s="18">
        <v>1589.65</v>
      </c>
    </row>
    <row r="18" spans="1:25" ht="15.75">
      <c r="A18" s="15" t="s">
        <v>57</v>
      </c>
      <c r="B18" s="16">
        <v>1406.08</v>
      </c>
      <c r="C18" s="17">
        <v>1315.51</v>
      </c>
      <c r="D18" s="17">
        <v>1257.86</v>
      </c>
      <c r="E18" s="17">
        <v>1223.59</v>
      </c>
      <c r="F18" s="17">
        <v>1214.35</v>
      </c>
      <c r="G18" s="17">
        <v>1223.37</v>
      </c>
      <c r="H18" s="17">
        <v>1318.9</v>
      </c>
      <c r="I18" s="17">
        <v>1422.95</v>
      </c>
      <c r="J18" s="17">
        <v>1664.29</v>
      </c>
      <c r="K18" s="17">
        <v>1764.29</v>
      </c>
      <c r="L18" s="17">
        <v>1791.64</v>
      </c>
      <c r="M18" s="17">
        <v>1764.47</v>
      </c>
      <c r="N18" s="17">
        <v>1780.51</v>
      </c>
      <c r="O18" s="17">
        <v>1780.74</v>
      </c>
      <c r="P18" s="17">
        <v>1785.39</v>
      </c>
      <c r="Q18" s="17">
        <v>1768.07</v>
      </c>
      <c r="R18" s="17">
        <v>1768.51</v>
      </c>
      <c r="S18" s="17">
        <v>1760.67</v>
      </c>
      <c r="T18" s="17">
        <v>1737.02</v>
      </c>
      <c r="U18" s="17">
        <v>1707.18</v>
      </c>
      <c r="V18" s="17">
        <v>1687.59</v>
      </c>
      <c r="W18" s="17">
        <v>1706.85</v>
      </c>
      <c r="X18" s="17">
        <v>1634.53</v>
      </c>
      <c r="Y18" s="18">
        <v>1587.84</v>
      </c>
    </row>
    <row r="19" spans="1:25" ht="15.75">
      <c r="A19" s="15" t="s">
        <v>58</v>
      </c>
      <c r="B19" s="16">
        <v>1424.87</v>
      </c>
      <c r="C19" s="17">
        <v>1307.29</v>
      </c>
      <c r="D19" s="17">
        <v>1261.63</v>
      </c>
      <c r="E19" s="17">
        <v>1242.63</v>
      </c>
      <c r="F19" s="17">
        <v>1206</v>
      </c>
      <c r="G19" s="17">
        <v>1205.87</v>
      </c>
      <c r="H19" s="17">
        <v>1217.65</v>
      </c>
      <c r="I19" s="17">
        <v>1271.39</v>
      </c>
      <c r="J19" s="17">
        <v>1403.38</v>
      </c>
      <c r="K19" s="17">
        <v>1628.81</v>
      </c>
      <c r="L19" s="17">
        <v>1665.4</v>
      </c>
      <c r="M19" s="17">
        <v>1670.89</v>
      </c>
      <c r="N19" s="17">
        <v>1683.34</v>
      </c>
      <c r="O19" s="17">
        <v>1693.16</v>
      </c>
      <c r="P19" s="17">
        <v>1699.26</v>
      </c>
      <c r="Q19" s="17">
        <v>1699.97</v>
      </c>
      <c r="R19" s="17">
        <v>1712.49</v>
      </c>
      <c r="S19" s="17">
        <v>1716.94</v>
      </c>
      <c r="T19" s="17">
        <v>1712.28</v>
      </c>
      <c r="U19" s="17">
        <v>1683.52</v>
      </c>
      <c r="V19" s="17">
        <v>1681.96</v>
      </c>
      <c r="W19" s="17">
        <v>1665.52</v>
      </c>
      <c r="X19" s="17">
        <v>1621.37</v>
      </c>
      <c r="Y19" s="18">
        <v>1539.12</v>
      </c>
    </row>
    <row r="20" spans="1:25" ht="15.75">
      <c r="A20" s="15" t="s">
        <v>59</v>
      </c>
      <c r="B20" s="16">
        <v>1344.23</v>
      </c>
      <c r="C20" s="17">
        <v>1260.65</v>
      </c>
      <c r="D20" s="17">
        <v>1250.02</v>
      </c>
      <c r="E20" s="17">
        <v>1209.49</v>
      </c>
      <c r="F20" s="17">
        <v>1201.61</v>
      </c>
      <c r="G20" s="17">
        <v>1198.02</v>
      </c>
      <c r="H20" s="17">
        <v>1189.54</v>
      </c>
      <c r="I20" s="17">
        <v>1246.45</v>
      </c>
      <c r="J20" s="17">
        <v>1316.8</v>
      </c>
      <c r="K20" s="17">
        <v>1343.29</v>
      </c>
      <c r="L20" s="17">
        <v>1491.11</v>
      </c>
      <c r="M20" s="17">
        <v>1613.87</v>
      </c>
      <c r="N20" s="17">
        <v>1635.44</v>
      </c>
      <c r="O20" s="17">
        <v>1638.41</v>
      </c>
      <c r="P20" s="17">
        <v>1645.11</v>
      </c>
      <c r="Q20" s="17">
        <v>1653.22</v>
      </c>
      <c r="R20" s="17">
        <v>1666.31</v>
      </c>
      <c r="S20" s="17">
        <v>1678.02</v>
      </c>
      <c r="T20" s="17">
        <v>1674.5</v>
      </c>
      <c r="U20" s="17">
        <v>1654.26</v>
      </c>
      <c r="V20" s="17">
        <v>1651.29</v>
      </c>
      <c r="W20" s="17">
        <v>1648.23</v>
      </c>
      <c r="X20" s="17">
        <v>1609.55</v>
      </c>
      <c r="Y20" s="18">
        <v>1537.56</v>
      </c>
    </row>
    <row r="21" spans="1:25" ht="15.75">
      <c r="A21" s="15" t="s">
        <v>60</v>
      </c>
      <c r="B21" s="16">
        <v>1331.44</v>
      </c>
      <c r="C21" s="17">
        <v>1259.66</v>
      </c>
      <c r="D21" s="17">
        <v>1251.11</v>
      </c>
      <c r="E21" s="17">
        <v>1210.82</v>
      </c>
      <c r="F21" s="17">
        <v>1208.73</v>
      </c>
      <c r="G21" s="17">
        <v>1210.42</v>
      </c>
      <c r="H21" s="17">
        <v>1277.87</v>
      </c>
      <c r="I21" s="17">
        <v>1400.07</v>
      </c>
      <c r="J21" s="17">
        <v>1634.27</v>
      </c>
      <c r="K21" s="17">
        <v>1673.28</v>
      </c>
      <c r="L21" s="17">
        <v>1676.18</v>
      </c>
      <c r="M21" s="17">
        <v>1656.18</v>
      </c>
      <c r="N21" s="17">
        <v>1653.73</v>
      </c>
      <c r="O21" s="17">
        <v>1656.01</v>
      </c>
      <c r="P21" s="17">
        <v>1654.76</v>
      </c>
      <c r="Q21" s="17">
        <v>1655.87</v>
      </c>
      <c r="R21" s="17">
        <v>1662.39</v>
      </c>
      <c r="S21" s="17">
        <v>1670.18</v>
      </c>
      <c r="T21" s="17">
        <v>1659.73</v>
      </c>
      <c r="U21" s="17">
        <v>1640.08</v>
      </c>
      <c r="V21" s="17">
        <v>1628.21</v>
      </c>
      <c r="W21" s="17">
        <v>1621.54</v>
      </c>
      <c r="X21" s="17">
        <v>1553.9</v>
      </c>
      <c r="Y21" s="18">
        <v>1445.77</v>
      </c>
    </row>
    <row r="22" spans="1:25" ht="15.75">
      <c r="A22" s="15" t="s">
        <v>61</v>
      </c>
      <c r="B22" s="16">
        <v>1324.46</v>
      </c>
      <c r="C22" s="17">
        <v>1261.61</v>
      </c>
      <c r="D22" s="17">
        <v>1229.65</v>
      </c>
      <c r="E22" s="17">
        <v>1212.07</v>
      </c>
      <c r="F22" s="17">
        <v>1210.64</v>
      </c>
      <c r="G22" s="17">
        <v>1179.84</v>
      </c>
      <c r="H22" s="17">
        <v>1269.59</v>
      </c>
      <c r="I22" s="17">
        <v>1383.59</v>
      </c>
      <c r="J22" s="17">
        <v>1662.66</v>
      </c>
      <c r="K22" s="17">
        <v>1722.94</v>
      </c>
      <c r="L22" s="17">
        <v>1743.44</v>
      </c>
      <c r="M22" s="17">
        <v>1734.98</v>
      </c>
      <c r="N22" s="17">
        <v>1686.18</v>
      </c>
      <c r="O22" s="17">
        <v>1693.52</v>
      </c>
      <c r="P22" s="17">
        <v>1683.69</v>
      </c>
      <c r="Q22" s="17">
        <v>1691.53</v>
      </c>
      <c r="R22" s="17">
        <v>1712.26</v>
      </c>
      <c r="S22" s="17">
        <v>1693.82</v>
      </c>
      <c r="T22" s="17">
        <v>1697.79</v>
      </c>
      <c r="U22" s="17">
        <v>1685.55</v>
      </c>
      <c r="V22" s="17">
        <v>1686.08</v>
      </c>
      <c r="W22" s="17">
        <v>1690.23</v>
      </c>
      <c r="X22" s="17">
        <v>1653.47</v>
      </c>
      <c r="Y22" s="18">
        <v>1584.16</v>
      </c>
    </row>
    <row r="23" spans="1:25" ht="15.75">
      <c r="A23" s="15" t="s">
        <v>62</v>
      </c>
      <c r="B23" s="16">
        <v>1387.05</v>
      </c>
      <c r="C23" s="17">
        <v>1301.23</v>
      </c>
      <c r="D23" s="17">
        <v>1248.45</v>
      </c>
      <c r="E23" s="17">
        <v>1248.51</v>
      </c>
      <c r="F23" s="17">
        <v>1233.46</v>
      </c>
      <c r="G23" s="17">
        <v>1229.39</v>
      </c>
      <c r="H23" s="17">
        <v>1320.92</v>
      </c>
      <c r="I23" s="17">
        <v>1377.22</v>
      </c>
      <c r="J23" s="17">
        <v>1681.72</v>
      </c>
      <c r="K23" s="17">
        <v>1948.15</v>
      </c>
      <c r="L23" s="17">
        <v>2164.56</v>
      </c>
      <c r="M23" s="17">
        <v>2163.81</v>
      </c>
      <c r="N23" s="17">
        <v>2153.92</v>
      </c>
      <c r="O23" s="17">
        <v>2164.55</v>
      </c>
      <c r="P23" s="17">
        <v>2152.41</v>
      </c>
      <c r="Q23" s="17">
        <v>2155.9</v>
      </c>
      <c r="R23" s="17">
        <v>2163.85</v>
      </c>
      <c r="S23" s="17">
        <v>1804.14</v>
      </c>
      <c r="T23" s="17">
        <v>1749.51</v>
      </c>
      <c r="U23" s="17">
        <v>1708.06</v>
      </c>
      <c r="V23" s="17">
        <v>1728.84</v>
      </c>
      <c r="W23" s="17">
        <v>1688.38</v>
      </c>
      <c r="X23" s="17">
        <v>1615.82</v>
      </c>
      <c r="Y23" s="18">
        <v>1541.6</v>
      </c>
    </row>
    <row r="24" spans="1:25" ht="15.75">
      <c r="A24" s="15" t="s">
        <v>63</v>
      </c>
      <c r="B24" s="16">
        <v>1426.16</v>
      </c>
      <c r="C24" s="17">
        <v>1309.1</v>
      </c>
      <c r="D24" s="17">
        <v>1305.37</v>
      </c>
      <c r="E24" s="17">
        <v>1282.54</v>
      </c>
      <c r="F24" s="17">
        <v>1281.26</v>
      </c>
      <c r="G24" s="17">
        <v>1302.31</v>
      </c>
      <c r="H24" s="17">
        <v>1375.15</v>
      </c>
      <c r="I24" s="17">
        <v>1496.63</v>
      </c>
      <c r="J24" s="17">
        <v>1746.58</v>
      </c>
      <c r="K24" s="17">
        <v>1875.16</v>
      </c>
      <c r="L24" s="17">
        <v>1902.39</v>
      </c>
      <c r="M24" s="17">
        <v>1885.98</v>
      </c>
      <c r="N24" s="17">
        <v>1870.69</v>
      </c>
      <c r="O24" s="17">
        <v>1876.75</v>
      </c>
      <c r="P24" s="17">
        <v>1876.28</v>
      </c>
      <c r="Q24" s="17">
        <v>1882.15</v>
      </c>
      <c r="R24" s="17">
        <v>1888.23</v>
      </c>
      <c r="S24" s="17">
        <v>1882</v>
      </c>
      <c r="T24" s="17">
        <v>1869.71</v>
      </c>
      <c r="U24" s="17">
        <v>1842.14</v>
      </c>
      <c r="V24" s="17">
        <v>1830.41</v>
      </c>
      <c r="W24" s="17">
        <v>1817.66</v>
      </c>
      <c r="X24" s="17">
        <v>1675.16</v>
      </c>
      <c r="Y24" s="18">
        <v>1627.38</v>
      </c>
    </row>
    <row r="25" spans="1:25" ht="15.75">
      <c r="A25" s="15" t="s">
        <v>64</v>
      </c>
      <c r="B25" s="16">
        <v>1381.86</v>
      </c>
      <c r="C25" s="17">
        <v>1319.78</v>
      </c>
      <c r="D25" s="17">
        <v>1306.73</v>
      </c>
      <c r="E25" s="17">
        <v>1281.48</v>
      </c>
      <c r="F25" s="17">
        <v>1286.58</v>
      </c>
      <c r="G25" s="17">
        <v>1294.09</v>
      </c>
      <c r="H25" s="17">
        <v>1367.09</v>
      </c>
      <c r="I25" s="17">
        <v>1477.71</v>
      </c>
      <c r="J25" s="17">
        <v>1717.14</v>
      </c>
      <c r="K25" s="17">
        <v>1844.33</v>
      </c>
      <c r="L25" s="17">
        <v>1859.58</v>
      </c>
      <c r="M25" s="17">
        <v>1817.22</v>
      </c>
      <c r="N25" s="17">
        <v>1806.59</v>
      </c>
      <c r="O25" s="17">
        <v>1808.37</v>
      </c>
      <c r="P25" s="17">
        <v>1807.71</v>
      </c>
      <c r="Q25" s="17">
        <v>1828.27</v>
      </c>
      <c r="R25" s="17">
        <v>1839.28</v>
      </c>
      <c r="S25" s="17">
        <v>1839.89</v>
      </c>
      <c r="T25" s="17">
        <v>1815.19</v>
      </c>
      <c r="U25" s="17">
        <v>1773.77</v>
      </c>
      <c r="V25" s="17">
        <v>1772.27</v>
      </c>
      <c r="W25" s="17">
        <v>1708.29</v>
      </c>
      <c r="X25" s="17">
        <v>1634.82</v>
      </c>
      <c r="Y25" s="18">
        <v>1459.42</v>
      </c>
    </row>
    <row r="26" spans="1:25" ht="15.75">
      <c r="A26" s="15" t="s">
        <v>65</v>
      </c>
      <c r="B26" s="16">
        <v>1384.94</v>
      </c>
      <c r="C26" s="17">
        <v>1345.21</v>
      </c>
      <c r="D26" s="17">
        <v>1342.49</v>
      </c>
      <c r="E26" s="17">
        <v>1331.07</v>
      </c>
      <c r="F26" s="17">
        <v>1303.68</v>
      </c>
      <c r="G26" s="17">
        <v>1290.64</v>
      </c>
      <c r="H26" s="17">
        <v>1328.45</v>
      </c>
      <c r="I26" s="17">
        <v>1400.27</v>
      </c>
      <c r="J26" s="17">
        <v>1577.14</v>
      </c>
      <c r="K26" s="17">
        <v>1717.86</v>
      </c>
      <c r="L26" s="17">
        <v>1828.96</v>
      </c>
      <c r="M26" s="17">
        <v>1855.36</v>
      </c>
      <c r="N26" s="17">
        <v>1855.01</v>
      </c>
      <c r="O26" s="17">
        <v>1859.36</v>
      </c>
      <c r="P26" s="17">
        <v>1860.74</v>
      </c>
      <c r="Q26" s="17">
        <v>1869.05</v>
      </c>
      <c r="R26" s="17">
        <v>1884.16</v>
      </c>
      <c r="S26" s="17">
        <v>1873.7</v>
      </c>
      <c r="T26" s="17">
        <v>1854.79</v>
      </c>
      <c r="U26" s="17">
        <v>1820.76</v>
      </c>
      <c r="V26" s="17">
        <v>1805.11</v>
      </c>
      <c r="W26" s="17">
        <v>1762.97</v>
      </c>
      <c r="X26" s="17">
        <v>1685.84</v>
      </c>
      <c r="Y26" s="18">
        <v>1608.36</v>
      </c>
    </row>
    <row r="27" spans="1:25" ht="15.75">
      <c r="A27" s="15" t="s">
        <v>66</v>
      </c>
      <c r="B27" s="16">
        <v>1520.74</v>
      </c>
      <c r="C27" s="17">
        <v>1341.65</v>
      </c>
      <c r="D27" s="17">
        <v>1329.96</v>
      </c>
      <c r="E27" s="17">
        <v>1312.76</v>
      </c>
      <c r="F27" s="17">
        <v>1293.26</v>
      </c>
      <c r="G27" s="17">
        <v>1287.39</v>
      </c>
      <c r="H27" s="17">
        <v>1305.38</v>
      </c>
      <c r="I27" s="17">
        <v>1333.61</v>
      </c>
      <c r="J27" s="17">
        <v>1422.09</v>
      </c>
      <c r="K27" s="17">
        <v>1511.45</v>
      </c>
      <c r="L27" s="17">
        <v>1678.68</v>
      </c>
      <c r="M27" s="17">
        <v>1706.7</v>
      </c>
      <c r="N27" s="17">
        <v>1708.53</v>
      </c>
      <c r="O27" s="17">
        <v>1709.52</v>
      </c>
      <c r="P27" s="17">
        <v>1715.44</v>
      </c>
      <c r="Q27" s="17">
        <v>1730.55</v>
      </c>
      <c r="R27" s="17">
        <v>1743.17</v>
      </c>
      <c r="S27" s="17">
        <v>1744.79</v>
      </c>
      <c r="T27" s="17">
        <v>1731.83</v>
      </c>
      <c r="U27" s="17">
        <v>1703.33</v>
      </c>
      <c r="V27" s="17">
        <v>1698.27</v>
      </c>
      <c r="W27" s="17">
        <v>1672.95</v>
      </c>
      <c r="X27" s="17">
        <v>1628.93</v>
      </c>
      <c r="Y27" s="18">
        <v>1532.91</v>
      </c>
    </row>
    <row r="28" spans="1:25" ht="15.75">
      <c r="A28" s="15" t="s">
        <v>67</v>
      </c>
      <c r="B28" s="16">
        <v>1342.84</v>
      </c>
      <c r="C28" s="17">
        <v>1283.43</v>
      </c>
      <c r="D28" s="17">
        <v>1241.62</v>
      </c>
      <c r="E28" s="17">
        <v>1229.98</v>
      </c>
      <c r="F28" s="17">
        <v>1211.79</v>
      </c>
      <c r="G28" s="17">
        <v>1216.43</v>
      </c>
      <c r="H28" s="17">
        <v>1280.55</v>
      </c>
      <c r="I28" s="17">
        <v>1360.75</v>
      </c>
      <c r="J28" s="17">
        <v>1584.56</v>
      </c>
      <c r="K28" s="17">
        <v>1686.61</v>
      </c>
      <c r="L28" s="17">
        <v>1688.19</v>
      </c>
      <c r="M28" s="17">
        <v>1686.79</v>
      </c>
      <c r="N28" s="17">
        <v>1683.88</v>
      </c>
      <c r="O28" s="17">
        <v>1684.94</v>
      </c>
      <c r="P28" s="17">
        <v>1683.88</v>
      </c>
      <c r="Q28" s="17">
        <v>1685.32</v>
      </c>
      <c r="R28" s="17">
        <v>1687.54</v>
      </c>
      <c r="S28" s="17">
        <v>1686.75</v>
      </c>
      <c r="T28" s="17">
        <v>1685.18</v>
      </c>
      <c r="U28" s="17">
        <v>1666.95</v>
      </c>
      <c r="V28" s="17">
        <v>1660.55</v>
      </c>
      <c r="W28" s="17">
        <v>1627.85</v>
      </c>
      <c r="X28" s="17">
        <v>1372.91</v>
      </c>
      <c r="Y28" s="18">
        <v>1332.36</v>
      </c>
    </row>
    <row r="29" spans="1:25" ht="15.75">
      <c r="A29" s="15" t="s">
        <v>68</v>
      </c>
      <c r="B29" s="16">
        <v>1309.81</v>
      </c>
      <c r="C29" s="17">
        <v>1240.92</v>
      </c>
      <c r="D29" s="17">
        <v>1238.99</v>
      </c>
      <c r="E29" s="17">
        <v>1209.86</v>
      </c>
      <c r="F29" s="17">
        <v>1203.37</v>
      </c>
      <c r="G29" s="17">
        <v>1185.49</v>
      </c>
      <c r="H29" s="17">
        <v>1240.81</v>
      </c>
      <c r="I29" s="17">
        <v>1347.39</v>
      </c>
      <c r="J29" s="17">
        <v>1550.94</v>
      </c>
      <c r="K29" s="17">
        <v>1676.36</v>
      </c>
      <c r="L29" s="17">
        <v>1689.81</v>
      </c>
      <c r="M29" s="17">
        <v>1680.67</v>
      </c>
      <c r="N29" s="17">
        <v>1667.82</v>
      </c>
      <c r="O29" s="17">
        <v>1678.05</v>
      </c>
      <c r="P29" s="17">
        <v>1683.65</v>
      </c>
      <c r="Q29" s="17">
        <v>1695.9</v>
      </c>
      <c r="R29" s="17">
        <v>1696.7</v>
      </c>
      <c r="S29" s="17">
        <v>1691.14</v>
      </c>
      <c r="T29" s="17">
        <v>1684.93</v>
      </c>
      <c r="U29" s="17">
        <v>1661.14</v>
      </c>
      <c r="V29" s="17">
        <v>1650.99</v>
      </c>
      <c r="W29" s="17">
        <v>1609.43</v>
      </c>
      <c r="X29" s="17">
        <v>1405.42</v>
      </c>
      <c r="Y29" s="18">
        <v>1352.46</v>
      </c>
    </row>
    <row r="30" spans="1:25" ht="15.75">
      <c r="A30" s="15" t="s">
        <v>69</v>
      </c>
      <c r="B30" s="16">
        <v>1320.17</v>
      </c>
      <c r="C30" s="17">
        <v>1241.9</v>
      </c>
      <c r="D30" s="17">
        <v>1212.12</v>
      </c>
      <c r="E30" s="17">
        <v>1196.02</v>
      </c>
      <c r="F30" s="17">
        <v>1203.71</v>
      </c>
      <c r="G30" s="17">
        <v>1182.92</v>
      </c>
      <c r="H30" s="17">
        <v>1223.77</v>
      </c>
      <c r="I30" s="17">
        <v>1338.18</v>
      </c>
      <c r="J30" s="17">
        <v>1580.88</v>
      </c>
      <c r="K30" s="17">
        <v>1685.79</v>
      </c>
      <c r="L30" s="17">
        <v>1700.57</v>
      </c>
      <c r="M30" s="17">
        <v>1693.09</v>
      </c>
      <c r="N30" s="17">
        <v>1683.37</v>
      </c>
      <c r="O30" s="17">
        <v>1687.33</v>
      </c>
      <c r="P30" s="17">
        <v>1685.35</v>
      </c>
      <c r="Q30" s="17">
        <v>1694.86</v>
      </c>
      <c r="R30" s="17">
        <v>1691.64</v>
      </c>
      <c r="S30" s="17">
        <v>1670.64</v>
      </c>
      <c r="T30" s="17">
        <v>1663.2</v>
      </c>
      <c r="U30" s="17">
        <v>1627.46</v>
      </c>
      <c r="V30" s="17">
        <v>1617.46</v>
      </c>
      <c r="W30" s="17">
        <v>1630.52</v>
      </c>
      <c r="X30" s="17">
        <v>1426.21</v>
      </c>
      <c r="Y30" s="18">
        <v>1348.98</v>
      </c>
    </row>
    <row r="31" spans="1:25" ht="15.75">
      <c r="A31" s="15" t="s">
        <v>70</v>
      </c>
      <c r="B31" s="16">
        <v>1315.46</v>
      </c>
      <c r="C31" s="17">
        <v>1236.7</v>
      </c>
      <c r="D31" s="17">
        <v>1205.19</v>
      </c>
      <c r="E31" s="17">
        <v>1174.26</v>
      </c>
      <c r="F31" s="17">
        <v>1172.42</v>
      </c>
      <c r="G31" s="17">
        <v>1174.97</v>
      </c>
      <c r="H31" s="17">
        <v>1213.46</v>
      </c>
      <c r="I31" s="17">
        <v>1318.83</v>
      </c>
      <c r="J31" s="17">
        <v>1540.1</v>
      </c>
      <c r="K31" s="17">
        <v>1667.56</v>
      </c>
      <c r="L31" s="17">
        <v>1671.93</v>
      </c>
      <c r="M31" s="17">
        <v>1667.03</v>
      </c>
      <c r="N31" s="17">
        <v>1661.92</v>
      </c>
      <c r="O31" s="17">
        <v>1663.14</v>
      </c>
      <c r="P31" s="17">
        <v>1662.19</v>
      </c>
      <c r="Q31" s="17">
        <v>1667.34</v>
      </c>
      <c r="R31" s="17">
        <v>1677.68</v>
      </c>
      <c r="S31" s="17">
        <v>1674.88</v>
      </c>
      <c r="T31" s="17">
        <v>1667.78</v>
      </c>
      <c r="U31" s="17">
        <v>1649.27</v>
      </c>
      <c r="V31" s="17">
        <v>1637.91</v>
      </c>
      <c r="W31" s="17">
        <v>1513.96</v>
      </c>
      <c r="X31" s="17">
        <v>1371.56</v>
      </c>
      <c r="Y31" s="18">
        <v>1387.28</v>
      </c>
    </row>
    <row r="32" spans="1:25" ht="15.75">
      <c r="A32" s="15" t="s">
        <v>71</v>
      </c>
      <c r="B32" s="16">
        <v>1311.76</v>
      </c>
      <c r="C32" s="17">
        <v>1245.95</v>
      </c>
      <c r="D32" s="17">
        <v>1209.79</v>
      </c>
      <c r="E32" s="17">
        <v>1203.22</v>
      </c>
      <c r="F32" s="17">
        <v>1206.25</v>
      </c>
      <c r="G32" s="17">
        <v>1207.62</v>
      </c>
      <c r="H32" s="17">
        <v>1244.36</v>
      </c>
      <c r="I32" s="17">
        <v>1350.18</v>
      </c>
      <c r="J32" s="17">
        <v>1574.85</v>
      </c>
      <c r="K32" s="17">
        <v>1678.28</v>
      </c>
      <c r="L32" s="17">
        <v>1711.51</v>
      </c>
      <c r="M32" s="17">
        <v>1706.53</v>
      </c>
      <c r="N32" s="17">
        <v>1692.97</v>
      </c>
      <c r="O32" s="17">
        <v>1697.03</v>
      </c>
      <c r="P32" s="17">
        <v>1692.37</v>
      </c>
      <c r="Q32" s="17">
        <v>1704.66</v>
      </c>
      <c r="R32" s="17">
        <v>1705.92</v>
      </c>
      <c r="S32" s="17">
        <v>1703.07</v>
      </c>
      <c r="T32" s="17">
        <v>1683.45</v>
      </c>
      <c r="U32" s="17">
        <v>1661.02</v>
      </c>
      <c r="V32" s="17">
        <v>1717.62</v>
      </c>
      <c r="W32" s="17">
        <v>1699.05</v>
      </c>
      <c r="X32" s="17">
        <v>1648.97</v>
      </c>
      <c r="Y32" s="18">
        <v>1565.73</v>
      </c>
    </row>
    <row r="33" spans="1:25" ht="15.75">
      <c r="A33" s="15" t="s">
        <v>72</v>
      </c>
      <c r="B33" s="16">
        <v>1403.88</v>
      </c>
      <c r="C33" s="17">
        <v>1314.41</v>
      </c>
      <c r="D33" s="17">
        <v>1333.83</v>
      </c>
      <c r="E33" s="17">
        <v>1298.29</v>
      </c>
      <c r="F33" s="17">
        <v>1277.52</v>
      </c>
      <c r="G33" s="17">
        <v>1273.34</v>
      </c>
      <c r="H33" s="17">
        <v>1307.86</v>
      </c>
      <c r="I33" s="17">
        <v>1348.81</v>
      </c>
      <c r="J33" s="17">
        <v>1509.41</v>
      </c>
      <c r="K33" s="17">
        <v>1664.64</v>
      </c>
      <c r="L33" s="17">
        <v>1835.2</v>
      </c>
      <c r="M33" s="17">
        <v>1901.28</v>
      </c>
      <c r="N33" s="17">
        <v>1900.29</v>
      </c>
      <c r="O33" s="17">
        <v>1900.26</v>
      </c>
      <c r="P33" s="17">
        <v>1896.03</v>
      </c>
      <c r="Q33" s="17">
        <v>1901.07</v>
      </c>
      <c r="R33" s="17">
        <v>1916.38</v>
      </c>
      <c r="S33" s="17">
        <v>1924.51</v>
      </c>
      <c r="T33" s="17">
        <v>1919.83</v>
      </c>
      <c r="U33" s="17">
        <v>1897.7</v>
      </c>
      <c r="V33" s="17">
        <v>1889.9</v>
      </c>
      <c r="W33" s="17">
        <v>1869.58</v>
      </c>
      <c r="X33" s="17">
        <v>1721.55</v>
      </c>
      <c r="Y33" s="18">
        <v>1612.27</v>
      </c>
    </row>
    <row r="34" spans="1:25" ht="15.75">
      <c r="A34" s="15" t="s">
        <v>73</v>
      </c>
      <c r="B34" s="16">
        <v>1498.71</v>
      </c>
      <c r="C34" s="17">
        <v>1341.08</v>
      </c>
      <c r="D34" s="17">
        <v>1293.12</v>
      </c>
      <c r="E34" s="17">
        <v>1255.59</v>
      </c>
      <c r="F34" s="17">
        <v>1236.44</v>
      </c>
      <c r="G34" s="17">
        <v>1233.46</v>
      </c>
      <c r="H34" s="17">
        <v>1250.94</v>
      </c>
      <c r="I34" s="17">
        <v>1312.23</v>
      </c>
      <c r="J34" s="17">
        <v>1354.06</v>
      </c>
      <c r="K34" s="17">
        <v>1431.6</v>
      </c>
      <c r="L34" s="17">
        <v>1616.15</v>
      </c>
      <c r="M34" s="17">
        <v>1711.1</v>
      </c>
      <c r="N34" s="17">
        <v>1721.17</v>
      </c>
      <c r="O34" s="17">
        <v>1725.48</v>
      </c>
      <c r="P34" s="17">
        <v>1726.39</v>
      </c>
      <c r="Q34" s="17">
        <v>1742.99</v>
      </c>
      <c r="R34" s="17">
        <v>1754.69</v>
      </c>
      <c r="S34" s="17">
        <v>1762.54</v>
      </c>
      <c r="T34" s="17">
        <v>1761.26</v>
      </c>
      <c r="U34" s="17">
        <v>1748.21</v>
      </c>
      <c r="V34" s="17">
        <v>1731.1</v>
      </c>
      <c r="W34" s="17">
        <v>1712.01</v>
      </c>
      <c r="X34" s="17">
        <v>1645.94</v>
      </c>
      <c r="Y34" s="18">
        <v>1569.09</v>
      </c>
    </row>
    <row r="35" spans="1:25" ht="15.75">
      <c r="A35" s="15" t="s">
        <v>74</v>
      </c>
      <c r="B35" s="16">
        <v>1412.15</v>
      </c>
      <c r="C35" s="17">
        <v>1303.64</v>
      </c>
      <c r="D35" s="17">
        <v>1230.32</v>
      </c>
      <c r="E35" s="17">
        <v>1231.17</v>
      </c>
      <c r="F35" s="17">
        <v>1232.22</v>
      </c>
      <c r="G35" s="17">
        <v>1246.8</v>
      </c>
      <c r="H35" s="17">
        <v>1316.04</v>
      </c>
      <c r="I35" s="17">
        <v>1411.16</v>
      </c>
      <c r="J35" s="17">
        <v>1689.65</v>
      </c>
      <c r="K35" s="17">
        <v>1819.13</v>
      </c>
      <c r="L35" s="17">
        <v>1862.13</v>
      </c>
      <c r="M35" s="17">
        <v>1866.49</v>
      </c>
      <c r="N35" s="17">
        <v>1858.02</v>
      </c>
      <c r="O35" s="17">
        <v>1861.85</v>
      </c>
      <c r="P35" s="17">
        <v>1854.61</v>
      </c>
      <c r="Q35" s="17">
        <v>1862.15</v>
      </c>
      <c r="R35" s="17">
        <v>1872.69</v>
      </c>
      <c r="S35" s="17">
        <v>1844.07</v>
      </c>
      <c r="T35" s="17">
        <v>1837.46</v>
      </c>
      <c r="U35" s="17">
        <v>1799.28</v>
      </c>
      <c r="V35" s="17">
        <v>1761.68</v>
      </c>
      <c r="W35" s="17">
        <v>1696.47</v>
      </c>
      <c r="X35" s="17">
        <v>1625.1</v>
      </c>
      <c r="Y35" s="18">
        <v>1510.48</v>
      </c>
    </row>
    <row r="36" spans="1:25" ht="15.75">
      <c r="A36" s="15" t="s">
        <v>75</v>
      </c>
      <c r="B36" s="16">
        <v>1411.56</v>
      </c>
      <c r="C36" s="17">
        <v>1301.46</v>
      </c>
      <c r="D36" s="17">
        <v>1279.79</v>
      </c>
      <c r="E36" s="17">
        <v>1246.42</v>
      </c>
      <c r="F36" s="17">
        <v>1234.49</v>
      </c>
      <c r="G36" s="17">
        <v>1240.06</v>
      </c>
      <c r="H36" s="17">
        <v>1310.38</v>
      </c>
      <c r="I36" s="17">
        <v>1386.46</v>
      </c>
      <c r="J36" s="17">
        <v>1583.76</v>
      </c>
      <c r="K36" s="17">
        <v>1718.71</v>
      </c>
      <c r="L36" s="17">
        <v>1795.2</v>
      </c>
      <c r="M36" s="17">
        <v>1777.37</v>
      </c>
      <c r="N36" s="17">
        <v>1767.43</v>
      </c>
      <c r="O36" s="17">
        <v>1775.04</v>
      </c>
      <c r="P36" s="17">
        <v>1765.51</v>
      </c>
      <c r="Q36" s="17">
        <v>1785.86</v>
      </c>
      <c r="R36" s="17">
        <v>1799.63</v>
      </c>
      <c r="S36" s="17">
        <v>1804.36</v>
      </c>
      <c r="T36" s="17">
        <v>1794.39</v>
      </c>
      <c r="U36" s="17">
        <v>1777.57</v>
      </c>
      <c r="V36" s="17">
        <v>1752.44</v>
      </c>
      <c r="W36" s="17">
        <v>1726.42</v>
      </c>
      <c r="X36" s="17">
        <v>1632.21</v>
      </c>
      <c r="Y36" s="18">
        <v>1508.1</v>
      </c>
    </row>
    <row r="37" spans="1:25" ht="15.75">
      <c r="A37" s="15" t="s">
        <v>76</v>
      </c>
      <c r="B37" s="16">
        <v>1365.44</v>
      </c>
      <c r="C37" s="17">
        <v>1273.22</v>
      </c>
      <c r="D37" s="17">
        <v>1247.11</v>
      </c>
      <c r="E37" s="17">
        <v>1226.52</v>
      </c>
      <c r="F37" s="17">
        <v>1221.95</v>
      </c>
      <c r="G37" s="17">
        <v>1233.91</v>
      </c>
      <c r="H37" s="17">
        <v>1270.36</v>
      </c>
      <c r="I37" s="17">
        <v>1363.25</v>
      </c>
      <c r="J37" s="17">
        <v>1648.58</v>
      </c>
      <c r="K37" s="17">
        <v>1764.03</v>
      </c>
      <c r="L37" s="17">
        <v>1831.16</v>
      </c>
      <c r="M37" s="17">
        <v>1823.07</v>
      </c>
      <c r="N37" s="17">
        <v>1802.46</v>
      </c>
      <c r="O37" s="17">
        <v>1801.66</v>
      </c>
      <c r="P37" s="17">
        <v>1788.77</v>
      </c>
      <c r="Q37" s="17">
        <v>1822</v>
      </c>
      <c r="R37" s="17">
        <v>1835.04</v>
      </c>
      <c r="S37" s="17">
        <v>1829.25</v>
      </c>
      <c r="T37" s="17">
        <v>1820.68</v>
      </c>
      <c r="U37" s="17">
        <v>1815.5</v>
      </c>
      <c r="V37" s="17">
        <v>1788.27</v>
      </c>
      <c r="W37" s="17">
        <v>1718.17</v>
      </c>
      <c r="X37" s="17">
        <v>1651.35</v>
      </c>
      <c r="Y37" s="18">
        <v>1506.61</v>
      </c>
    </row>
    <row r="38" spans="1:25" ht="15.75">
      <c r="A38" s="15" t="s">
        <v>77</v>
      </c>
      <c r="B38" s="16">
        <v>1390.85</v>
      </c>
      <c r="C38" s="17">
        <v>1331.31</v>
      </c>
      <c r="D38" s="17">
        <v>1275.96</v>
      </c>
      <c r="E38" s="17">
        <v>1269.07</v>
      </c>
      <c r="F38" s="17">
        <v>1269.39</v>
      </c>
      <c r="G38" s="17">
        <v>1285.34</v>
      </c>
      <c r="H38" s="17">
        <v>1335.63</v>
      </c>
      <c r="I38" s="17">
        <v>1466.65</v>
      </c>
      <c r="J38" s="17">
        <v>1669.35</v>
      </c>
      <c r="K38" s="17">
        <v>1827.62</v>
      </c>
      <c r="L38" s="17">
        <v>1863.51</v>
      </c>
      <c r="M38" s="17">
        <v>1849.1</v>
      </c>
      <c r="N38" s="17">
        <v>1835.42</v>
      </c>
      <c r="O38" s="17">
        <v>1846.44</v>
      </c>
      <c r="P38" s="17">
        <v>1840.62</v>
      </c>
      <c r="Q38" s="17">
        <v>1860.1</v>
      </c>
      <c r="R38" s="17">
        <v>1866.33</v>
      </c>
      <c r="S38" s="17">
        <v>1870.28</v>
      </c>
      <c r="T38" s="17">
        <v>1864.41</v>
      </c>
      <c r="U38" s="17">
        <v>1864.79</v>
      </c>
      <c r="V38" s="17">
        <v>1852.79</v>
      </c>
      <c r="W38" s="17">
        <v>1805.83</v>
      </c>
      <c r="X38" s="17">
        <v>1699.39</v>
      </c>
      <c r="Y38" s="18">
        <v>1642.42</v>
      </c>
    </row>
    <row r="39" spans="1:26" ht="16.5" thickBot="1">
      <c r="A39" s="19" t="s">
        <v>78</v>
      </c>
      <c r="B39" s="20">
        <v>1467.4</v>
      </c>
      <c r="C39" s="21">
        <v>1350.77</v>
      </c>
      <c r="D39" s="21">
        <v>1294.45</v>
      </c>
      <c r="E39" s="21">
        <v>1266.06</v>
      </c>
      <c r="F39" s="21">
        <v>1259.16</v>
      </c>
      <c r="G39" s="21">
        <v>1271.4</v>
      </c>
      <c r="H39" s="21">
        <v>1263.62</v>
      </c>
      <c r="I39" s="21">
        <v>1306.62</v>
      </c>
      <c r="J39" s="21">
        <v>1346.45</v>
      </c>
      <c r="K39" s="21">
        <v>1517.03</v>
      </c>
      <c r="L39" s="21">
        <v>1625.07</v>
      </c>
      <c r="M39" s="21">
        <v>1688.49</v>
      </c>
      <c r="N39" s="21">
        <v>1697.89</v>
      </c>
      <c r="O39" s="21">
        <v>1699.21</v>
      </c>
      <c r="P39" s="21">
        <v>1698.53</v>
      </c>
      <c r="Q39" s="21">
        <v>1725.53</v>
      </c>
      <c r="R39" s="21">
        <v>1738.72</v>
      </c>
      <c r="S39" s="21">
        <v>1754.26</v>
      </c>
      <c r="T39" s="21">
        <v>1751.52</v>
      </c>
      <c r="U39" s="21">
        <v>1742.74</v>
      </c>
      <c r="V39" s="21">
        <v>1729.82</v>
      </c>
      <c r="W39" s="21">
        <v>1694.78</v>
      </c>
      <c r="X39" s="21">
        <v>1669.58</v>
      </c>
      <c r="Y39" s="22">
        <v>1651.8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1484.59</v>
      </c>
      <c r="C43" s="12">
        <v>1420.91</v>
      </c>
      <c r="D43" s="12">
        <v>1406.54</v>
      </c>
      <c r="E43" s="12">
        <v>1372.58</v>
      </c>
      <c r="F43" s="12">
        <v>1368.24</v>
      </c>
      <c r="G43" s="12">
        <v>1370.78</v>
      </c>
      <c r="H43" s="12">
        <v>1451.74</v>
      </c>
      <c r="I43" s="12">
        <v>1603.36</v>
      </c>
      <c r="J43" s="12">
        <v>1810.52</v>
      </c>
      <c r="K43" s="12">
        <v>1962.09</v>
      </c>
      <c r="L43" s="12">
        <v>2014.64</v>
      </c>
      <c r="M43" s="12">
        <v>2012.08</v>
      </c>
      <c r="N43" s="12">
        <v>2000.85</v>
      </c>
      <c r="O43" s="12">
        <v>2006.64</v>
      </c>
      <c r="P43" s="12">
        <v>2003.2</v>
      </c>
      <c r="Q43" s="12">
        <v>1997.95</v>
      </c>
      <c r="R43" s="12">
        <v>2008.89</v>
      </c>
      <c r="S43" s="12">
        <v>2014.06</v>
      </c>
      <c r="T43" s="12">
        <v>2001.94</v>
      </c>
      <c r="U43" s="12">
        <v>1967.2</v>
      </c>
      <c r="V43" s="12">
        <v>1918.61</v>
      </c>
      <c r="W43" s="12">
        <v>1900.05</v>
      </c>
      <c r="X43" s="12">
        <v>1787.45</v>
      </c>
      <c r="Y43" s="13">
        <v>1727.88</v>
      </c>
      <c r="Z43" s="14"/>
    </row>
    <row r="44" spans="1:25" ht="15.75">
      <c r="A44" s="15" t="str">
        <f t="shared" si="0"/>
        <v>02.12.2021</v>
      </c>
      <c r="B44" s="16">
        <v>1573.54</v>
      </c>
      <c r="C44" s="17">
        <v>1440.02</v>
      </c>
      <c r="D44" s="17">
        <v>1374.64</v>
      </c>
      <c r="E44" s="17">
        <v>1356.9</v>
      </c>
      <c r="F44" s="17">
        <v>1337.79</v>
      </c>
      <c r="G44" s="17">
        <v>1340.36</v>
      </c>
      <c r="H44" s="17">
        <v>1420.78</v>
      </c>
      <c r="I44" s="17">
        <v>1565.44</v>
      </c>
      <c r="J44" s="17">
        <v>1789.28</v>
      </c>
      <c r="K44" s="17">
        <v>1955.94</v>
      </c>
      <c r="L44" s="17">
        <v>2021.53</v>
      </c>
      <c r="M44" s="17">
        <v>2022.02</v>
      </c>
      <c r="N44" s="17">
        <v>2014.78</v>
      </c>
      <c r="O44" s="17">
        <v>2022.4</v>
      </c>
      <c r="P44" s="17">
        <v>2019.7</v>
      </c>
      <c r="Q44" s="17">
        <v>2016.24</v>
      </c>
      <c r="R44" s="17">
        <v>2020.33</v>
      </c>
      <c r="S44" s="17">
        <v>2025.37</v>
      </c>
      <c r="T44" s="17">
        <v>2015.44</v>
      </c>
      <c r="U44" s="17">
        <v>1996.6</v>
      </c>
      <c r="V44" s="17">
        <v>1964.37</v>
      </c>
      <c r="W44" s="17">
        <v>1927.29</v>
      </c>
      <c r="X44" s="17">
        <v>1786.93</v>
      </c>
      <c r="Y44" s="18">
        <v>1728.07</v>
      </c>
    </row>
    <row r="45" spans="1:25" ht="15.75">
      <c r="A45" s="15" t="str">
        <f t="shared" si="0"/>
        <v>03.12.2021</v>
      </c>
      <c r="B45" s="16">
        <v>1496.69</v>
      </c>
      <c r="C45" s="17">
        <v>1420.03</v>
      </c>
      <c r="D45" s="17">
        <v>1400.02</v>
      </c>
      <c r="E45" s="17">
        <v>1369.68</v>
      </c>
      <c r="F45" s="17">
        <v>1354.41</v>
      </c>
      <c r="G45" s="17">
        <v>1365.42</v>
      </c>
      <c r="H45" s="17">
        <v>1444.59</v>
      </c>
      <c r="I45" s="17">
        <v>1634.31</v>
      </c>
      <c r="J45" s="17">
        <v>1825.05</v>
      </c>
      <c r="K45" s="17">
        <v>1977.06</v>
      </c>
      <c r="L45" s="17">
        <v>2039.68</v>
      </c>
      <c r="M45" s="17">
        <v>2016.72</v>
      </c>
      <c r="N45" s="17">
        <v>2029.53</v>
      </c>
      <c r="O45" s="17">
        <v>2030.23</v>
      </c>
      <c r="P45" s="17">
        <v>2019.47</v>
      </c>
      <c r="Q45" s="17">
        <v>2024.56</v>
      </c>
      <c r="R45" s="17">
        <v>2036.01</v>
      </c>
      <c r="S45" s="17">
        <v>2048.24</v>
      </c>
      <c r="T45" s="17">
        <v>2024.06</v>
      </c>
      <c r="U45" s="17">
        <v>1991.65</v>
      </c>
      <c r="V45" s="17">
        <v>1947.95</v>
      </c>
      <c r="W45" s="17">
        <v>1940.04</v>
      </c>
      <c r="X45" s="17">
        <v>1832.85</v>
      </c>
      <c r="Y45" s="18">
        <v>1741.73</v>
      </c>
    </row>
    <row r="46" spans="1:25" ht="15.75">
      <c r="A46" s="15" t="str">
        <f t="shared" si="0"/>
        <v>04.12.2021</v>
      </c>
      <c r="B46" s="16">
        <v>1568.57</v>
      </c>
      <c r="C46" s="17">
        <v>1438.25</v>
      </c>
      <c r="D46" s="17">
        <v>1493.23</v>
      </c>
      <c r="E46" s="17">
        <v>1437.83</v>
      </c>
      <c r="F46" s="17">
        <v>1428.63</v>
      </c>
      <c r="G46" s="17">
        <v>1425.13</v>
      </c>
      <c r="H46" s="17">
        <v>1461.37</v>
      </c>
      <c r="I46" s="17">
        <v>1568.87</v>
      </c>
      <c r="J46" s="17">
        <v>1747.16</v>
      </c>
      <c r="K46" s="17">
        <v>1802.13</v>
      </c>
      <c r="L46" s="17">
        <v>1999.98</v>
      </c>
      <c r="M46" s="17">
        <v>2035.71</v>
      </c>
      <c r="N46" s="17">
        <v>2042.42</v>
      </c>
      <c r="O46" s="17">
        <v>2040.6</v>
      </c>
      <c r="P46" s="17">
        <v>2038.9</v>
      </c>
      <c r="Q46" s="17">
        <v>2046.53</v>
      </c>
      <c r="R46" s="17">
        <v>2044.98</v>
      </c>
      <c r="S46" s="17">
        <v>2050.91</v>
      </c>
      <c r="T46" s="17">
        <v>2044.33</v>
      </c>
      <c r="U46" s="17">
        <v>2028.03</v>
      </c>
      <c r="V46" s="17">
        <v>2009.4</v>
      </c>
      <c r="W46" s="17">
        <v>1982.43</v>
      </c>
      <c r="X46" s="17">
        <v>1869.38</v>
      </c>
      <c r="Y46" s="18">
        <v>1803</v>
      </c>
    </row>
    <row r="47" spans="1:25" ht="15.75">
      <c r="A47" s="15" t="str">
        <f t="shared" si="0"/>
        <v>05.12.2021</v>
      </c>
      <c r="B47" s="16">
        <v>1736.3</v>
      </c>
      <c r="C47" s="17">
        <v>1484.87</v>
      </c>
      <c r="D47" s="17">
        <v>1485.05</v>
      </c>
      <c r="E47" s="17">
        <v>1439.77</v>
      </c>
      <c r="F47" s="17">
        <v>1413.46</v>
      </c>
      <c r="G47" s="17">
        <v>1408.98</v>
      </c>
      <c r="H47" s="17">
        <v>1430.67</v>
      </c>
      <c r="I47" s="17">
        <v>1472.16</v>
      </c>
      <c r="J47" s="17">
        <v>1639.31</v>
      </c>
      <c r="K47" s="17">
        <v>1717.03</v>
      </c>
      <c r="L47" s="17">
        <v>1829.3</v>
      </c>
      <c r="M47" s="17">
        <v>1879.67</v>
      </c>
      <c r="N47" s="17">
        <v>1904.2</v>
      </c>
      <c r="O47" s="17">
        <v>1903.51</v>
      </c>
      <c r="P47" s="17">
        <v>1911.39</v>
      </c>
      <c r="Q47" s="17">
        <v>1924.23</v>
      </c>
      <c r="R47" s="17">
        <v>1940.87</v>
      </c>
      <c r="S47" s="17">
        <v>1953.69</v>
      </c>
      <c r="T47" s="17">
        <v>1940.79</v>
      </c>
      <c r="U47" s="17">
        <v>1912.68</v>
      </c>
      <c r="V47" s="17">
        <v>1908.39</v>
      </c>
      <c r="W47" s="17">
        <v>1890.12</v>
      </c>
      <c r="X47" s="17">
        <v>1835.67</v>
      </c>
      <c r="Y47" s="18">
        <v>1761.13</v>
      </c>
    </row>
    <row r="48" spans="1:25" ht="15.75">
      <c r="A48" s="15" t="str">
        <f t="shared" si="0"/>
        <v>06.12.2021</v>
      </c>
      <c r="B48" s="16">
        <v>1663.16</v>
      </c>
      <c r="C48" s="17">
        <v>1465.62</v>
      </c>
      <c r="D48" s="17">
        <v>1424.1</v>
      </c>
      <c r="E48" s="17">
        <v>1393.39</v>
      </c>
      <c r="F48" s="17">
        <v>1370.65</v>
      </c>
      <c r="G48" s="17">
        <v>1344.41</v>
      </c>
      <c r="H48" s="17">
        <v>1444.1</v>
      </c>
      <c r="I48" s="17">
        <v>1613.8</v>
      </c>
      <c r="J48" s="17">
        <v>1837.41</v>
      </c>
      <c r="K48" s="17">
        <v>1915.74</v>
      </c>
      <c r="L48" s="17">
        <v>1944.02</v>
      </c>
      <c r="M48" s="17">
        <v>1904.99</v>
      </c>
      <c r="N48" s="17">
        <v>1890.87</v>
      </c>
      <c r="O48" s="17">
        <v>1887.07</v>
      </c>
      <c r="P48" s="17">
        <v>1880.69</v>
      </c>
      <c r="Q48" s="17">
        <v>1892.45</v>
      </c>
      <c r="R48" s="17">
        <v>1898.73</v>
      </c>
      <c r="S48" s="17">
        <v>1922.01</v>
      </c>
      <c r="T48" s="17">
        <v>1917.36</v>
      </c>
      <c r="U48" s="17">
        <v>1900.47</v>
      </c>
      <c r="V48" s="17">
        <v>1876.14</v>
      </c>
      <c r="W48" s="17">
        <v>1868.17</v>
      </c>
      <c r="X48" s="17">
        <v>1786.9</v>
      </c>
      <c r="Y48" s="18">
        <v>1745.48</v>
      </c>
    </row>
    <row r="49" spans="1:25" ht="15.75">
      <c r="A49" s="15" t="str">
        <f t="shared" si="0"/>
        <v>07.12.2021</v>
      </c>
      <c r="B49" s="16">
        <v>1526.56</v>
      </c>
      <c r="C49" s="17">
        <v>1418.43</v>
      </c>
      <c r="D49" s="17">
        <v>1361.25</v>
      </c>
      <c r="E49" s="17">
        <v>1317.33</v>
      </c>
      <c r="F49" s="17">
        <v>1312.25</v>
      </c>
      <c r="G49" s="17">
        <v>1301.07</v>
      </c>
      <c r="H49" s="17">
        <v>1371.99</v>
      </c>
      <c r="I49" s="17">
        <v>1492.06</v>
      </c>
      <c r="J49" s="17">
        <v>1738.15</v>
      </c>
      <c r="K49" s="17">
        <v>1796.84</v>
      </c>
      <c r="L49" s="17">
        <v>1810.69</v>
      </c>
      <c r="M49" s="17">
        <v>1792.17</v>
      </c>
      <c r="N49" s="17">
        <v>1789.76</v>
      </c>
      <c r="O49" s="17">
        <v>1790.53</v>
      </c>
      <c r="P49" s="17">
        <v>1790.32</v>
      </c>
      <c r="Q49" s="17">
        <v>1791.32</v>
      </c>
      <c r="R49" s="17">
        <v>1800.74</v>
      </c>
      <c r="S49" s="17">
        <v>1800.77</v>
      </c>
      <c r="T49" s="17">
        <v>1792.54</v>
      </c>
      <c r="U49" s="17">
        <v>1782.74</v>
      </c>
      <c r="V49" s="17">
        <v>1789.36</v>
      </c>
      <c r="W49" s="17">
        <v>1785.19</v>
      </c>
      <c r="X49" s="17">
        <v>1745.4</v>
      </c>
      <c r="Y49" s="18">
        <v>1681.83</v>
      </c>
    </row>
    <row r="50" spans="1:25" ht="15.75">
      <c r="A50" s="15" t="str">
        <f t="shared" si="0"/>
        <v>08.12.2021</v>
      </c>
      <c r="B50" s="16">
        <v>1431.86</v>
      </c>
      <c r="C50" s="17">
        <v>1342.94</v>
      </c>
      <c r="D50" s="17">
        <v>1347.33</v>
      </c>
      <c r="E50" s="17">
        <v>1323.14</v>
      </c>
      <c r="F50" s="17">
        <v>1322.2</v>
      </c>
      <c r="G50" s="17">
        <v>1326.02</v>
      </c>
      <c r="H50" s="17">
        <v>1391.37</v>
      </c>
      <c r="I50" s="17">
        <v>1586.01</v>
      </c>
      <c r="J50" s="17">
        <v>1835.61</v>
      </c>
      <c r="K50" s="17">
        <v>1986.26</v>
      </c>
      <c r="L50" s="17">
        <v>2034.63</v>
      </c>
      <c r="M50" s="17">
        <v>2013.33</v>
      </c>
      <c r="N50" s="17">
        <v>1999.33</v>
      </c>
      <c r="O50" s="17">
        <v>2004.03</v>
      </c>
      <c r="P50" s="17">
        <v>2003.07</v>
      </c>
      <c r="Q50" s="17">
        <v>2017.39</v>
      </c>
      <c r="R50" s="17">
        <v>2005.02</v>
      </c>
      <c r="S50" s="17">
        <v>2001.22</v>
      </c>
      <c r="T50" s="17">
        <v>1974.08</v>
      </c>
      <c r="U50" s="17">
        <v>1939.18</v>
      </c>
      <c r="V50" s="17">
        <v>1945.63</v>
      </c>
      <c r="W50" s="17">
        <v>1930.06</v>
      </c>
      <c r="X50" s="17">
        <v>1788.85</v>
      </c>
      <c r="Y50" s="18">
        <v>1751.76</v>
      </c>
    </row>
    <row r="51" spans="1:25" ht="15.75">
      <c r="A51" s="15" t="str">
        <f t="shared" si="0"/>
        <v>09.12.2021</v>
      </c>
      <c r="B51" s="16">
        <v>1561.52</v>
      </c>
      <c r="C51" s="17">
        <v>1406.13</v>
      </c>
      <c r="D51" s="17">
        <v>1380.96</v>
      </c>
      <c r="E51" s="17">
        <v>1341.34</v>
      </c>
      <c r="F51" s="17">
        <v>1326.24</v>
      </c>
      <c r="G51" s="17">
        <v>1331.06</v>
      </c>
      <c r="H51" s="17">
        <v>1390.3</v>
      </c>
      <c r="I51" s="17">
        <v>1766.12</v>
      </c>
      <c r="J51" s="17">
        <v>2092.25</v>
      </c>
      <c r="K51" s="17">
        <v>2045.07</v>
      </c>
      <c r="L51" s="17">
        <v>2050.87</v>
      </c>
      <c r="M51" s="17">
        <v>2047.21</v>
      </c>
      <c r="N51" s="17">
        <v>2043.03</v>
      </c>
      <c r="O51" s="17">
        <v>2044.37</v>
      </c>
      <c r="P51" s="17">
        <v>1817.81</v>
      </c>
      <c r="Q51" s="17">
        <v>1821.83</v>
      </c>
      <c r="R51" s="17">
        <v>1841.54</v>
      </c>
      <c r="S51" s="17">
        <v>2044.65</v>
      </c>
      <c r="T51" s="17">
        <v>1884.32</v>
      </c>
      <c r="U51" s="17">
        <v>1866.6</v>
      </c>
      <c r="V51" s="17">
        <v>1848.62</v>
      </c>
      <c r="W51" s="17">
        <v>1824.54</v>
      </c>
      <c r="X51" s="17">
        <v>1777.14</v>
      </c>
      <c r="Y51" s="18">
        <v>1704.05</v>
      </c>
    </row>
    <row r="52" spans="1:25" ht="15.75">
      <c r="A52" s="15" t="str">
        <f t="shared" si="0"/>
        <v>10.12.2021</v>
      </c>
      <c r="B52" s="16">
        <v>1520.48</v>
      </c>
      <c r="C52" s="17">
        <v>1429.91</v>
      </c>
      <c r="D52" s="17">
        <v>1372.26</v>
      </c>
      <c r="E52" s="17">
        <v>1337.99</v>
      </c>
      <c r="F52" s="17">
        <v>1328.75</v>
      </c>
      <c r="G52" s="17">
        <v>1337.77</v>
      </c>
      <c r="H52" s="17">
        <v>1433.3</v>
      </c>
      <c r="I52" s="17">
        <v>1537.35</v>
      </c>
      <c r="J52" s="17">
        <v>1778.69</v>
      </c>
      <c r="K52" s="17">
        <v>1878.69</v>
      </c>
      <c r="L52" s="17">
        <v>1906.04</v>
      </c>
      <c r="M52" s="17">
        <v>1878.87</v>
      </c>
      <c r="N52" s="17">
        <v>1894.91</v>
      </c>
      <c r="O52" s="17">
        <v>1895.14</v>
      </c>
      <c r="P52" s="17">
        <v>1899.79</v>
      </c>
      <c r="Q52" s="17">
        <v>1882.47</v>
      </c>
      <c r="R52" s="17">
        <v>1882.91</v>
      </c>
      <c r="S52" s="17">
        <v>1875.07</v>
      </c>
      <c r="T52" s="17">
        <v>1851.42</v>
      </c>
      <c r="U52" s="17">
        <v>1821.58</v>
      </c>
      <c r="V52" s="17">
        <v>1801.99</v>
      </c>
      <c r="W52" s="17">
        <v>1821.25</v>
      </c>
      <c r="X52" s="17">
        <v>1748.93</v>
      </c>
      <c r="Y52" s="18">
        <v>1702.24</v>
      </c>
    </row>
    <row r="53" spans="1:25" ht="15.75">
      <c r="A53" s="15" t="str">
        <f t="shared" si="0"/>
        <v>11.12.2021</v>
      </c>
      <c r="B53" s="16">
        <v>1539.27</v>
      </c>
      <c r="C53" s="17">
        <v>1421.69</v>
      </c>
      <c r="D53" s="17">
        <v>1376.03</v>
      </c>
      <c r="E53" s="17">
        <v>1357.03</v>
      </c>
      <c r="F53" s="17">
        <v>1320.4</v>
      </c>
      <c r="G53" s="17">
        <v>1320.27</v>
      </c>
      <c r="H53" s="17">
        <v>1332.05</v>
      </c>
      <c r="I53" s="17">
        <v>1385.79</v>
      </c>
      <c r="J53" s="17">
        <v>1517.78</v>
      </c>
      <c r="K53" s="17">
        <v>1743.21</v>
      </c>
      <c r="L53" s="17">
        <v>1779.8</v>
      </c>
      <c r="M53" s="17">
        <v>1785.29</v>
      </c>
      <c r="N53" s="17">
        <v>1797.74</v>
      </c>
      <c r="O53" s="17">
        <v>1807.56</v>
      </c>
      <c r="P53" s="17">
        <v>1813.66</v>
      </c>
      <c r="Q53" s="17">
        <v>1814.37</v>
      </c>
      <c r="R53" s="17">
        <v>1826.89</v>
      </c>
      <c r="S53" s="17">
        <v>1831.34</v>
      </c>
      <c r="T53" s="17">
        <v>1826.68</v>
      </c>
      <c r="U53" s="17">
        <v>1797.92</v>
      </c>
      <c r="V53" s="17">
        <v>1796.36</v>
      </c>
      <c r="W53" s="17">
        <v>1779.92</v>
      </c>
      <c r="X53" s="17">
        <v>1735.77</v>
      </c>
      <c r="Y53" s="18">
        <v>1653.52</v>
      </c>
    </row>
    <row r="54" spans="1:25" ht="15.75">
      <c r="A54" s="15" t="str">
        <f t="shared" si="0"/>
        <v>12.12.2021</v>
      </c>
      <c r="B54" s="16">
        <v>1458.63</v>
      </c>
      <c r="C54" s="17">
        <v>1375.05</v>
      </c>
      <c r="D54" s="17">
        <v>1364.42</v>
      </c>
      <c r="E54" s="17">
        <v>1323.89</v>
      </c>
      <c r="F54" s="17">
        <v>1316.01</v>
      </c>
      <c r="G54" s="17">
        <v>1312.42</v>
      </c>
      <c r="H54" s="17">
        <v>1303.94</v>
      </c>
      <c r="I54" s="17">
        <v>1360.85</v>
      </c>
      <c r="J54" s="17">
        <v>1431.2</v>
      </c>
      <c r="K54" s="17">
        <v>1457.69</v>
      </c>
      <c r="L54" s="17">
        <v>1605.51</v>
      </c>
      <c r="M54" s="17">
        <v>1728.27</v>
      </c>
      <c r="N54" s="17">
        <v>1749.84</v>
      </c>
      <c r="O54" s="17">
        <v>1752.81</v>
      </c>
      <c r="P54" s="17">
        <v>1759.51</v>
      </c>
      <c r="Q54" s="17">
        <v>1767.62</v>
      </c>
      <c r="R54" s="17">
        <v>1780.71</v>
      </c>
      <c r="S54" s="17">
        <v>1792.42</v>
      </c>
      <c r="T54" s="17">
        <v>1788.9</v>
      </c>
      <c r="U54" s="17">
        <v>1768.66</v>
      </c>
      <c r="V54" s="17">
        <v>1765.69</v>
      </c>
      <c r="W54" s="17">
        <v>1762.63</v>
      </c>
      <c r="X54" s="17">
        <v>1723.95</v>
      </c>
      <c r="Y54" s="18">
        <v>1651.96</v>
      </c>
    </row>
    <row r="55" spans="1:25" ht="15.75">
      <c r="A55" s="15" t="str">
        <f t="shared" si="0"/>
        <v>13.12.2021</v>
      </c>
      <c r="B55" s="16">
        <v>1445.84</v>
      </c>
      <c r="C55" s="17">
        <v>1374.06</v>
      </c>
      <c r="D55" s="17">
        <v>1365.51</v>
      </c>
      <c r="E55" s="17">
        <v>1325.22</v>
      </c>
      <c r="F55" s="17">
        <v>1323.13</v>
      </c>
      <c r="G55" s="17">
        <v>1324.82</v>
      </c>
      <c r="H55" s="17">
        <v>1392.27</v>
      </c>
      <c r="I55" s="17">
        <v>1514.47</v>
      </c>
      <c r="J55" s="17">
        <v>1748.67</v>
      </c>
      <c r="K55" s="17">
        <v>1787.68</v>
      </c>
      <c r="L55" s="17">
        <v>1790.58</v>
      </c>
      <c r="M55" s="17">
        <v>1770.58</v>
      </c>
      <c r="N55" s="17">
        <v>1768.13</v>
      </c>
      <c r="O55" s="17">
        <v>1770.41</v>
      </c>
      <c r="P55" s="17">
        <v>1769.16</v>
      </c>
      <c r="Q55" s="17">
        <v>1770.27</v>
      </c>
      <c r="R55" s="17">
        <v>1776.79</v>
      </c>
      <c r="S55" s="17">
        <v>1784.58</v>
      </c>
      <c r="T55" s="17">
        <v>1774.13</v>
      </c>
      <c r="U55" s="17">
        <v>1754.48</v>
      </c>
      <c r="V55" s="17">
        <v>1742.61</v>
      </c>
      <c r="W55" s="17">
        <v>1735.94</v>
      </c>
      <c r="X55" s="17">
        <v>1668.3</v>
      </c>
      <c r="Y55" s="18">
        <v>1560.17</v>
      </c>
    </row>
    <row r="56" spans="1:25" ht="15.75">
      <c r="A56" s="15" t="str">
        <f t="shared" si="0"/>
        <v>14.12.2021</v>
      </c>
      <c r="B56" s="16">
        <v>1438.86</v>
      </c>
      <c r="C56" s="17">
        <v>1376.01</v>
      </c>
      <c r="D56" s="17">
        <v>1344.05</v>
      </c>
      <c r="E56" s="17">
        <v>1326.47</v>
      </c>
      <c r="F56" s="17">
        <v>1325.04</v>
      </c>
      <c r="G56" s="17">
        <v>1294.24</v>
      </c>
      <c r="H56" s="17">
        <v>1383.99</v>
      </c>
      <c r="I56" s="17">
        <v>1497.99</v>
      </c>
      <c r="J56" s="17">
        <v>1777.06</v>
      </c>
      <c r="K56" s="17">
        <v>1837.34</v>
      </c>
      <c r="L56" s="17">
        <v>1857.84</v>
      </c>
      <c r="M56" s="17">
        <v>1849.38</v>
      </c>
      <c r="N56" s="17">
        <v>1800.58</v>
      </c>
      <c r="O56" s="17">
        <v>1807.92</v>
      </c>
      <c r="P56" s="17">
        <v>1798.09</v>
      </c>
      <c r="Q56" s="17">
        <v>1805.93</v>
      </c>
      <c r="R56" s="17">
        <v>1826.66</v>
      </c>
      <c r="S56" s="17">
        <v>1808.22</v>
      </c>
      <c r="T56" s="17">
        <v>1812.19</v>
      </c>
      <c r="U56" s="17">
        <v>1799.95</v>
      </c>
      <c r="V56" s="17">
        <v>1800.48</v>
      </c>
      <c r="W56" s="17">
        <v>1804.63</v>
      </c>
      <c r="X56" s="17">
        <v>1767.87</v>
      </c>
      <c r="Y56" s="18">
        <v>1698.56</v>
      </c>
    </row>
    <row r="57" spans="1:25" ht="15.75">
      <c r="A57" s="15" t="str">
        <f t="shared" si="0"/>
        <v>15.12.2021</v>
      </c>
      <c r="B57" s="16">
        <v>1501.45</v>
      </c>
      <c r="C57" s="17">
        <v>1415.63</v>
      </c>
      <c r="D57" s="17">
        <v>1362.85</v>
      </c>
      <c r="E57" s="17">
        <v>1362.91</v>
      </c>
      <c r="F57" s="17">
        <v>1347.86</v>
      </c>
      <c r="G57" s="17">
        <v>1343.79</v>
      </c>
      <c r="H57" s="17">
        <v>1435.32</v>
      </c>
      <c r="I57" s="17">
        <v>1491.62</v>
      </c>
      <c r="J57" s="17">
        <v>1796.12</v>
      </c>
      <c r="K57" s="17">
        <v>2062.55</v>
      </c>
      <c r="L57" s="17">
        <v>2278.96</v>
      </c>
      <c r="M57" s="17">
        <v>2278.21</v>
      </c>
      <c r="N57" s="17">
        <v>2268.32</v>
      </c>
      <c r="O57" s="17">
        <v>2278.95</v>
      </c>
      <c r="P57" s="17">
        <v>2266.81</v>
      </c>
      <c r="Q57" s="17">
        <v>2270.3</v>
      </c>
      <c r="R57" s="17">
        <v>2278.25</v>
      </c>
      <c r="S57" s="17">
        <v>1918.54</v>
      </c>
      <c r="T57" s="17">
        <v>1863.91</v>
      </c>
      <c r="U57" s="17">
        <v>1822.46</v>
      </c>
      <c r="V57" s="17">
        <v>1843.24</v>
      </c>
      <c r="W57" s="17">
        <v>1802.78</v>
      </c>
      <c r="X57" s="17">
        <v>1730.22</v>
      </c>
      <c r="Y57" s="18">
        <v>1656</v>
      </c>
    </row>
    <row r="58" spans="1:25" ht="15.75">
      <c r="A58" s="15" t="str">
        <f t="shared" si="0"/>
        <v>16.12.2021</v>
      </c>
      <c r="B58" s="16">
        <v>1540.56</v>
      </c>
      <c r="C58" s="17">
        <v>1423.5</v>
      </c>
      <c r="D58" s="17">
        <v>1419.77</v>
      </c>
      <c r="E58" s="17">
        <v>1396.94</v>
      </c>
      <c r="F58" s="17">
        <v>1395.66</v>
      </c>
      <c r="G58" s="17">
        <v>1416.71</v>
      </c>
      <c r="H58" s="17">
        <v>1489.55</v>
      </c>
      <c r="I58" s="17">
        <v>1611.03</v>
      </c>
      <c r="J58" s="17">
        <v>1860.98</v>
      </c>
      <c r="K58" s="17">
        <v>1989.56</v>
      </c>
      <c r="L58" s="17">
        <v>2016.79</v>
      </c>
      <c r="M58" s="17">
        <v>2000.38</v>
      </c>
      <c r="N58" s="17">
        <v>1985.09</v>
      </c>
      <c r="O58" s="17">
        <v>1991.15</v>
      </c>
      <c r="P58" s="17">
        <v>1990.68</v>
      </c>
      <c r="Q58" s="17">
        <v>1996.55</v>
      </c>
      <c r="R58" s="17">
        <v>2002.63</v>
      </c>
      <c r="S58" s="17">
        <v>1996.4</v>
      </c>
      <c r="T58" s="17">
        <v>1984.11</v>
      </c>
      <c r="U58" s="17">
        <v>1956.54</v>
      </c>
      <c r="V58" s="17">
        <v>1944.81</v>
      </c>
      <c r="W58" s="17">
        <v>1932.06</v>
      </c>
      <c r="X58" s="17">
        <v>1789.56</v>
      </c>
      <c r="Y58" s="18">
        <v>1741.78</v>
      </c>
    </row>
    <row r="59" spans="1:25" ht="15.75">
      <c r="A59" s="15" t="str">
        <f t="shared" si="0"/>
        <v>17.12.2021</v>
      </c>
      <c r="B59" s="16">
        <v>1496.26</v>
      </c>
      <c r="C59" s="17">
        <v>1434.18</v>
      </c>
      <c r="D59" s="17">
        <v>1421.13</v>
      </c>
      <c r="E59" s="17">
        <v>1395.88</v>
      </c>
      <c r="F59" s="17">
        <v>1400.98</v>
      </c>
      <c r="G59" s="17">
        <v>1408.49</v>
      </c>
      <c r="H59" s="17">
        <v>1481.49</v>
      </c>
      <c r="I59" s="17">
        <v>1592.11</v>
      </c>
      <c r="J59" s="17">
        <v>1831.54</v>
      </c>
      <c r="K59" s="17">
        <v>1958.73</v>
      </c>
      <c r="L59" s="17">
        <v>1973.98</v>
      </c>
      <c r="M59" s="17">
        <v>1931.62</v>
      </c>
      <c r="N59" s="17">
        <v>1920.99</v>
      </c>
      <c r="O59" s="17">
        <v>1922.77</v>
      </c>
      <c r="P59" s="17">
        <v>1922.11</v>
      </c>
      <c r="Q59" s="17">
        <v>1942.67</v>
      </c>
      <c r="R59" s="17">
        <v>1953.68</v>
      </c>
      <c r="S59" s="17">
        <v>1954.29</v>
      </c>
      <c r="T59" s="17">
        <v>1929.59</v>
      </c>
      <c r="U59" s="17">
        <v>1888.17</v>
      </c>
      <c r="V59" s="17">
        <v>1886.67</v>
      </c>
      <c r="W59" s="17">
        <v>1822.69</v>
      </c>
      <c r="X59" s="17">
        <v>1749.22</v>
      </c>
      <c r="Y59" s="18">
        <v>1573.82</v>
      </c>
    </row>
    <row r="60" spans="1:25" ht="15.75">
      <c r="A60" s="15" t="str">
        <f t="shared" si="0"/>
        <v>18.12.2021</v>
      </c>
      <c r="B60" s="16">
        <v>1499.34</v>
      </c>
      <c r="C60" s="17">
        <v>1459.61</v>
      </c>
      <c r="D60" s="17">
        <v>1456.89</v>
      </c>
      <c r="E60" s="17">
        <v>1445.47</v>
      </c>
      <c r="F60" s="17">
        <v>1418.08</v>
      </c>
      <c r="G60" s="17">
        <v>1405.04</v>
      </c>
      <c r="H60" s="17">
        <v>1442.85</v>
      </c>
      <c r="I60" s="17">
        <v>1514.67</v>
      </c>
      <c r="J60" s="17">
        <v>1691.54</v>
      </c>
      <c r="K60" s="17">
        <v>1832.26</v>
      </c>
      <c r="L60" s="17">
        <v>1943.36</v>
      </c>
      <c r="M60" s="17">
        <v>1969.76</v>
      </c>
      <c r="N60" s="17">
        <v>1969.41</v>
      </c>
      <c r="O60" s="17">
        <v>1973.76</v>
      </c>
      <c r="P60" s="17">
        <v>1975.14</v>
      </c>
      <c r="Q60" s="17">
        <v>1983.45</v>
      </c>
      <c r="R60" s="17">
        <v>1998.56</v>
      </c>
      <c r="S60" s="17">
        <v>1988.1</v>
      </c>
      <c r="T60" s="17">
        <v>1969.19</v>
      </c>
      <c r="U60" s="17">
        <v>1935.16</v>
      </c>
      <c r="V60" s="17">
        <v>1919.51</v>
      </c>
      <c r="W60" s="17">
        <v>1877.37</v>
      </c>
      <c r="X60" s="17">
        <v>1800.24</v>
      </c>
      <c r="Y60" s="18">
        <v>1722.76</v>
      </c>
    </row>
    <row r="61" spans="1:25" ht="15.75">
      <c r="A61" s="15" t="str">
        <f t="shared" si="0"/>
        <v>19.12.2021</v>
      </c>
      <c r="B61" s="16">
        <v>1635.14</v>
      </c>
      <c r="C61" s="17">
        <v>1456.05</v>
      </c>
      <c r="D61" s="17">
        <v>1444.36</v>
      </c>
      <c r="E61" s="17">
        <v>1427.16</v>
      </c>
      <c r="F61" s="17">
        <v>1407.66</v>
      </c>
      <c r="G61" s="17">
        <v>1401.79</v>
      </c>
      <c r="H61" s="17">
        <v>1419.78</v>
      </c>
      <c r="I61" s="17">
        <v>1448.01</v>
      </c>
      <c r="J61" s="17">
        <v>1536.49</v>
      </c>
      <c r="K61" s="17">
        <v>1625.85</v>
      </c>
      <c r="L61" s="17">
        <v>1793.08</v>
      </c>
      <c r="M61" s="17">
        <v>1821.1</v>
      </c>
      <c r="N61" s="17">
        <v>1822.93</v>
      </c>
      <c r="O61" s="17">
        <v>1823.92</v>
      </c>
      <c r="P61" s="17">
        <v>1829.84</v>
      </c>
      <c r="Q61" s="17">
        <v>1844.95</v>
      </c>
      <c r="R61" s="17">
        <v>1857.57</v>
      </c>
      <c r="S61" s="17">
        <v>1859.19</v>
      </c>
      <c r="T61" s="17">
        <v>1846.23</v>
      </c>
      <c r="U61" s="17">
        <v>1817.73</v>
      </c>
      <c r="V61" s="17">
        <v>1812.67</v>
      </c>
      <c r="W61" s="17">
        <v>1787.35</v>
      </c>
      <c r="X61" s="17">
        <v>1743.33</v>
      </c>
      <c r="Y61" s="18">
        <v>1647.31</v>
      </c>
    </row>
    <row r="62" spans="1:25" ht="15.75">
      <c r="A62" s="15" t="str">
        <f t="shared" si="0"/>
        <v>20.12.2021</v>
      </c>
      <c r="B62" s="16">
        <v>1457.24</v>
      </c>
      <c r="C62" s="17">
        <v>1397.83</v>
      </c>
      <c r="D62" s="17">
        <v>1356.02</v>
      </c>
      <c r="E62" s="17">
        <v>1344.38</v>
      </c>
      <c r="F62" s="17">
        <v>1326.19</v>
      </c>
      <c r="G62" s="17">
        <v>1330.83</v>
      </c>
      <c r="H62" s="17">
        <v>1394.95</v>
      </c>
      <c r="I62" s="17">
        <v>1475.15</v>
      </c>
      <c r="J62" s="17">
        <v>1698.96</v>
      </c>
      <c r="K62" s="17">
        <v>1801.01</v>
      </c>
      <c r="L62" s="17">
        <v>1802.59</v>
      </c>
      <c r="M62" s="17">
        <v>1801.19</v>
      </c>
      <c r="N62" s="17">
        <v>1798.28</v>
      </c>
      <c r="O62" s="17">
        <v>1799.34</v>
      </c>
      <c r="P62" s="17">
        <v>1798.28</v>
      </c>
      <c r="Q62" s="17">
        <v>1799.72</v>
      </c>
      <c r="R62" s="17">
        <v>1801.94</v>
      </c>
      <c r="S62" s="17">
        <v>1801.15</v>
      </c>
      <c r="T62" s="17">
        <v>1799.58</v>
      </c>
      <c r="U62" s="17">
        <v>1781.35</v>
      </c>
      <c r="V62" s="17">
        <v>1774.95</v>
      </c>
      <c r="W62" s="17">
        <v>1742.25</v>
      </c>
      <c r="X62" s="17">
        <v>1487.31</v>
      </c>
      <c r="Y62" s="18">
        <v>1446.76</v>
      </c>
    </row>
    <row r="63" spans="1:25" ht="15.75">
      <c r="A63" s="15" t="str">
        <f t="shared" si="0"/>
        <v>21.12.2021</v>
      </c>
      <c r="B63" s="16">
        <v>1424.21</v>
      </c>
      <c r="C63" s="17">
        <v>1355.32</v>
      </c>
      <c r="D63" s="17">
        <v>1353.39</v>
      </c>
      <c r="E63" s="17">
        <v>1324.26</v>
      </c>
      <c r="F63" s="17">
        <v>1317.77</v>
      </c>
      <c r="G63" s="17">
        <v>1299.89</v>
      </c>
      <c r="H63" s="17">
        <v>1355.21</v>
      </c>
      <c r="I63" s="17">
        <v>1461.79</v>
      </c>
      <c r="J63" s="17">
        <v>1665.34</v>
      </c>
      <c r="K63" s="17">
        <v>1790.76</v>
      </c>
      <c r="L63" s="17">
        <v>1804.21</v>
      </c>
      <c r="M63" s="17">
        <v>1795.07</v>
      </c>
      <c r="N63" s="17">
        <v>1782.22</v>
      </c>
      <c r="O63" s="17">
        <v>1792.45</v>
      </c>
      <c r="P63" s="17">
        <v>1798.05</v>
      </c>
      <c r="Q63" s="17">
        <v>1810.3</v>
      </c>
      <c r="R63" s="17">
        <v>1811.1</v>
      </c>
      <c r="S63" s="17">
        <v>1805.54</v>
      </c>
      <c r="T63" s="17">
        <v>1799.33</v>
      </c>
      <c r="U63" s="17">
        <v>1775.54</v>
      </c>
      <c r="V63" s="17">
        <v>1765.39</v>
      </c>
      <c r="W63" s="17">
        <v>1723.83</v>
      </c>
      <c r="X63" s="17">
        <v>1519.82</v>
      </c>
      <c r="Y63" s="18">
        <v>1466.86</v>
      </c>
    </row>
    <row r="64" spans="1:25" ht="15.75">
      <c r="A64" s="15" t="str">
        <f t="shared" si="0"/>
        <v>22.12.2021</v>
      </c>
      <c r="B64" s="16">
        <v>1434.57</v>
      </c>
      <c r="C64" s="17">
        <v>1356.3</v>
      </c>
      <c r="D64" s="17">
        <v>1326.52</v>
      </c>
      <c r="E64" s="17">
        <v>1310.42</v>
      </c>
      <c r="F64" s="17">
        <v>1318.11</v>
      </c>
      <c r="G64" s="17">
        <v>1297.32</v>
      </c>
      <c r="H64" s="17">
        <v>1338.17</v>
      </c>
      <c r="I64" s="17">
        <v>1452.58</v>
      </c>
      <c r="J64" s="17">
        <v>1695.28</v>
      </c>
      <c r="K64" s="17">
        <v>1800.19</v>
      </c>
      <c r="L64" s="17">
        <v>1814.97</v>
      </c>
      <c r="M64" s="17">
        <v>1807.49</v>
      </c>
      <c r="N64" s="17">
        <v>1797.77</v>
      </c>
      <c r="O64" s="17">
        <v>1801.73</v>
      </c>
      <c r="P64" s="17">
        <v>1799.75</v>
      </c>
      <c r="Q64" s="17">
        <v>1809.26</v>
      </c>
      <c r="R64" s="17">
        <v>1806.04</v>
      </c>
      <c r="S64" s="17">
        <v>1785.04</v>
      </c>
      <c r="T64" s="17">
        <v>1777.6</v>
      </c>
      <c r="U64" s="17">
        <v>1741.86</v>
      </c>
      <c r="V64" s="17">
        <v>1731.86</v>
      </c>
      <c r="W64" s="17">
        <v>1744.92</v>
      </c>
      <c r="X64" s="17">
        <v>1540.61</v>
      </c>
      <c r="Y64" s="18">
        <v>1463.38</v>
      </c>
    </row>
    <row r="65" spans="1:25" ht="15.75">
      <c r="A65" s="15" t="str">
        <f t="shared" si="0"/>
        <v>23.12.2021</v>
      </c>
      <c r="B65" s="16">
        <v>1429.86</v>
      </c>
      <c r="C65" s="17">
        <v>1351.1</v>
      </c>
      <c r="D65" s="17">
        <v>1319.59</v>
      </c>
      <c r="E65" s="17">
        <v>1288.66</v>
      </c>
      <c r="F65" s="17">
        <v>1286.82</v>
      </c>
      <c r="G65" s="17">
        <v>1289.37</v>
      </c>
      <c r="H65" s="17">
        <v>1327.86</v>
      </c>
      <c r="I65" s="17">
        <v>1433.23</v>
      </c>
      <c r="J65" s="17">
        <v>1654.5</v>
      </c>
      <c r="K65" s="17">
        <v>1781.96</v>
      </c>
      <c r="L65" s="17">
        <v>1786.33</v>
      </c>
      <c r="M65" s="17">
        <v>1781.43</v>
      </c>
      <c r="N65" s="17">
        <v>1776.32</v>
      </c>
      <c r="O65" s="17">
        <v>1777.54</v>
      </c>
      <c r="P65" s="17">
        <v>1776.59</v>
      </c>
      <c r="Q65" s="17">
        <v>1781.74</v>
      </c>
      <c r="R65" s="17">
        <v>1792.08</v>
      </c>
      <c r="S65" s="17">
        <v>1789.28</v>
      </c>
      <c r="T65" s="17">
        <v>1782.18</v>
      </c>
      <c r="U65" s="17">
        <v>1763.67</v>
      </c>
      <c r="V65" s="17">
        <v>1752.31</v>
      </c>
      <c r="W65" s="17">
        <v>1628.36</v>
      </c>
      <c r="X65" s="17">
        <v>1485.96</v>
      </c>
      <c r="Y65" s="18">
        <v>1501.68</v>
      </c>
    </row>
    <row r="66" spans="1:25" ht="15.75">
      <c r="A66" s="15" t="str">
        <f t="shared" si="0"/>
        <v>24.12.2021</v>
      </c>
      <c r="B66" s="16">
        <v>1426.16</v>
      </c>
      <c r="C66" s="17">
        <v>1360.35</v>
      </c>
      <c r="D66" s="17">
        <v>1324.19</v>
      </c>
      <c r="E66" s="17">
        <v>1317.62</v>
      </c>
      <c r="F66" s="17">
        <v>1320.65</v>
      </c>
      <c r="G66" s="17">
        <v>1322.02</v>
      </c>
      <c r="H66" s="17">
        <v>1358.76</v>
      </c>
      <c r="I66" s="17">
        <v>1464.58</v>
      </c>
      <c r="J66" s="17">
        <v>1689.25</v>
      </c>
      <c r="K66" s="17">
        <v>1792.68</v>
      </c>
      <c r="L66" s="17">
        <v>1825.91</v>
      </c>
      <c r="M66" s="17">
        <v>1820.93</v>
      </c>
      <c r="N66" s="17">
        <v>1807.37</v>
      </c>
      <c r="O66" s="17">
        <v>1811.43</v>
      </c>
      <c r="P66" s="17">
        <v>1806.77</v>
      </c>
      <c r="Q66" s="17">
        <v>1819.06</v>
      </c>
      <c r="R66" s="17">
        <v>1820.32</v>
      </c>
      <c r="S66" s="17">
        <v>1817.47</v>
      </c>
      <c r="T66" s="17">
        <v>1797.85</v>
      </c>
      <c r="U66" s="17">
        <v>1775.42</v>
      </c>
      <c r="V66" s="17">
        <v>1832.02</v>
      </c>
      <c r="W66" s="17">
        <v>1813.45</v>
      </c>
      <c r="X66" s="17">
        <v>1763.37</v>
      </c>
      <c r="Y66" s="18">
        <v>1680.13</v>
      </c>
    </row>
    <row r="67" spans="1:25" ht="15.75">
      <c r="A67" s="15" t="str">
        <f t="shared" si="0"/>
        <v>25.12.2021</v>
      </c>
      <c r="B67" s="16">
        <v>1518.28</v>
      </c>
      <c r="C67" s="17">
        <v>1428.81</v>
      </c>
      <c r="D67" s="17">
        <v>1448.23</v>
      </c>
      <c r="E67" s="17">
        <v>1412.69</v>
      </c>
      <c r="F67" s="17">
        <v>1391.92</v>
      </c>
      <c r="G67" s="17">
        <v>1387.74</v>
      </c>
      <c r="H67" s="17">
        <v>1422.26</v>
      </c>
      <c r="I67" s="17">
        <v>1463.21</v>
      </c>
      <c r="J67" s="17">
        <v>1623.81</v>
      </c>
      <c r="K67" s="17">
        <v>1779.04</v>
      </c>
      <c r="L67" s="17">
        <v>1949.6</v>
      </c>
      <c r="M67" s="17">
        <v>2015.68</v>
      </c>
      <c r="N67" s="17">
        <v>2014.69</v>
      </c>
      <c r="O67" s="17">
        <v>2014.66</v>
      </c>
      <c r="P67" s="17">
        <v>2010.43</v>
      </c>
      <c r="Q67" s="17">
        <v>2015.47</v>
      </c>
      <c r="R67" s="17">
        <v>2030.78</v>
      </c>
      <c r="S67" s="17">
        <v>2038.91</v>
      </c>
      <c r="T67" s="17">
        <v>2034.23</v>
      </c>
      <c r="U67" s="17">
        <v>2012.1</v>
      </c>
      <c r="V67" s="17">
        <v>2004.3</v>
      </c>
      <c r="W67" s="17">
        <v>1983.98</v>
      </c>
      <c r="X67" s="17">
        <v>1835.95</v>
      </c>
      <c r="Y67" s="18">
        <v>1726.67</v>
      </c>
    </row>
    <row r="68" spans="1:25" ht="15.75">
      <c r="A68" s="15" t="str">
        <f t="shared" si="0"/>
        <v>26.12.2021</v>
      </c>
      <c r="B68" s="16">
        <v>1613.11</v>
      </c>
      <c r="C68" s="17">
        <v>1455.48</v>
      </c>
      <c r="D68" s="17">
        <v>1407.52</v>
      </c>
      <c r="E68" s="17">
        <v>1369.99</v>
      </c>
      <c r="F68" s="17">
        <v>1350.84</v>
      </c>
      <c r="G68" s="17">
        <v>1347.86</v>
      </c>
      <c r="H68" s="17">
        <v>1365.34</v>
      </c>
      <c r="I68" s="17">
        <v>1426.63</v>
      </c>
      <c r="J68" s="17">
        <v>1468.46</v>
      </c>
      <c r="K68" s="17">
        <v>1546</v>
      </c>
      <c r="L68" s="17">
        <v>1730.55</v>
      </c>
      <c r="M68" s="17">
        <v>1825.5</v>
      </c>
      <c r="N68" s="17">
        <v>1835.57</v>
      </c>
      <c r="O68" s="17">
        <v>1839.88</v>
      </c>
      <c r="P68" s="17">
        <v>1840.79</v>
      </c>
      <c r="Q68" s="17">
        <v>1857.39</v>
      </c>
      <c r="R68" s="17">
        <v>1869.09</v>
      </c>
      <c r="S68" s="17">
        <v>1876.94</v>
      </c>
      <c r="T68" s="17">
        <v>1875.66</v>
      </c>
      <c r="U68" s="17">
        <v>1862.61</v>
      </c>
      <c r="V68" s="17">
        <v>1845.5</v>
      </c>
      <c r="W68" s="17">
        <v>1826.41</v>
      </c>
      <c r="X68" s="17">
        <v>1760.34</v>
      </c>
      <c r="Y68" s="18">
        <v>1683.49</v>
      </c>
    </row>
    <row r="69" spans="1:25" ht="15.75">
      <c r="A69" s="15" t="str">
        <f t="shared" si="0"/>
        <v>27.12.2021</v>
      </c>
      <c r="B69" s="16">
        <v>1526.55</v>
      </c>
      <c r="C69" s="17">
        <v>1418.04</v>
      </c>
      <c r="D69" s="17">
        <v>1344.72</v>
      </c>
      <c r="E69" s="17">
        <v>1345.57</v>
      </c>
      <c r="F69" s="17">
        <v>1346.62</v>
      </c>
      <c r="G69" s="17">
        <v>1361.2</v>
      </c>
      <c r="H69" s="17">
        <v>1430.44</v>
      </c>
      <c r="I69" s="17">
        <v>1525.56</v>
      </c>
      <c r="J69" s="17">
        <v>1804.05</v>
      </c>
      <c r="K69" s="17">
        <v>1933.53</v>
      </c>
      <c r="L69" s="17">
        <v>1976.53</v>
      </c>
      <c r="M69" s="17">
        <v>1980.89</v>
      </c>
      <c r="N69" s="17">
        <v>1972.42</v>
      </c>
      <c r="O69" s="17">
        <v>1976.25</v>
      </c>
      <c r="P69" s="17">
        <v>1969.01</v>
      </c>
      <c r="Q69" s="17">
        <v>1976.55</v>
      </c>
      <c r="R69" s="17">
        <v>1987.09</v>
      </c>
      <c r="S69" s="17">
        <v>1958.47</v>
      </c>
      <c r="T69" s="17">
        <v>1951.86</v>
      </c>
      <c r="U69" s="17">
        <v>1913.68</v>
      </c>
      <c r="V69" s="17">
        <v>1876.08</v>
      </c>
      <c r="W69" s="17">
        <v>1810.87</v>
      </c>
      <c r="X69" s="17">
        <v>1739.5</v>
      </c>
      <c r="Y69" s="18">
        <v>1624.88</v>
      </c>
    </row>
    <row r="70" spans="1:25" ht="15.75">
      <c r="A70" s="15" t="str">
        <f t="shared" si="0"/>
        <v>28.12.2021</v>
      </c>
      <c r="B70" s="16">
        <v>1525.96</v>
      </c>
      <c r="C70" s="17">
        <v>1415.86</v>
      </c>
      <c r="D70" s="17">
        <v>1394.19</v>
      </c>
      <c r="E70" s="17">
        <v>1360.82</v>
      </c>
      <c r="F70" s="17">
        <v>1348.89</v>
      </c>
      <c r="G70" s="17">
        <v>1354.46</v>
      </c>
      <c r="H70" s="17">
        <v>1424.78</v>
      </c>
      <c r="I70" s="17">
        <v>1500.86</v>
      </c>
      <c r="J70" s="17">
        <v>1698.16</v>
      </c>
      <c r="K70" s="17">
        <v>1833.11</v>
      </c>
      <c r="L70" s="17">
        <v>1909.6</v>
      </c>
      <c r="M70" s="17">
        <v>1891.77</v>
      </c>
      <c r="N70" s="17">
        <v>1881.83</v>
      </c>
      <c r="O70" s="17">
        <v>1889.44</v>
      </c>
      <c r="P70" s="17">
        <v>1879.91</v>
      </c>
      <c r="Q70" s="17">
        <v>1900.26</v>
      </c>
      <c r="R70" s="17">
        <v>1914.03</v>
      </c>
      <c r="S70" s="17">
        <v>1918.76</v>
      </c>
      <c r="T70" s="17">
        <v>1908.79</v>
      </c>
      <c r="U70" s="17">
        <v>1891.97</v>
      </c>
      <c r="V70" s="17">
        <v>1866.84</v>
      </c>
      <c r="W70" s="17">
        <v>1840.82</v>
      </c>
      <c r="X70" s="17">
        <v>1746.61</v>
      </c>
      <c r="Y70" s="18">
        <v>1622.5</v>
      </c>
    </row>
    <row r="71" spans="1:25" ht="15.75">
      <c r="A71" s="15" t="str">
        <f t="shared" si="0"/>
        <v>29.12.2021</v>
      </c>
      <c r="B71" s="16">
        <v>1479.84</v>
      </c>
      <c r="C71" s="17">
        <v>1387.62</v>
      </c>
      <c r="D71" s="17">
        <v>1361.51</v>
      </c>
      <c r="E71" s="17">
        <v>1340.92</v>
      </c>
      <c r="F71" s="17">
        <v>1336.35</v>
      </c>
      <c r="G71" s="17">
        <v>1348.31</v>
      </c>
      <c r="H71" s="17">
        <v>1384.76</v>
      </c>
      <c r="I71" s="17">
        <v>1477.65</v>
      </c>
      <c r="J71" s="17">
        <v>1762.98</v>
      </c>
      <c r="K71" s="17">
        <v>1878.43</v>
      </c>
      <c r="L71" s="17">
        <v>1945.56</v>
      </c>
      <c r="M71" s="17">
        <v>1937.47</v>
      </c>
      <c r="N71" s="17">
        <v>1916.86</v>
      </c>
      <c r="O71" s="17">
        <v>1916.06</v>
      </c>
      <c r="P71" s="17">
        <v>1903.17</v>
      </c>
      <c r="Q71" s="17">
        <v>1936.4</v>
      </c>
      <c r="R71" s="17">
        <v>1949.44</v>
      </c>
      <c r="S71" s="17">
        <v>1943.65</v>
      </c>
      <c r="T71" s="17">
        <v>1935.08</v>
      </c>
      <c r="U71" s="17">
        <v>1929.9</v>
      </c>
      <c r="V71" s="17">
        <v>1902.67</v>
      </c>
      <c r="W71" s="17">
        <v>1832.57</v>
      </c>
      <c r="X71" s="17">
        <v>1765.75</v>
      </c>
      <c r="Y71" s="18">
        <v>1621.01</v>
      </c>
    </row>
    <row r="72" spans="1:25" ht="15.75">
      <c r="A72" s="15" t="str">
        <f t="shared" si="0"/>
        <v>30.12.2021</v>
      </c>
      <c r="B72" s="16">
        <v>1505.25</v>
      </c>
      <c r="C72" s="17">
        <v>1445.71</v>
      </c>
      <c r="D72" s="17">
        <v>1390.36</v>
      </c>
      <c r="E72" s="17">
        <v>1383.47</v>
      </c>
      <c r="F72" s="17">
        <v>1383.79</v>
      </c>
      <c r="G72" s="17">
        <v>1399.74</v>
      </c>
      <c r="H72" s="17">
        <v>1450.03</v>
      </c>
      <c r="I72" s="17">
        <v>1581.05</v>
      </c>
      <c r="J72" s="17">
        <v>1783.75</v>
      </c>
      <c r="K72" s="17">
        <v>1942.02</v>
      </c>
      <c r="L72" s="17">
        <v>1977.91</v>
      </c>
      <c r="M72" s="17">
        <v>1963.5</v>
      </c>
      <c r="N72" s="17">
        <v>1949.82</v>
      </c>
      <c r="O72" s="17">
        <v>1960.84</v>
      </c>
      <c r="P72" s="17">
        <v>1955.02</v>
      </c>
      <c r="Q72" s="17">
        <v>1974.5</v>
      </c>
      <c r="R72" s="17">
        <v>1980.73</v>
      </c>
      <c r="S72" s="17">
        <v>1984.68</v>
      </c>
      <c r="T72" s="17">
        <v>1978.81</v>
      </c>
      <c r="U72" s="17">
        <v>1979.19</v>
      </c>
      <c r="V72" s="17">
        <v>1967.19</v>
      </c>
      <c r="W72" s="17">
        <v>1920.23</v>
      </c>
      <c r="X72" s="17">
        <v>1813.79</v>
      </c>
      <c r="Y72" s="18">
        <v>1756.82</v>
      </c>
    </row>
    <row r="73" spans="1:25" ht="16.5" thickBot="1">
      <c r="A73" s="19" t="str">
        <f t="shared" si="0"/>
        <v>31.12.2021</v>
      </c>
      <c r="B73" s="20">
        <v>1581.8</v>
      </c>
      <c r="C73" s="21">
        <v>1465.17</v>
      </c>
      <c r="D73" s="21">
        <v>1408.85</v>
      </c>
      <c r="E73" s="21">
        <v>1380.46</v>
      </c>
      <c r="F73" s="21">
        <v>1373.56</v>
      </c>
      <c r="G73" s="21">
        <v>1385.8</v>
      </c>
      <c r="H73" s="21">
        <v>1378.02</v>
      </c>
      <c r="I73" s="21">
        <v>1421.02</v>
      </c>
      <c r="J73" s="21">
        <v>1460.85</v>
      </c>
      <c r="K73" s="21">
        <v>1631.43</v>
      </c>
      <c r="L73" s="21">
        <v>1739.47</v>
      </c>
      <c r="M73" s="21">
        <v>1802.89</v>
      </c>
      <c r="N73" s="21">
        <v>1812.29</v>
      </c>
      <c r="O73" s="21">
        <v>1813.61</v>
      </c>
      <c r="P73" s="21">
        <v>1812.93</v>
      </c>
      <c r="Q73" s="21">
        <v>1839.93</v>
      </c>
      <c r="R73" s="21">
        <v>1853.12</v>
      </c>
      <c r="S73" s="21">
        <v>1868.66</v>
      </c>
      <c r="T73" s="21">
        <v>1865.92</v>
      </c>
      <c r="U73" s="21">
        <v>1857.14</v>
      </c>
      <c r="V73" s="21">
        <v>1844.22</v>
      </c>
      <c r="W73" s="21">
        <v>1809.18</v>
      </c>
      <c r="X73" s="21">
        <v>1783.98</v>
      </c>
      <c r="Y73" s="22">
        <v>1766.2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1577.38</v>
      </c>
      <c r="C77" s="12">
        <v>1513.7</v>
      </c>
      <c r="D77" s="12">
        <v>1499.33</v>
      </c>
      <c r="E77" s="12">
        <v>1465.37</v>
      </c>
      <c r="F77" s="12">
        <v>1461.03</v>
      </c>
      <c r="G77" s="12">
        <v>1463.57</v>
      </c>
      <c r="H77" s="12">
        <v>1544.53</v>
      </c>
      <c r="I77" s="12">
        <v>1696.15</v>
      </c>
      <c r="J77" s="12">
        <v>1903.31</v>
      </c>
      <c r="K77" s="12">
        <v>2054.88</v>
      </c>
      <c r="L77" s="12">
        <v>2107.43</v>
      </c>
      <c r="M77" s="12">
        <v>2104.87</v>
      </c>
      <c r="N77" s="12">
        <v>2093.64</v>
      </c>
      <c r="O77" s="12">
        <v>2099.43</v>
      </c>
      <c r="P77" s="12">
        <v>2095.99</v>
      </c>
      <c r="Q77" s="12">
        <v>2090.74</v>
      </c>
      <c r="R77" s="12">
        <v>2101.68</v>
      </c>
      <c r="S77" s="12">
        <v>2106.85</v>
      </c>
      <c r="T77" s="12">
        <v>2094.73</v>
      </c>
      <c r="U77" s="12">
        <v>2059.99</v>
      </c>
      <c r="V77" s="12">
        <v>2011.4</v>
      </c>
      <c r="W77" s="12">
        <v>1992.84</v>
      </c>
      <c r="X77" s="12">
        <v>1880.24</v>
      </c>
      <c r="Y77" s="13">
        <v>1820.67</v>
      </c>
      <c r="Z77" s="14"/>
    </row>
    <row r="78" spans="1:25" ht="15.75">
      <c r="A78" s="15" t="str">
        <f t="shared" si="1"/>
        <v>02.12.2021</v>
      </c>
      <c r="B78" s="16">
        <v>1666.33</v>
      </c>
      <c r="C78" s="17">
        <v>1532.81</v>
      </c>
      <c r="D78" s="17">
        <v>1467.43</v>
      </c>
      <c r="E78" s="17">
        <v>1449.69</v>
      </c>
      <c r="F78" s="17">
        <v>1430.58</v>
      </c>
      <c r="G78" s="17">
        <v>1433.15</v>
      </c>
      <c r="H78" s="17">
        <v>1513.57</v>
      </c>
      <c r="I78" s="17">
        <v>1658.23</v>
      </c>
      <c r="J78" s="17">
        <v>1882.07</v>
      </c>
      <c r="K78" s="17">
        <v>2048.73</v>
      </c>
      <c r="L78" s="17">
        <v>2114.32</v>
      </c>
      <c r="M78" s="17">
        <v>2114.81</v>
      </c>
      <c r="N78" s="17">
        <v>2107.57</v>
      </c>
      <c r="O78" s="17">
        <v>2115.19</v>
      </c>
      <c r="P78" s="17">
        <v>2112.49</v>
      </c>
      <c r="Q78" s="17">
        <v>2109.03</v>
      </c>
      <c r="R78" s="17">
        <v>2113.12</v>
      </c>
      <c r="S78" s="17">
        <v>2118.16</v>
      </c>
      <c r="T78" s="17">
        <v>2108.23</v>
      </c>
      <c r="U78" s="17">
        <v>2089.39</v>
      </c>
      <c r="V78" s="17">
        <v>2057.16</v>
      </c>
      <c r="W78" s="17">
        <v>2020.08</v>
      </c>
      <c r="X78" s="17">
        <v>1879.72</v>
      </c>
      <c r="Y78" s="18">
        <v>1820.86</v>
      </c>
    </row>
    <row r="79" spans="1:25" ht="15.75">
      <c r="A79" s="15" t="str">
        <f t="shared" si="1"/>
        <v>03.12.2021</v>
      </c>
      <c r="B79" s="16">
        <v>1589.48</v>
      </c>
      <c r="C79" s="17">
        <v>1512.82</v>
      </c>
      <c r="D79" s="17">
        <v>1492.81</v>
      </c>
      <c r="E79" s="17">
        <v>1462.47</v>
      </c>
      <c r="F79" s="17">
        <v>1447.2</v>
      </c>
      <c r="G79" s="17">
        <v>1458.21</v>
      </c>
      <c r="H79" s="17">
        <v>1537.38</v>
      </c>
      <c r="I79" s="17">
        <v>1727.1</v>
      </c>
      <c r="J79" s="17">
        <v>1917.84</v>
      </c>
      <c r="K79" s="17">
        <v>2069.85</v>
      </c>
      <c r="L79" s="17">
        <v>2132.47</v>
      </c>
      <c r="M79" s="17">
        <v>2109.51</v>
      </c>
      <c r="N79" s="17">
        <v>2122.32</v>
      </c>
      <c r="O79" s="17">
        <v>2123.02</v>
      </c>
      <c r="P79" s="17">
        <v>2112.26</v>
      </c>
      <c r="Q79" s="17">
        <v>2117.35</v>
      </c>
      <c r="R79" s="17">
        <v>2128.8</v>
      </c>
      <c r="S79" s="17">
        <v>2141.03</v>
      </c>
      <c r="T79" s="17">
        <v>2116.85</v>
      </c>
      <c r="U79" s="17">
        <v>2084.44</v>
      </c>
      <c r="V79" s="17">
        <v>2040.74</v>
      </c>
      <c r="W79" s="17">
        <v>2032.83</v>
      </c>
      <c r="X79" s="17">
        <v>1925.64</v>
      </c>
      <c r="Y79" s="18">
        <v>1834.52</v>
      </c>
    </row>
    <row r="80" spans="1:25" ht="15.75">
      <c r="A80" s="15" t="str">
        <f t="shared" si="1"/>
        <v>04.12.2021</v>
      </c>
      <c r="B80" s="16">
        <v>1661.36</v>
      </c>
      <c r="C80" s="17">
        <v>1531.04</v>
      </c>
      <c r="D80" s="17">
        <v>1586.02</v>
      </c>
      <c r="E80" s="17">
        <v>1530.62</v>
      </c>
      <c r="F80" s="17">
        <v>1521.42</v>
      </c>
      <c r="G80" s="17">
        <v>1517.92</v>
      </c>
      <c r="H80" s="17">
        <v>1554.16</v>
      </c>
      <c r="I80" s="17">
        <v>1661.66</v>
      </c>
      <c r="J80" s="17">
        <v>1839.95</v>
      </c>
      <c r="K80" s="17">
        <v>1894.92</v>
      </c>
      <c r="L80" s="17">
        <v>2092.77</v>
      </c>
      <c r="M80" s="17">
        <v>2128.5</v>
      </c>
      <c r="N80" s="17">
        <v>2135.21</v>
      </c>
      <c r="O80" s="17">
        <v>2133.39</v>
      </c>
      <c r="P80" s="17">
        <v>2131.69</v>
      </c>
      <c r="Q80" s="17">
        <v>2139.32</v>
      </c>
      <c r="R80" s="17">
        <v>2137.77</v>
      </c>
      <c r="S80" s="17">
        <v>2143.7</v>
      </c>
      <c r="T80" s="17">
        <v>2137.12</v>
      </c>
      <c r="U80" s="17">
        <v>2120.82</v>
      </c>
      <c r="V80" s="17">
        <v>2102.19</v>
      </c>
      <c r="W80" s="17">
        <v>2075.22</v>
      </c>
      <c r="X80" s="17">
        <v>1962.17</v>
      </c>
      <c r="Y80" s="18">
        <v>1895.79</v>
      </c>
    </row>
    <row r="81" spans="1:25" ht="15.75">
      <c r="A81" s="15" t="str">
        <f t="shared" si="1"/>
        <v>05.12.2021</v>
      </c>
      <c r="B81" s="16">
        <v>1829.09</v>
      </c>
      <c r="C81" s="17">
        <v>1577.66</v>
      </c>
      <c r="D81" s="17">
        <v>1577.84</v>
      </c>
      <c r="E81" s="17">
        <v>1532.56</v>
      </c>
      <c r="F81" s="17">
        <v>1506.25</v>
      </c>
      <c r="G81" s="17">
        <v>1501.77</v>
      </c>
      <c r="H81" s="17">
        <v>1523.46</v>
      </c>
      <c r="I81" s="17">
        <v>1564.95</v>
      </c>
      <c r="J81" s="17">
        <v>1732.1</v>
      </c>
      <c r="K81" s="17">
        <v>1809.82</v>
      </c>
      <c r="L81" s="17">
        <v>1922.09</v>
      </c>
      <c r="M81" s="17">
        <v>1972.46</v>
      </c>
      <c r="N81" s="17">
        <v>1996.99</v>
      </c>
      <c r="O81" s="17">
        <v>1996.3</v>
      </c>
      <c r="P81" s="17">
        <v>2004.18</v>
      </c>
      <c r="Q81" s="17">
        <v>2017.02</v>
      </c>
      <c r="R81" s="17">
        <v>2033.66</v>
      </c>
      <c r="S81" s="17">
        <v>2046.48</v>
      </c>
      <c r="T81" s="17">
        <v>2033.58</v>
      </c>
      <c r="U81" s="17">
        <v>2005.47</v>
      </c>
      <c r="V81" s="17">
        <v>2001.18</v>
      </c>
      <c r="W81" s="17">
        <v>1982.91</v>
      </c>
      <c r="X81" s="17">
        <v>1928.46</v>
      </c>
      <c r="Y81" s="18">
        <v>1853.92</v>
      </c>
    </row>
    <row r="82" spans="1:25" ht="15.75">
      <c r="A82" s="15" t="str">
        <f t="shared" si="1"/>
        <v>06.12.2021</v>
      </c>
      <c r="B82" s="16">
        <v>1755.95</v>
      </c>
      <c r="C82" s="17">
        <v>1558.41</v>
      </c>
      <c r="D82" s="17">
        <v>1516.89</v>
      </c>
      <c r="E82" s="17">
        <v>1486.18</v>
      </c>
      <c r="F82" s="17">
        <v>1463.44</v>
      </c>
      <c r="G82" s="17">
        <v>1437.2</v>
      </c>
      <c r="H82" s="17">
        <v>1536.89</v>
      </c>
      <c r="I82" s="17">
        <v>1706.59</v>
      </c>
      <c r="J82" s="17">
        <v>1930.2</v>
      </c>
      <c r="K82" s="17">
        <v>2008.53</v>
      </c>
      <c r="L82" s="17">
        <v>2036.81</v>
      </c>
      <c r="M82" s="17">
        <v>1997.78</v>
      </c>
      <c r="N82" s="17">
        <v>1983.66</v>
      </c>
      <c r="O82" s="17">
        <v>1979.86</v>
      </c>
      <c r="P82" s="17">
        <v>1973.48</v>
      </c>
      <c r="Q82" s="17">
        <v>1985.24</v>
      </c>
      <c r="R82" s="17">
        <v>1991.52</v>
      </c>
      <c r="S82" s="17">
        <v>2014.8</v>
      </c>
      <c r="T82" s="17">
        <v>2010.15</v>
      </c>
      <c r="U82" s="17">
        <v>1993.26</v>
      </c>
      <c r="V82" s="17">
        <v>1968.93</v>
      </c>
      <c r="W82" s="17">
        <v>1960.96</v>
      </c>
      <c r="X82" s="17">
        <v>1879.69</v>
      </c>
      <c r="Y82" s="18">
        <v>1838.27</v>
      </c>
    </row>
    <row r="83" spans="1:25" ht="15.75">
      <c r="A83" s="15" t="str">
        <f t="shared" si="1"/>
        <v>07.12.2021</v>
      </c>
      <c r="B83" s="16">
        <v>1619.35</v>
      </c>
      <c r="C83" s="17">
        <v>1511.22</v>
      </c>
      <c r="D83" s="17">
        <v>1454.04</v>
      </c>
      <c r="E83" s="17">
        <v>1410.12</v>
      </c>
      <c r="F83" s="17">
        <v>1405.04</v>
      </c>
      <c r="G83" s="17">
        <v>1393.86</v>
      </c>
      <c r="H83" s="17">
        <v>1464.78</v>
      </c>
      <c r="I83" s="17">
        <v>1584.85</v>
      </c>
      <c r="J83" s="17">
        <v>1830.94</v>
      </c>
      <c r="K83" s="17">
        <v>1889.63</v>
      </c>
      <c r="L83" s="17">
        <v>1903.48</v>
      </c>
      <c r="M83" s="17">
        <v>1884.96</v>
      </c>
      <c r="N83" s="17">
        <v>1882.55</v>
      </c>
      <c r="O83" s="17">
        <v>1883.32</v>
      </c>
      <c r="P83" s="17">
        <v>1883.11</v>
      </c>
      <c r="Q83" s="17">
        <v>1884.11</v>
      </c>
      <c r="R83" s="17">
        <v>1893.53</v>
      </c>
      <c r="S83" s="17">
        <v>1893.56</v>
      </c>
      <c r="T83" s="17">
        <v>1885.33</v>
      </c>
      <c r="U83" s="17">
        <v>1875.53</v>
      </c>
      <c r="V83" s="17">
        <v>1882.15</v>
      </c>
      <c r="W83" s="17">
        <v>1877.98</v>
      </c>
      <c r="X83" s="17">
        <v>1838.19</v>
      </c>
      <c r="Y83" s="18">
        <v>1774.62</v>
      </c>
    </row>
    <row r="84" spans="1:25" ht="15.75">
      <c r="A84" s="15" t="str">
        <f t="shared" si="1"/>
        <v>08.12.2021</v>
      </c>
      <c r="B84" s="16">
        <v>1524.65</v>
      </c>
      <c r="C84" s="17">
        <v>1435.73</v>
      </c>
      <c r="D84" s="17">
        <v>1440.12</v>
      </c>
      <c r="E84" s="17">
        <v>1415.93</v>
      </c>
      <c r="F84" s="17">
        <v>1414.99</v>
      </c>
      <c r="G84" s="17">
        <v>1418.81</v>
      </c>
      <c r="H84" s="17">
        <v>1484.16</v>
      </c>
      <c r="I84" s="17">
        <v>1678.8</v>
      </c>
      <c r="J84" s="17">
        <v>1928.4</v>
      </c>
      <c r="K84" s="17">
        <v>2079.05</v>
      </c>
      <c r="L84" s="17">
        <v>2127.42</v>
      </c>
      <c r="M84" s="17">
        <v>2106.12</v>
      </c>
      <c r="N84" s="17">
        <v>2092.12</v>
      </c>
      <c r="O84" s="17">
        <v>2096.82</v>
      </c>
      <c r="P84" s="17">
        <v>2095.86</v>
      </c>
      <c r="Q84" s="17">
        <v>2110.18</v>
      </c>
      <c r="R84" s="17">
        <v>2097.81</v>
      </c>
      <c r="S84" s="17">
        <v>2094.01</v>
      </c>
      <c r="T84" s="17">
        <v>2066.87</v>
      </c>
      <c r="U84" s="17">
        <v>2031.97</v>
      </c>
      <c r="V84" s="17">
        <v>2038.42</v>
      </c>
      <c r="W84" s="17">
        <v>2022.85</v>
      </c>
      <c r="X84" s="17">
        <v>1881.64</v>
      </c>
      <c r="Y84" s="18">
        <v>1844.55</v>
      </c>
    </row>
    <row r="85" spans="1:25" ht="15.75">
      <c r="A85" s="15" t="str">
        <f t="shared" si="1"/>
        <v>09.12.2021</v>
      </c>
      <c r="B85" s="16">
        <v>1654.31</v>
      </c>
      <c r="C85" s="17">
        <v>1498.92</v>
      </c>
      <c r="D85" s="17">
        <v>1473.75</v>
      </c>
      <c r="E85" s="17">
        <v>1434.13</v>
      </c>
      <c r="F85" s="17">
        <v>1419.03</v>
      </c>
      <c r="G85" s="17">
        <v>1423.85</v>
      </c>
      <c r="H85" s="17">
        <v>1483.09</v>
      </c>
      <c r="I85" s="17">
        <v>1858.91</v>
      </c>
      <c r="J85" s="17">
        <v>2185.04</v>
      </c>
      <c r="K85" s="17">
        <v>2137.86</v>
      </c>
      <c r="L85" s="17">
        <v>2143.66</v>
      </c>
      <c r="M85" s="17">
        <v>2140</v>
      </c>
      <c r="N85" s="17">
        <v>2135.82</v>
      </c>
      <c r="O85" s="17">
        <v>2137.16</v>
      </c>
      <c r="P85" s="17">
        <v>1910.6</v>
      </c>
      <c r="Q85" s="17">
        <v>1914.62</v>
      </c>
      <c r="R85" s="17">
        <v>1934.33</v>
      </c>
      <c r="S85" s="17">
        <v>2137.44</v>
      </c>
      <c r="T85" s="17">
        <v>1977.11</v>
      </c>
      <c r="U85" s="17">
        <v>1959.39</v>
      </c>
      <c r="V85" s="17">
        <v>1941.41</v>
      </c>
      <c r="W85" s="17">
        <v>1917.33</v>
      </c>
      <c r="X85" s="17">
        <v>1869.93</v>
      </c>
      <c r="Y85" s="18">
        <v>1796.84</v>
      </c>
    </row>
    <row r="86" spans="1:25" ht="15.75">
      <c r="A86" s="15" t="str">
        <f t="shared" si="1"/>
        <v>10.12.2021</v>
      </c>
      <c r="B86" s="16">
        <v>1613.27</v>
      </c>
      <c r="C86" s="17">
        <v>1522.7</v>
      </c>
      <c r="D86" s="17">
        <v>1465.05</v>
      </c>
      <c r="E86" s="17">
        <v>1430.78</v>
      </c>
      <c r="F86" s="17">
        <v>1421.54</v>
      </c>
      <c r="G86" s="17">
        <v>1430.56</v>
      </c>
      <c r="H86" s="17">
        <v>1526.09</v>
      </c>
      <c r="I86" s="17">
        <v>1630.14</v>
      </c>
      <c r="J86" s="17">
        <v>1871.48</v>
      </c>
      <c r="K86" s="17">
        <v>1971.48</v>
      </c>
      <c r="L86" s="17">
        <v>1998.83</v>
      </c>
      <c r="M86" s="17">
        <v>1971.66</v>
      </c>
      <c r="N86" s="17">
        <v>1987.7</v>
      </c>
      <c r="O86" s="17">
        <v>1987.93</v>
      </c>
      <c r="P86" s="17">
        <v>1992.58</v>
      </c>
      <c r="Q86" s="17">
        <v>1975.26</v>
      </c>
      <c r="R86" s="17">
        <v>1975.7</v>
      </c>
      <c r="S86" s="17">
        <v>1967.86</v>
      </c>
      <c r="T86" s="17">
        <v>1944.21</v>
      </c>
      <c r="U86" s="17">
        <v>1914.37</v>
      </c>
      <c r="V86" s="17">
        <v>1894.78</v>
      </c>
      <c r="W86" s="17">
        <v>1914.04</v>
      </c>
      <c r="X86" s="17">
        <v>1841.72</v>
      </c>
      <c r="Y86" s="18">
        <v>1795.03</v>
      </c>
    </row>
    <row r="87" spans="1:25" ht="15.75">
      <c r="A87" s="15" t="str">
        <f t="shared" si="1"/>
        <v>11.12.2021</v>
      </c>
      <c r="B87" s="16">
        <v>1632.06</v>
      </c>
      <c r="C87" s="17">
        <v>1514.48</v>
      </c>
      <c r="D87" s="17">
        <v>1468.82</v>
      </c>
      <c r="E87" s="17">
        <v>1449.82</v>
      </c>
      <c r="F87" s="17">
        <v>1413.19</v>
      </c>
      <c r="G87" s="17">
        <v>1413.06</v>
      </c>
      <c r="H87" s="17">
        <v>1424.84</v>
      </c>
      <c r="I87" s="17">
        <v>1478.58</v>
      </c>
      <c r="J87" s="17">
        <v>1610.57</v>
      </c>
      <c r="K87" s="17">
        <v>1836</v>
      </c>
      <c r="L87" s="17">
        <v>1872.59</v>
      </c>
      <c r="M87" s="17">
        <v>1878.08</v>
      </c>
      <c r="N87" s="17">
        <v>1890.53</v>
      </c>
      <c r="O87" s="17">
        <v>1900.35</v>
      </c>
      <c r="P87" s="17">
        <v>1906.45</v>
      </c>
      <c r="Q87" s="17">
        <v>1907.16</v>
      </c>
      <c r="R87" s="17">
        <v>1919.68</v>
      </c>
      <c r="S87" s="17">
        <v>1924.13</v>
      </c>
      <c r="T87" s="17">
        <v>1919.47</v>
      </c>
      <c r="U87" s="17">
        <v>1890.71</v>
      </c>
      <c r="V87" s="17">
        <v>1889.15</v>
      </c>
      <c r="W87" s="17">
        <v>1872.71</v>
      </c>
      <c r="X87" s="17">
        <v>1828.56</v>
      </c>
      <c r="Y87" s="18">
        <v>1746.31</v>
      </c>
    </row>
    <row r="88" spans="1:25" ht="15.75">
      <c r="A88" s="15" t="str">
        <f t="shared" si="1"/>
        <v>12.12.2021</v>
      </c>
      <c r="B88" s="16">
        <v>1551.42</v>
      </c>
      <c r="C88" s="17">
        <v>1467.84</v>
      </c>
      <c r="D88" s="17">
        <v>1457.21</v>
      </c>
      <c r="E88" s="17">
        <v>1416.68</v>
      </c>
      <c r="F88" s="17">
        <v>1408.8</v>
      </c>
      <c r="G88" s="17">
        <v>1405.21</v>
      </c>
      <c r="H88" s="17">
        <v>1396.73</v>
      </c>
      <c r="I88" s="17">
        <v>1453.64</v>
      </c>
      <c r="J88" s="17">
        <v>1523.99</v>
      </c>
      <c r="K88" s="17">
        <v>1550.48</v>
      </c>
      <c r="L88" s="17">
        <v>1698.3</v>
      </c>
      <c r="M88" s="17">
        <v>1821.06</v>
      </c>
      <c r="N88" s="17">
        <v>1842.63</v>
      </c>
      <c r="O88" s="17">
        <v>1845.6</v>
      </c>
      <c r="P88" s="17">
        <v>1852.3</v>
      </c>
      <c r="Q88" s="17">
        <v>1860.41</v>
      </c>
      <c r="R88" s="17">
        <v>1873.5</v>
      </c>
      <c r="S88" s="17">
        <v>1885.21</v>
      </c>
      <c r="T88" s="17">
        <v>1881.69</v>
      </c>
      <c r="U88" s="17">
        <v>1861.45</v>
      </c>
      <c r="V88" s="17">
        <v>1858.48</v>
      </c>
      <c r="W88" s="17">
        <v>1855.42</v>
      </c>
      <c r="X88" s="17">
        <v>1816.74</v>
      </c>
      <c r="Y88" s="18">
        <v>1744.75</v>
      </c>
    </row>
    <row r="89" spans="1:25" ht="15.75">
      <c r="A89" s="15" t="str">
        <f t="shared" si="1"/>
        <v>13.12.2021</v>
      </c>
      <c r="B89" s="16">
        <v>1538.63</v>
      </c>
      <c r="C89" s="17">
        <v>1466.85</v>
      </c>
      <c r="D89" s="17">
        <v>1458.3</v>
      </c>
      <c r="E89" s="17">
        <v>1418.01</v>
      </c>
      <c r="F89" s="17">
        <v>1415.92</v>
      </c>
      <c r="G89" s="17">
        <v>1417.61</v>
      </c>
      <c r="H89" s="17">
        <v>1485.06</v>
      </c>
      <c r="I89" s="17">
        <v>1607.26</v>
      </c>
      <c r="J89" s="17">
        <v>1841.46</v>
      </c>
      <c r="K89" s="17">
        <v>1880.47</v>
      </c>
      <c r="L89" s="17">
        <v>1883.37</v>
      </c>
      <c r="M89" s="17">
        <v>1863.37</v>
      </c>
      <c r="N89" s="17">
        <v>1860.92</v>
      </c>
      <c r="O89" s="17">
        <v>1863.2</v>
      </c>
      <c r="P89" s="17">
        <v>1861.95</v>
      </c>
      <c r="Q89" s="17">
        <v>1863.06</v>
      </c>
      <c r="R89" s="17">
        <v>1869.58</v>
      </c>
      <c r="S89" s="17">
        <v>1877.37</v>
      </c>
      <c r="T89" s="17">
        <v>1866.92</v>
      </c>
      <c r="U89" s="17">
        <v>1847.27</v>
      </c>
      <c r="V89" s="17">
        <v>1835.4</v>
      </c>
      <c r="W89" s="17">
        <v>1828.73</v>
      </c>
      <c r="X89" s="17">
        <v>1761.09</v>
      </c>
      <c r="Y89" s="18">
        <v>1652.96</v>
      </c>
    </row>
    <row r="90" spans="1:25" ht="15.75">
      <c r="A90" s="15" t="str">
        <f t="shared" si="1"/>
        <v>14.12.2021</v>
      </c>
      <c r="B90" s="16">
        <v>1531.65</v>
      </c>
      <c r="C90" s="17">
        <v>1468.8</v>
      </c>
      <c r="D90" s="17">
        <v>1436.84</v>
      </c>
      <c r="E90" s="17">
        <v>1419.26</v>
      </c>
      <c r="F90" s="17">
        <v>1417.83</v>
      </c>
      <c r="G90" s="17">
        <v>1387.03</v>
      </c>
      <c r="H90" s="17">
        <v>1476.78</v>
      </c>
      <c r="I90" s="17">
        <v>1590.78</v>
      </c>
      <c r="J90" s="17">
        <v>1869.85</v>
      </c>
      <c r="K90" s="17">
        <v>1930.13</v>
      </c>
      <c r="L90" s="17">
        <v>1950.63</v>
      </c>
      <c r="M90" s="17">
        <v>1942.17</v>
      </c>
      <c r="N90" s="17">
        <v>1893.37</v>
      </c>
      <c r="O90" s="17">
        <v>1900.71</v>
      </c>
      <c r="P90" s="17">
        <v>1890.88</v>
      </c>
      <c r="Q90" s="17">
        <v>1898.72</v>
      </c>
      <c r="R90" s="17">
        <v>1919.45</v>
      </c>
      <c r="S90" s="17">
        <v>1901.01</v>
      </c>
      <c r="T90" s="17">
        <v>1904.98</v>
      </c>
      <c r="U90" s="17">
        <v>1892.74</v>
      </c>
      <c r="V90" s="17">
        <v>1893.27</v>
      </c>
      <c r="W90" s="17">
        <v>1897.42</v>
      </c>
      <c r="X90" s="17">
        <v>1860.66</v>
      </c>
      <c r="Y90" s="18">
        <v>1791.35</v>
      </c>
    </row>
    <row r="91" spans="1:25" ht="15.75">
      <c r="A91" s="15" t="str">
        <f t="shared" si="1"/>
        <v>15.12.2021</v>
      </c>
      <c r="B91" s="16">
        <v>1594.24</v>
      </c>
      <c r="C91" s="17">
        <v>1508.42</v>
      </c>
      <c r="D91" s="17">
        <v>1455.64</v>
      </c>
      <c r="E91" s="17">
        <v>1455.7</v>
      </c>
      <c r="F91" s="17">
        <v>1440.65</v>
      </c>
      <c r="G91" s="17">
        <v>1436.58</v>
      </c>
      <c r="H91" s="17">
        <v>1528.11</v>
      </c>
      <c r="I91" s="17">
        <v>1584.41</v>
      </c>
      <c r="J91" s="17">
        <v>1888.91</v>
      </c>
      <c r="K91" s="17">
        <v>2155.34</v>
      </c>
      <c r="L91" s="17">
        <v>2371.75</v>
      </c>
      <c r="M91" s="17">
        <v>2371</v>
      </c>
      <c r="N91" s="17">
        <v>2361.11</v>
      </c>
      <c r="O91" s="17">
        <v>2371.74</v>
      </c>
      <c r="P91" s="17">
        <v>2359.6</v>
      </c>
      <c r="Q91" s="17">
        <v>2363.09</v>
      </c>
      <c r="R91" s="17">
        <v>2371.04</v>
      </c>
      <c r="S91" s="17">
        <v>2011.33</v>
      </c>
      <c r="T91" s="17">
        <v>1956.7</v>
      </c>
      <c r="U91" s="17">
        <v>1915.25</v>
      </c>
      <c r="V91" s="17">
        <v>1936.03</v>
      </c>
      <c r="W91" s="17">
        <v>1895.57</v>
      </c>
      <c r="X91" s="17">
        <v>1823.01</v>
      </c>
      <c r="Y91" s="18">
        <v>1748.79</v>
      </c>
    </row>
    <row r="92" spans="1:25" ht="15.75">
      <c r="A92" s="15" t="str">
        <f t="shared" si="1"/>
        <v>16.12.2021</v>
      </c>
      <c r="B92" s="16">
        <v>1633.35</v>
      </c>
      <c r="C92" s="17">
        <v>1516.29</v>
      </c>
      <c r="D92" s="17">
        <v>1512.56</v>
      </c>
      <c r="E92" s="17">
        <v>1489.73</v>
      </c>
      <c r="F92" s="17">
        <v>1488.45</v>
      </c>
      <c r="G92" s="17">
        <v>1509.5</v>
      </c>
      <c r="H92" s="17">
        <v>1582.34</v>
      </c>
      <c r="I92" s="17">
        <v>1703.82</v>
      </c>
      <c r="J92" s="17">
        <v>1953.77</v>
      </c>
      <c r="K92" s="17">
        <v>2082.35</v>
      </c>
      <c r="L92" s="17">
        <v>2109.58</v>
      </c>
      <c r="M92" s="17">
        <v>2093.17</v>
      </c>
      <c r="N92" s="17">
        <v>2077.88</v>
      </c>
      <c r="O92" s="17">
        <v>2083.94</v>
      </c>
      <c r="P92" s="17">
        <v>2083.47</v>
      </c>
      <c r="Q92" s="17">
        <v>2089.34</v>
      </c>
      <c r="R92" s="17">
        <v>2095.42</v>
      </c>
      <c r="S92" s="17">
        <v>2089.19</v>
      </c>
      <c r="T92" s="17">
        <v>2076.9</v>
      </c>
      <c r="U92" s="17">
        <v>2049.33</v>
      </c>
      <c r="V92" s="17">
        <v>2037.6</v>
      </c>
      <c r="W92" s="17">
        <v>2024.85</v>
      </c>
      <c r="X92" s="17">
        <v>1882.35</v>
      </c>
      <c r="Y92" s="18">
        <v>1834.57</v>
      </c>
    </row>
    <row r="93" spans="1:25" ht="15.75">
      <c r="A93" s="15" t="str">
        <f t="shared" si="1"/>
        <v>17.12.2021</v>
      </c>
      <c r="B93" s="16">
        <v>1589.05</v>
      </c>
      <c r="C93" s="17">
        <v>1526.97</v>
      </c>
      <c r="D93" s="17">
        <v>1513.92</v>
      </c>
      <c r="E93" s="17">
        <v>1488.67</v>
      </c>
      <c r="F93" s="17">
        <v>1493.77</v>
      </c>
      <c r="G93" s="17">
        <v>1501.28</v>
      </c>
      <c r="H93" s="17">
        <v>1574.28</v>
      </c>
      <c r="I93" s="17">
        <v>1684.9</v>
      </c>
      <c r="J93" s="17">
        <v>1924.33</v>
      </c>
      <c r="K93" s="17">
        <v>2051.52</v>
      </c>
      <c r="L93" s="17">
        <v>2066.77</v>
      </c>
      <c r="M93" s="17">
        <v>2024.41</v>
      </c>
      <c r="N93" s="17">
        <v>2013.78</v>
      </c>
      <c r="O93" s="17">
        <v>2015.56</v>
      </c>
      <c r="P93" s="17">
        <v>2014.9</v>
      </c>
      <c r="Q93" s="17">
        <v>2035.46</v>
      </c>
      <c r="R93" s="17">
        <v>2046.47</v>
      </c>
      <c r="S93" s="17">
        <v>2047.08</v>
      </c>
      <c r="T93" s="17">
        <v>2022.38</v>
      </c>
      <c r="U93" s="17">
        <v>1980.96</v>
      </c>
      <c r="V93" s="17">
        <v>1979.46</v>
      </c>
      <c r="W93" s="17">
        <v>1915.48</v>
      </c>
      <c r="X93" s="17">
        <v>1842.01</v>
      </c>
      <c r="Y93" s="18">
        <v>1666.61</v>
      </c>
    </row>
    <row r="94" spans="1:25" ht="15.75">
      <c r="A94" s="15" t="str">
        <f t="shared" si="1"/>
        <v>18.12.2021</v>
      </c>
      <c r="B94" s="16">
        <v>1592.13</v>
      </c>
      <c r="C94" s="17">
        <v>1552.4</v>
      </c>
      <c r="D94" s="17">
        <v>1549.68</v>
      </c>
      <c r="E94" s="17">
        <v>1538.26</v>
      </c>
      <c r="F94" s="17">
        <v>1510.87</v>
      </c>
      <c r="G94" s="17">
        <v>1497.83</v>
      </c>
      <c r="H94" s="17">
        <v>1535.64</v>
      </c>
      <c r="I94" s="17">
        <v>1607.46</v>
      </c>
      <c r="J94" s="17">
        <v>1784.33</v>
      </c>
      <c r="K94" s="17">
        <v>1925.05</v>
      </c>
      <c r="L94" s="17">
        <v>2036.15</v>
      </c>
      <c r="M94" s="17">
        <v>2062.55</v>
      </c>
      <c r="N94" s="17">
        <v>2062.2</v>
      </c>
      <c r="O94" s="17">
        <v>2066.55</v>
      </c>
      <c r="P94" s="17">
        <v>2067.93</v>
      </c>
      <c r="Q94" s="17">
        <v>2076.24</v>
      </c>
      <c r="R94" s="17">
        <v>2091.35</v>
      </c>
      <c r="S94" s="17">
        <v>2080.89</v>
      </c>
      <c r="T94" s="17">
        <v>2061.98</v>
      </c>
      <c r="U94" s="17">
        <v>2027.95</v>
      </c>
      <c r="V94" s="17">
        <v>2012.3</v>
      </c>
      <c r="W94" s="17">
        <v>1970.16</v>
      </c>
      <c r="X94" s="17">
        <v>1893.03</v>
      </c>
      <c r="Y94" s="18">
        <v>1815.55</v>
      </c>
    </row>
    <row r="95" spans="1:25" ht="15.75">
      <c r="A95" s="15" t="str">
        <f t="shared" si="1"/>
        <v>19.12.2021</v>
      </c>
      <c r="B95" s="16">
        <v>1727.93</v>
      </c>
      <c r="C95" s="17">
        <v>1548.84</v>
      </c>
      <c r="D95" s="17">
        <v>1537.15</v>
      </c>
      <c r="E95" s="17">
        <v>1519.95</v>
      </c>
      <c r="F95" s="17">
        <v>1500.45</v>
      </c>
      <c r="G95" s="17">
        <v>1494.58</v>
      </c>
      <c r="H95" s="17">
        <v>1512.57</v>
      </c>
      <c r="I95" s="17">
        <v>1540.8</v>
      </c>
      <c r="J95" s="17">
        <v>1629.28</v>
      </c>
      <c r="K95" s="17">
        <v>1718.64</v>
      </c>
      <c r="L95" s="17">
        <v>1885.87</v>
      </c>
      <c r="M95" s="17">
        <v>1913.89</v>
      </c>
      <c r="N95" s="17">
        <v>1915.72</v>
      </c>
      <c r="O95" s="17">
        <v>1916.71</v>
      </c>
      <c r="P95" s="17">
        <v>1922.63</v>
      </c>
      <c r="Q95" s="17">
        <v>1937.74</v>
      </c>
      <c r="R95" s="17">
        <v>1950.36</v>
      </c>
      <c r="S95" s="17">
        <v>1951.98</v>
      </c>
      <c r="T95" s="17">
        <v>1939.02</v>
      </c>
      <c r="U95" s="17">
        <v>1910.52</v>
      </c>
      <c r="V95" s="17">
        <v>1905.46</v>
      </c>
      <c r="W95" s="17">
        <v>1880.14</v>
      </c>
      <c r="X95" s="17">
        <v>1836.12</v>
      </c>
      <c r="Y95" s="18">
        <v>1740.1</v>
      </c>
    </row>
    <row r="96" spans="1:25" ht="15.75">
      <c r="A96" s="15" t="str">
        <f t="shared" si="1"/>
        <v>20.12.2021</v>
      </c>
      <c r="B96" s="16">
        <v>1550.03</v>
      </c>
      <c r="C96" s="17">
        <v>1490.62</v>
      </c>
      <c r="D96" s="17">
        <v>1448.81</v>
      </c>
      <c r="E96" s="17">
        <v>1437.17</v>
      </c>
      <c r="F96" s="17">
        <v>1418.98</v>
      </c>
      <c r="G96" s="17">
        <v>1423.62</v>
      </c>
      <c r="H96" s="17">
        <v>1487.74</v>
      </c>
      <c r="I96" s="17">
        <v>1567.94</v>
      </c>
      <c r="J96" s="17">
        <v>1791.75</v>
      </c>
      <c r="K96" s="17">
        <v>1893.8</v>
      </c>
      <c r="L96" s="17">
        <v>1895.38</v>
      </c>
      <c r="M96" s="17">
        <v>1893.98</v>
      </c>
      <c r="N96" s="17">
        <v>1891.07</v>
      </c>
      <c r="O96" s="17">
        <v>1892.13</v>
      </c>
      <c r="P96" s="17">
        <v>1891.07</v>
      </c>
      <c r="Q96" s="17">
        <v>1892.51</v>
      </c>
      <c r="R96" s="17">
        <v>1894.73</v>
      </c>
      <c r="S96" s="17">
        <v>1893.94</v>
      </c>
      <c r="T96" s="17">
        <v>1892.37</v>
      </c>
      <c r="U96" s="17">
        <v>1874.14</v>
      </c>
      <c r="V96" s="17">
        <v>1867.74</v>
      </c>
      <c r="W96" s="17">
        <v>1835.04</v>
      </c>
      <c r="X96" s="17">
        <v>1580.1</v>
      </c>
      <c r="Y96" s="18">
        <v>1539.55</v>
      </c>
    </row>
    <row r="97" spans="1:25" ht="15.75">
      <c r="A97" s="15" t="str">
        <f t="shared" si="1"/>
        <v>21.12.2021</v>
      </c>
      <c r="B97" s="16">
        <v>1517</v>
      </c>
      <c r="C97" s="17">
        <v>1448.11</v>
      </c>
      <c r="D97" s="17">
        <v>1446.18</v>
      </c>
      <c r="E97" s="17">
        <v>1417.05</v>
      </c>
      <c r="F97" s="17">
        <v>1410.56</v>
      </c>
      <c r="G97" s="17">
        <v>1392.68</v>
      </c>
      <c r="H97" s="17">
        <v>1448</v>
      </c>
      <c r="I97" s="17">
        <v>1554.58</v>
      </c>
      <c r="J97" s="17">
        <v>1758.13</v>
      </c>
      <c r="K97" s="17">
        <v>1883.55</v>
      </c>
      <c r="L97" s="17">
        <v>1897</v>
      </c>
      <c r="M97" s="17">
        <v>1887.86</v>
      </c>
      <c r="N97" s="17">
        <v>1875.01</v>
      </c>
      <c r="O97" s="17">
        <v>1885.24</v>
      </c>
      <c r="P97" s="17">
        <v>1890.84</v>
      </c>
      <c r="Q97" s="17">
        <v>1903.09</v>
      </c>
      <c r="R97" s="17">
        <v>1903.89</v>
      </c>
      <c r="S97" s="17">
        <v>1898.33</v>
      </c>
      <c r="T97" s="17">
        <v>1892.12</v>
      </c>
      <c r="U97" s="17">
        <v>1868.33</v>
      </c>
      <c r="V97" s="17">
        <v>1858.18</v>
      </c>
      <c r="W97" s="17">
        <v>1816.62</v>
      </c>
      <c r="X97" s="17">
        <v>1612.61</v>
      </c>
      <c r="Y97" s="18">
        <v>1559.65</v>
      </c>
    </row>
    <row r="98" spans="1:25" ht="15.75">
      <c r="A98" s="15" t="str">
        <f t="shared" si="1"/>
        <v>22.12.2021</v>
      </c>
      <c r="B98" s="16">
        <v>1527.36</v>
      </c>
      <c r="C98" s="17">
        <v>1449.09</v>
      </c>
      <c r="D98" s="17">
        <v>1419.31</v>
      </c>
      <c r="E98" s="17">
        <v>1403.21</v>
      </c>
      <c r="F98" s="17">
        <v>1410.9</v>
      </c>
      <c r="G98" s="17">
        <v>1390.11</v>
      </c>
      <c r="H98" s="17">
        <v>1430.96</v>
      </c>
      <c r="I98" s="17">
        <v>1545.37</v>
      </c>
      <c r="J98" s="17">
        <v>1788.07</v>
      </c>
      <c r="K98" s="17">
        <v>1892.98</v>
      </c>
      <c r="L98" s="17">
        <v>1907.76</v>
      </c>
      <c r="M98" s="17">
        <v>1900.28</v>
      </c>
      <c r="N98" s="17">
        <v>1890.56</v>
      </c>
      <c r="O98" s="17">
        <v>1894.52</v>
      </c>
      <c r="P98" s="17">
        <v>1892.54</v>
      </c>
      <c r="Q98" s="17">
        <v>1902.05</v>
      </c>
      <c r="R98" s="17">
        <v>1898.83</v>
      </c>
      <c r="S98" s="17">
        <v>1877.83</v>
      </c>
      <c r="T98" s="17">
        <v>1870.39</v>
      </c>
      <c r="U98" s="17">
        <v>1834.65</v>
      </c>
      <c r="V98" s="17">
        <v>1824.65</v>
      </c>
      <c r="W98" s="17">
        <v>1837.71</v>
      </c>
      <c r="X98" s="17">
        <v>1633.4</v>
      </c>
      <c r="Y98" s="18">
        <v>1556.17</v>
      </c>
    </row>
    <row r="99" spans="1:25" ht="15.75">
      <c r="A99" s="15" t="str">
        <f t="shared" si="1"/>
        <v>23.12.2021</v>
      </c>
      <c r="B99" s="16">
        <v>1522.65</v>
      </c>
      <c r="C99" s="17">
        <v>1443.89</v>
      </c>
      <c r="D99" s="17">
        <v>1412.38</v>
      </c>
      <c r="E99" s="17">
        <v>1381.45</v>
      </c>
      <c r="F99" s="17">
        <v>1379.61</v>
      </c>
      <c r="G99" s="17">
        <v>1382.16</v>
      </c>
      <c r="H99" s="17">
        <v>1420.65</v>
      </c>
      <c r="I99" s="17">
        <v>1526.02</v>
      </c>
      <c r="J99" s="17">
        <v>1747.29</v>
      </c>
      <c r="K99" s="17">
        <v>1874.75</v>
      </c>
      <c r="L99" s="17">
        <v>1879.12</v>
      </c>
      <c r="M99" s="17">
        <v>1874.22</v>
      </c>
      <c r="N99" s="17">
        <v>1869.11</v>
      </c>
      <c r="O99" s="17">
        <v>1870.33</v>
      </c>
      <c r="P99" s="17">
        <v>1869.38</v>
      </c>
      <c r="Q99" s="17">
        <v>1874.53</v>
      </c>
      <c r="R99" s="17">
        <v>1884.87</v>
      </c>
      <c r="S99" s="17">
        <v>1882.07</v>
      </c>
      <c r="T99" s="17">
        <v>1874.97</v>
      </c>
      <c r="U99" s="17">
        <v>1856.46</v>
      </c>
      <c r="V99" s="17">
        <v>1845.1</v>
      </c>
      <c r="W99" s="17">
        <v>1721.15</v>
      </c>
      <c r="X99" s="17">
        <v>1578.75</v>
      </c>
      <c r="Y99" s="18">
        <v>1594.47</v>
      </c>
    </row>
    <row r="100" spans="1:25" ht="15.75">
      <c r="A100" s="15" t="str">
        <f t="shared" si="1"/>
        <v>24.12.2021</v>
      </c>
      <c r="B100" s="16">
        <v>1518.95</v>
      </c>
      <c r="C100" s="17">
        <v>1453.14</v>
      </c>
      <c r="D100" s="17">
        <v>1416.98</v>
      </c>
      <c r="E100" s="17">
        <v>1410.41</v>
      </c>
      <c r="F100" s="17">
        <v>1413.44</v>
      </c>
      <c r="G100" s="17">
        <v>1414.81</v>
      </c>
      <c r="H100" s="17">
        <v>1451.55</v>
      </c>
      <c r="I100" s="17">
        <v>1557.37</v>
      </c>
      <c r="J100" s="17">
        <v>1782.04</v>
      </c>
      <c r="K100" s="17">
        <v>1885.47</v>
      </c>
      <c r="L100" s="17">
        <v>1918.7</v>
      </c>
      <c r="M100" s="17">
        <v>1913.72</v>
      </c>
      <c r="N100" s="17">
        <v>1900.16</v>
      </c>
      <c r="O100" s="17">
        <v>1904.22</v>
      </c>
      <c r="P100" s="17">
        <v>1899.56</v>
      </c>
      <c r="Q100" s="17">
        <v>1911.85</v>
      </c>
      <c r="R100" s="17">
        <v>1913.11</v>
      </c>
      <c r="S100" s="17">
        <v>1910.26</v>
      </c>
      <c r="T100" s="17">
        <v>1890.64</v>
      </c>
      <c r="U100" s="17">
        <v>1868.21</v>
      </c>
      <c r="V100" s="17">
        <v>1924.81</v>
      </c>
      <c r="W100" s="17">
        <v>1906.24</v>
      </c>
      <c r="X100" s="17">
        <v>1856.16</v>
      </c>
      <c r="Y100" s="18">
        <v>1772.92</v>
      </c>
    </row>
    <row r="101" spans="1:25" ht="15.75">
      <c r="A101" s="15" t="str">
        <f t="shared" si="1"/>
        <v>25.12.2021</v>
      </c>
      <c r="B101" s="16">
        <v>1611.07</v>
      </c>
      <c r="C101" s="17">
        <v>1521.6</v>
      </c>
      <c r="D101" s="17">
        <v>1541.02</v>
      </c>
      <c r="E101" s="17">
        <v>1505.48</v>
      </c>
      <c r="F101" s="17">
        <v>1484.71</v>
      </c>
      <c r="G101" s="17">
        <v>1480.53</v>
      </c>
      <c r="H101" s="17">
        <v>1515.05</v>
      </c>
      <c r="I101" s="17">
        <v>1556</v>
      </c>
      <c r="J101" s="17">
        <v>1716.6</v>
      </c>
      <c r="K101" s="17">
        <v>1871.83</v>
      </c>
      <c r="L101" s="17">
        <v>2042.39</v>
      </c>
      <c r="M101" s="17">
        <v>2108.47</v>
      </c>
      <c r="N101" s="17">
        <v>2107.48</v>
      </c>
      <c r="O101" s="17">
        <v>2107.45</v>
      </c>
      <c r="P101" s="17">
        <v>2103.22</v>
      </c>
      <c r="Q101" s="17">
        <v>2108.26</v>
      </c>
      <c r="R101" s="17">
        <v>2123.57</v>
      </c>
      <c r="S101" s="17">
        <v>2131.7</v>
      </c>
      <c r="T101" s="17">
        <v>2127.02</v>
      </c>
      <c r="U101" s="17">
        <v>2104.89</v>
      </c>
      <c r="V101" s="17">
        <v>2097.09</v>
      </c>
      <c r="W101" s="17">
        <v>2076.77</v>
      </c>
      <c r="X101" s="17">
        <v>1928.74</v>
      </c>
      <c r="Y101" s="18">
        <v>1819.46</v>
      </c>
    </row>
    <row r="102" spans="1:25" ht="15.75">
      <c r="A102" s="15" t="str">
        <f t="shared" si="1"/>
        <v>26.12.2021</v>
      </c>
      <c r="B102" s="16">
        <v>1705.9</v>
      </c>
      <c r="C102" s="17">
        <v>1548.27</v>
      </c>
      <c r="D102" s="17">
        <v>1500.31</v>
      </c>
      <c r="E102" s="17">
        <v>1462.78</v>
      </c>
      <c r="F102" s="17">
        <v>1443.63</v>
      </c>
      <c r="G102" s="17">
        <v>1440.65</v>
      </c>
      <c r="H102" s="17">
        <v>1458.13</v>
      </c>
      <c r="I102" s="17">
        <v>1519.42</v>
      </c>
      <c r="J102" s="17">
        <v>1561.25</v>
      </c>
      <c r="K102" s="17">
        <v>1638.79</v>
      </c>
      <c r="L102" s="17">
        <v>1823.34</v>
      </c>
      <c r="M102" s="17">
        <v>1918.29</v>
      </c>
      <c r="N102" s="17">
        <v>1928.36</v>
      </c>
      <c r="O102" s="17">
        <v>1932.67</v>
      </c>
      <c r="P102" s="17">
        <v>1933.58</v>
      </c>
      <c r="Q102" s="17">
        <v>1950.18</v>
      </c>
      <c r="R102" s="17">
        <v>1961.88</v>
      </c>
      <c r="S102" s="17">
        <v>1969.73</v>
      </c>
      <c r="T102" s="17">
        <v>1968.45</v>
      </c>
      <c r="U102" s="17">
        <v>1955.4</v>
      </c>
      <c r="V102" s="17">
        <v>1938.29</v>
      </c>
      <c r="W102" s="17">
        <v>1919.2</v>
      </c>
      <c r="X102" s="17">
        <v>1853.13</v>
      </c>
      <c r="Y102" s="18">
        <v>1776.28</v>
      </c>
    </row>
    <row r="103" spans="1:25" ht="15.75">
      <c r="A103" s="15" t="str">
        <f t="shared" si="1"/>
        <v>27.12.2021</v>
      </c>
      <c r="B103" s="16">
        <v>1619.34</v>
      </c>
      <c r="C103" s="17">
        <v>1510.83</v>
      </c>
      <c r="D103" s="17">
        <v>1437.51</v>
      </c>
      <c r="E103" s="17">
        <v>1438.36</v>
      </c>
      <c r="F103" s="17">
        <v>1439.41</v>
      </c>
      <c r="G103" s="17">
        <v>1453.99</v>
      </c>
      <c r="H103" s="17">
        <v>1523.23</v>
      </c>
      <c r="I103" s="17">
        <v>1618.35</v>
      </c>
      <c r="J103" s="17">
        <v>1896.84</v>
      </c>
      <c r="K103" s="17">
        <v>2026.32</v>
      </c>
      <c r="L103" s="17">
        <v>2069.32</v>
      </c>
      <c r="M103" s="17">
        <v>2073.68</v>
      </c>
      <c r="N103" s="17">
        <v>2065.21</v>
      </c>
      <c r="O103" s="17">
        <v>2069.04</v>
      </c>
      <c r="P103" s="17">
        <v>2061.8</v>
      </c>
      <c r="Q103" s="17">
        <v>2069.34</v>
      </c>
      <c r="R103" s="17">
        <v>2079.88</v>
      </c>
      <c r="S103" s="17">
        <v>2051.26</v>
      </c>
      <c r="T103" s="17">
        <v>2044.65</v>
      </c>
      <c r="U103" s="17">
        <v>2006.47</v>
      </c>
      <c r="V103" s="17">
        <v>1968.87</v>
      </c>
      <c r="W103" s="17">
        <v>1903.66</v>
      </c>
      <c r="X103" s="17">
        <v>1832.29</v>
      </c>
      <c r="Y103" s="18">
        <v>1717.67</v>
      </c>
    </row>
    <row r="104" spans="1:25" ht="15.75">
      <c r="A104" s="15" t="str">
        <f t="shared" si="1"/>
        <v>28.12.2021</v>
      </c>
      <c r="B104" s="16">
        <v>1618.75</v>
      </c>
      <c r="C104" s="17">
        <v>1508.65</v>
      </c>
      <c r="D104" s="17">
        <v>1486.98</v>
      </c>
      <c r="E104" s="17">
        <v>1453.61</v>
      </c>
      <c r="F104" s="17">
        <v>1441.68</v>
      </c>
      <c r="G104" s="17">
        <v>1447.25</v>
      </c>
      <c r="H104" s="17">
        <v>1517.57</v>
      </c>
      <c r="I104" s="17">
        <v>1593.65</v>
      </c>
      <c r="J104" s="17">
        <v>1790.95</v>
      </c>
      <c r="K104" s="17">
        <v>1925.9</v>
      </c>
      <c r="L104" s="17">
        <v>2002.39</v>
      </c>
      <c r="M104" s="17">
        <v>1984.56</v>
      </c>
      <c r="N104" s="17">
        <v>1974.62</v>
      </c>
      <c r="O104" s="17">
        <v>1982.23</v>
      </c>
      <c r="P104" s="17">
        <v>1972.7</v>
      </c>
      <c r="Q104" s="17">
        <v>1993.05</v>
      </c>
      <c r="R104" s="17">
        <v>2006.82</v>
      </c>
      <c r="S104" s="17">
        <v>2011.55</v>
      </c>
      <c r="T104" s="17">
        <v>2001.58</v>
      </c>
      <c r="U104" s="17">
        <v>1984.76</v>
      </c>
      <c r="V104" s="17">
        <v>1959.63</v>
      </c>
      <c r="W104" s="17">
        <v>1933.61</v>
      </c>
      <c r="X104" s="17">
        <v>1839.4</v>
      </c>
      <c r="Y104" s="18">
        <v>1715.29</v>
      </c>
    </row>
    <row r="105" spans="1:25" ht="15.75">
      <c r="A105" s="15" t="str">
        <f t="shared" si="1"/>
        <v>29.12.2021</v>
      </c>
      <c r="B105" s="16">
        <v>1572.63</v>
      </c>
      <c r="C105" s="17">
        <v>1480.41</v>
      </c>
      <c r="D105" s="17">
        <v>1454.3</v>
      </c>
      <c r="E105" s="17">
        <v>1433.71</v>
      </c>
      <c r="F105" s="17">
        <v>1429.14</v>
      </c>
      <c r="G105" s="17">
        <v>1441.1</v>
      </c>
      <c r="H105" s="17">
        <v>1477.55</v>
      </c>
      <c r="I105" s="17">
        <v>1570.44</v>
      </c>
      <c r="J105" s="17">
        <v>1855.77</v>
      </c>
      <c r="K105" s="17">
        <v>1971.22</v>
      </c>
      <c r="L105" s="17">
        <v>2038.35</v>
      </c>
      <c r="M105" s="17">
        <v>2030.26</v>
      </c>
      <c r="N105" s="17">
        <v>2009.65</v>
      </c>
      <c r="O105" s="17">
        <v>2008.85</v>
      </c>
      <c r="P105" s="17">
        <v>1995.96</v>
      </c>
      <c r="Q105" s="17">
        <v>2029.19</v>
      </c>
      <c r="R105" s="17">
        <v>2042.23</v>
      </c>
      <c r="S105" s="17">
        <v>2036.44</v>
      </c>
      <c r="T105" s="17">
        <v>2027.87</v>
      </c>
      <c r="U105" s="17">
        <v>2022.69</v>
      </c>
      <c r="V105" s="17">
        <v>1995.46</v>
      </c>
      <c r="W105" s="17">
        <v>1925.36</v>
      </c>
      <c r="X105" s="17">
        <v>1858.54</v>
      </c>
      <c r="Y105" s="18">
        <v>1713.8</v>
      </c>
    </row>
    <row r="106" spans="1:25" ht="15.75">
      <c r="A106" s="15" t="str">
        <f t="shared" si="1"/>
        <v>30.12.2021</v>
      </c>
      <c r="B106" s="16">
        <v>1598.04</v>
      </c>
      <c r="C106" s="17">
        <v>1538.5</v>
      </c>
      <c r="D106" s="17">
        <v>1483.15</v>
      </c>
      <c r="E106" s="17">
        <v>1476.26</v>
      </c>
      <c r="F106" s="17">
        <v>1476.58</v>
      </c>
      <c r="G106" s="17">
        <v>1492.53</v>
      </c>
      <c r="H106" s="17">
        <v>1542.82</v>
      </c>
      <c r="I106" s="17">
        <v>1673.84</v>
      </c>
      <c r="J106" s="17">
        <v>1876.54</v>
      </c>
      <c r="K106" s="17">
        <v>2034.81</v>
      </c>
      <c r="L106" s="17">
        <v>2070.7</v>
      </c>
      <c r="M106" s="17">
        <v>2056.29</v>
      </c>
      <c r="N106" s="17">
        <v>2042.61</v>
      </c>
      <c r="O106" s="17">
        <v>2053.63</v>
      </c>
      <c r="P106" s="17">
        <v>2047.81</v>
      </c>
      <c r="Q106" s="17">
        <v>2067.29</v>
      </c>
      <c r="R106" s="17">
        <v>2073.52</v>
      </c>
      <c r="S106" s="17">
        <v>2077.47</v>
      </c>
      <c r="T106" s="17">
        <v>2071.6</v>
      </c>
      <c r="U106" s="17">
        <v>2071.98</v>
      </c>
      <c r="V106" s="17">
        <v>2059.98</v>
      </c>
      <c r="W106" s="17">
        <v>2013.02</v>
      </c>
      <c r="X106" s="17">
        <v>1906.58</v>
      </c>
      <c r="Y106" s="18">
        <v>1849.61</v>
      </c>
    </row>
    <row r="107" spans="1:25" ht="16.5" thickBot="1">
      <c r="A107" s="19" t="str">
        <f t="shared" si="1"/>
        <v>31.12.2021</v>
      </c>
      <c r="B107" s="20">
        <v>1674.59</v>
      </c>
      <c r="C107" s="21">
        <v>1557.96</v>
      </c>
      <c r="D107" s="21">
        <v>1501.64</v>
      </c>
      <c r="E107" s="21">
        <v>1473.25</v>
      </c>
      <c r="F107" s="21">
        <v>1466.35</v>
      </c>
      <c r="G107" s="21">
        <v>1478.59</v>
      </c>
      <c r="H107" s="21">
        <v>1470.81</v>
      </c>
      <c r="I107" s="21">
        <v>1513.81</v>
      </c>
      <c r="J107" s="21">
        <v>1553.64</v>
      </c>
      <c r="K107" s="21">
        <v>1724.22</v>
      </c>
      <c r="L107" s="21">
        <v>1832.26</v>
      </c>
      <c r="M107" s="21">
        <v>1895.68</v>
      </c>
      <c r="N107" s="21">
        <v>1905.08</v>
      </c>
      <c r="O107" s="21">
        <v>1906.4</v>
      </c>
      <c r="P107" s="21">
        <v>1905.72</v>
      </c>
      <c r="Q107" s="21">
        <v>1932.72</v>
      </c>
      <c r="R107" s="21">
        <v>1945.91</v>
      </c>
      <c r="S107" s="21">
        <v>1961.45</v>
      </c>
      <c r="T107" s="21">
        <v>1958.71</v>
      </c>
      <c r="U107" s="21">
        <v>1949.93</v>
      </c>
      <c r="V107" s="21">
        <v>1937.01</v>
      </c>
      <c r="W107" s="21">
        <v>1901.97</v>
      </c>
      <c r="X107" s="21">
        <v>1876.77</v>
      </c>
      <c r="Y107" s="22">
        <v>1858.99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1953.41</v>
      </c>
      <c r="C111" s="12">
        <v>1889.73</v>
      </c>
      <c r="D111" s="12">
        <v>1875.36</v>
      </c>
      <c r="E111" s="12">
        <v>1841.4</v>
      </c>
      <c r="F111" s="12">
        <v>1837.06</v>
      </c>
      <c r="G111" s="12">
        <v>1839.6</v>
      </c>
      <c r="H111" s="12">
        <v>1920.56</v>
      </c>
      <c r="I111" s="12">
        <v>2072.18</v>
      </c>
      <c r="J111" s="12">
        <v>2279.34</v>
      </c>
      <c r="K111" s="12">
        <v>2430.91</v>
      </c>
      <c r="L111" s="12">
        <v>2483.46</v>
      </c>
      <c r="M111" s="12">
        <v>2480.9</v>
      </c>
      <c r="N111" s="12">
        <v>2469.67</v>
      </c>
      <c r="O111" s="12">
        <v>2475.46</v>
      </c>
      <c r="P111" s="12">
        <v>2472.02</v>
      </c>
      <c r="Q111" s="12">
        <v>2466.77</v>
      </c>
      <c r="R111" s="12">
        <v>2477.71</v>
      </c>
      <c r="S111" s="12">
        <v>2482.88</v>
      </c>
      <c r="T111" s="12">
        <v>2470.76</v>
      </c>
      <c r="U111" s="12">
        <v>2436.02</v>
      </c>
      <c r="V111" s="12">
        <v>2387.43</v>
      </c>
      <c r="W111" s="12">
        <v>2368.87</v>
      </c>
      <c r="X111" s="12">
        <v>2256.27</v>
      </c>
      <c r="Y111" s="13">
        <v>2196.7</v>
      </c>
      <c r="Z111" s="14"/>
    </row>
    <row r="112" spans="1:25" ht="15.75">
      <c r="A112" s="15" t="str">
        <f t="shared" si="2"/>
        <v>02.12.2021</v>
      </c>
      <c r="B112" s="16">
        <v>2042.36</v>
      </c>
      <c r="C112" s="17">
        <v>1908.84</v>
      </c>
      <c r="D112" s="17">
        <v>1843.46</v>
      </c>
      <c r="E112" s="17">
        <v>1825.72</v>
      </c>
      <c r="F112" s="17">
        <v>1806.61</v>
      </c>
      <c r="G112" s="17">
        <v>1809.18</v>
      </c>
      <c r="H112" s="17">
        <v>1889.6</v>
      </c>
      <c r="I112" s="17">
        <v>2034.26</v>
      </c>
      <c r="J112" s="17">
        <v>2258.1</v>
      </c>
      <c r="K112" s="17">
        <v>2424.76</v>
      </c>
      <c r="L112" s="17">
        <v>2490.35</v>
      </c>
      <c r="M112" s="17">
        <v>2490.84</v>
      </c>
      <c r="N112" s="17">
        <v>2483.6</v>
      </c>
      <c r="O112" s="17">
        <v>2491.22</v>
      </c>
      <c r="P112" s="17">
        <v>2488.52</v>
      </c>
      <c r="Q112" s="17">
        <v>2485.06</v>
      </c>
      <c r="R112" s="17">
        <v>2489.15</v>
      </c>
      <c r="S112" s="17">
        <v>2494.19</v>
      </c>
      <c r="T112" s="17">
        <v>2484.26</v>
      </c>
      <c r="U112" s="17">
        <v>2465.42</v>
      </c>
      <c r="V112" s="17">
        <v>2433.19</v>
      </c>
      <c r="W112" s="17">
        <v>2396.11</v>
      </c>
      <c r="X112" s="17">
        <v>2255.75</v>
      </c>
      <c r="Y112" s="18">
        <v>2196.89</v>
      </c>
    </row>
    <row r="113" spans="1:25" ht="15.75">
      <c r="A113" s="15" t="str">
        <f t="shared" si="2"/>
        <v>03.12.2021</v>
      </c>
      <c r="B113" s="16">
        <v>1965.51</v>
      </c>
      <c r="C113" s="17">
        <v>1888.85</v>
      </c>
      <c r="D113" s="17">
        <v>1868.84</v>
      </c>
      <c r="E113" s="17">
        <v>1838.5</v>
      </c>
      <c r="F113" s="17">
        <v>1823.23</v>
      </c>
      <c r="G113" s="17">
        <v>1834.24</v>
      </c>
      <c r="H113" s="17">
        <v>1913.41</v>
      </c>
      <c r="I113" s="17">
        <v>2103.13</v>
      </c>
      <c r="J113" s="17">
        <v>2293.87</v>
      </c>
      <c r="K113" s="17">
        <v>2445.88</v>
      </c>
      <c r="L113" s="17">
        <v>2508.5</v>
      </c>
      <c r="M113" s="17">
        <v>2485.54</v>
      </c>
      <c r="N113" s="17">
        <v>2498.35</v>
      </c>
      <c r="O113" s="17">
        <v>2499.05</v>
      </c>
      <c r="P113" s="17">
        <v>2488.29</v>
      </c>
      <c r="Q113" s="17">
        <v>2493.38</v>
      </c>
      <c r="R113" s="17">
        <v>2504.83</v>
      </c>
      <c r="S113" s="17">
        <v>2517.06</v>
      </c>
      <c r="T113" s="17">
        <v>2492.88</v>
      </c>
      <c r="U113" s="17">
        <v>2460.47</v>
      </c>
      <c r="V113" s="17">
        <v>2416.77</v>
      </c>
      <c r="W113" s="17">
        <v>2408.86</v>
      </c>
      <c r="X113" s="17">
        <v>2301.67</v>
      </c>
      <c r="Y113" s="18">
        <v>2210.55</v>
      </c>
    </row>
    <row r="114" spans="1:25" ht="15.75">
      <c r="A114" s="15" t="str">
        <f t="shared" si="2"/>
        <v>04.12.2021</v>
      </c>
      <c r="B114" s="16">
        <v>2037.39</v>
      </c>
      <c r="C114" s="17">
        <v>1907.07</v>
      </c>
      <c r="D114" s="17">
        <v>1962.05</v>
      </c>
      <c r="E114" s="17">
        <v>1906.65</v>
      </c>
      <c r="F114" s="17">
        <v>1897.45</v>
      </c>
      <c r="G114" s="17">
        <v>1893.95</v>
      </c>
      <c r="H114" s="17">
        <v>1930.19</v>
      </c>
      <c r="I114" s="17">
        <v>2037.69</v>
      </c>
      <c r="J114" s="17">
        <v>2215.98</v>
      </c>
      <c r="K114" s="17">
        <v>2270.95</v>
      </c>
      <c r="L114" s="17">
        <v>2468.8</v>
      </c>
      <c r="M114" s="17">
        <v>2504.53</v>
      </c>
      <c r="N114" s="17">
        <v>2511.24</v>
      </c>
      <c r="O114" s="17">
        <v>2509.42</v>
      </c>
      <c r="P114" s="17">
        <v>2507.72</v>
      </c>
      <c r="Q114" s="17">
        <v>2515.35</v>
      </c>
      <c r="R114" s="17">
        <v>2513.8</v>
      </c>
      <c r="S114" s="17">
        <v>2519.73</v>
      </c>
      <c r="T114" s="17">
        <v>2513.15</v>
      </c>
      <c r="U114" s="17">
        <v>2496.85</v>
      </c>
      <c r="V114" s="17">
        <v>2478.22</v>
      </c>
      <c r="W114" s="17">
        <v>2451.25</v>
      </c>
      <c r="X114" s="17">
        <v>2338.2</v>
      </c>
      <c r="Y114" s="18">
        <v>2271.82</v>
      </c>
    </row>
    <row r="115" spans="1:25" ht="15.75">
      <c r="A115" s="15" t="str">
        <f t="shared" si="2"/>
        <v>05.12.2021</v>
      </c>
      <c r="B115" s="16">
        <v>2205.12</v>
      </c>
      <c r="C115" s="17">
        <v>1953.69</v>
      </c>
      <c r="D115" s="17">
        <v>1953.87</v>
      </c>
      <c r="E115" s="17">
        <v>1908.59</v>
      </c>
      <c r="F115" s="17">
        <v>1882.28</v>
      </c>
      <c r="G115" s="17">
        <v>1877.8</v>
      </c>
      <c r="H115" s="17">
        <v>1899.49</v>
      </c>
      <c r="I115" s="17">
        <v>1940.98</v>
      </c>
      <c r="J115" s="17">
        <v>2108.13</v>
      </c>
      <c r="K115" s="17">
        <v>2185.85</v>
      </c>
      <c r="L115" s="17">
        <v>2298.12</v>
      </c>
      <c r="M115" s="17">
        <v>2348.49</v>
      </c>
      <c r="N115" s="17">
        <v>2373.02</v>
      </c>
      <c r="O115" s="17">
        <v>2372.33</v>
      </c>
      <c r="P115" s="17">
        <v>2380.21</v>
      </c>
      <c r="Q115" s="17">
        <v>2393.05</v>
      </c>
      <c r="R115" s="17">
        <v>2409.69</v>
      </c>
      <c r="S115" s="17">
        <v>2422.51</v>
      </c>
      <c r="T115" s="17">
        <v>2409.61</v>
      </c>
      <c r="U115" s="17">
        <v>2381.5</v>
      </c>
      <c r="V115" s="17">
        <v>2377.21</v>
      </c>
      <c r="W115" s="17">
        <v>2358.94</v>
      </c>
      <c r="X115" s="17">
        <v>2304.49</v>
      </c>
      <c r="Y115" s="18">
        <v>2229.95</v>
      </c>
    </row>
    <row r="116" spans="1:25" ht="15.75">
      <c r="A116" s="15" t="str">
        <f t="shared" si="2"/>
        <v>06.12.2021</v>
      </c>
      <c r="B116" s="16">
        <v>2131.98</v>
      </c>
      <c r="C116" s="17">
        <v>1934.44</v>
      </c>
      <c r="D116" s="17">
        <v>1892.92</v>
      </c>
      <c r="E116" s="17">
        <v>1862.21</v>
      </c>
      <c r="F116" s="17">
        <v>1839.47</v>
      </c>
      <c r="G116" s="17">
        <v>1813.23</v>
      </c>
      <c r="H116" s="17">
        <v>1912.92</v>
      </c>
      <c r="I116" s="17">
        <v>2082.62</v>
      </c>
      <c r="J116" s="17">
        <v>2306.23</v>
      </c>
      <c r="K116" s="17">
        <v>2384.56</v>
      </c>
      <c r="L116" s="17">
        <v>2412.84</v>
      </c>
      <c r="M116" s="17">
        <v>2373.81</v>
      </c>
      <c r="N116" s="17">
        <v>2359.69</v>
      </c>
      <c r="O116" s="17">
        <v>2355.89</v>
      </c>
      <c r="P116" s="17">
        <v>2349.51</v>
      </c>
      <c r="Q116" s="17">
        <v>2361.27</v>
      </c>
      <c r="R116" s="17">
        <v>2367.55</v>
      </c>
      <c r="S116" s="17">
        <v>2390.83</v>
      </c>
      <c r="T116" s="17">
        <v>2386.18</v>
      </c>
      <c r="U116" s="17">
        <v>2369.29</v>
      </c>
      <c r="V116" s="17">
        <v>2344.96</v>
      </c>
      <c r="W116" s="17">
        <v>2336.99</v>
      </c>
      <c r="X116" s="17">
        <v>2255.72</v>
      </c>
      <c r="Y116" s="18">
        <v>2214.3</v>
      </c>
    </row>
    <row r="117" spans="1:25" ht="15.75">
      <c r="A117" s="15" t="str">
        <f t="shared" si="2"/>
        <v>07.12.2021</v>
      </c>
      <c r="B117" s="16">
        <v>1995.38</v>
      </c>
      <c r="C117" s="17">
        <v>1887.25</v>
      </c>
      <c r="D117" s="17">
        <v>1830.07</v>
      </c>
      <c r="E117" s="17">
        <v>1786.15</v>
      </c>
      <c r="F117" s="17">
        <v>1781.07</v>
      </c>
      <c r="G117" s="17">
        <v>1769.89</v>
      </c>
      <c r="H117" s="17">
        <v>1840.81</v>
      </c>
      <c r="I117" s="17">
        <v>1960.88</v>
      </c>
      <c r="J117" s="17">
        <v>2206.97</v>
      </c>
      <c r="K117" s="17">
        <v>2265.66</v>
      </c>
      <c r="L117" s="17">
        <v>2279.51</v>
      </c>
      <c r="M117" s="17">
        <v>2260.99</v>
      </c>
      <c r="N117" s="17">
        <v>2258.58</v>
      </c>
      <c r="O117" s="17">
        <v>2259.35</v>
      </c>
      <c r="P117" s="17">
        <v>2259.14</v>
      </c>
      <c r="Q117" s="17">
        <v>2260.14</v>
      </c>
      <c r="R117" s="17">
        <v>2269.56</v>
      </c>
      <c r="S117" s="17">
        <v>2269.59</v>
      </c>
      <c r="T117" s="17">
        <v>2261.36</v>
      </c>
      <c r="U117" s="17">
        <v>2251.56</v>
      </c>
      <c r="V117" s="17">
        <v>2258.18</v>
      </c>
      <c r="W117" s="17">
        <v>2254.01</v>
      </c>
      <c r="X117" s="17">
        <v>2214.22</v>
      </c>
      <c r="Y117" s="18">
        <v>2150.65</v>
      </c>
    </row>
    <row r="118" spans="1:25" ht="15.75">
      <c r="A118" s="15" t="str">
        <f t="shared" si="2"/>
        <v>08.12.2021</v>
      </c>
      <c r="B118" s="16">
        <v>1900.68</v>
      </c>
      <c r="C118" s="17">
        <v>1811.76</v>
      </c>
      <c r="D118" s="17">
        <v>1816.15</v>
      </c>
      <c r="E118" s="17">
        <v>1791.96</v>
      </c>
      <c r="F118" s="17">
        <v>1791.02</v>
      </c>
      <c r="G118" s="17">
        <v>1794.84</v>
      </c>
      <c r="H118" s="17">
        <v>1860.19</v>
      </c>
      <c r="I118" s="17">
        <v>2054.83</v>
      </c>
      <c r="J118" s="17">
        <v>2304.43</v>
      </c>
      <c r="K118" s="17">
        <v>2455.08</v>
      </c>
      <c r="L118" s="17">
        <v>2503.45</v>
      </c>
      <c r="M118" s="17">
        <v>2482.15</v>
      </c>
      <c r="N118" s="17">
        <v>2468.15</v>
      </c>
      <c r="O118" s="17">
        <v>2472.85</v>
      </c>
      <c r="P118" s="17">
        <v>2471.89</v>
      </c>
      <c r="Q118" s="17">
        <v>2486.21</v>
      </c>
      <c r="R118" s="17">
        <v>2473.84</v>
      </c>
      <c r="S118" s="17">
        <v>2470.04</v>
      </c>
      <c r="T118" s="17">
        <v>2442.9</v>
      </c>
      <c r="U118" s="17">
        <v>2408</v>
      </c>
      <c r="V118" s="17">
        <v>2414.45</v>
      </c>
      <c r="W118" s="17">
        <v>2398.88</v>
      </c>
      <c r="X118" s="17">
        <v>2257.67</v>
      </c>
      <c r="Y118" s="18">
        <v>2220.58</v>
      </c>
    </row>
    <row r="119" spans="1:25" ht="15.75">
      <c r="A119" s="15" t="str">
        <f t="shared" si="2"/>
        <v>09.12.2021</v>
      </c>
      <c r="B119" s="16">
        <v>2030.34</v>
      </c>
      <c r="C119" s="17">
        <v>1874.95</v>
      </c>
      <c r="D119" s="17">
        <v>1849.78</v>
      </c>
      <c r="E119" s="17">
        <v>1810.16</v>
      </c>
      <c r="F119" s="17">
        <v>1795.06</v>
      </c>
      <c r="G119" s="17">
        <v>1799.88</v>
      </c>
      <c r="H119" s="17">
        <v>1859.12</v>
      </c>
      <c r="I119" s="17">
        <v>2234.94</v>
      </c>
      <c r="J119" s="17">
        <v>2561.07</v>
      </c>
      <c r="K119" s="17">
        <v>2513.89</v>
      </c>
      <c r="L119" s="17">
        <v>2519.69</v>
      </c>
      <c r="M119" s="17">
        <v>2516.03</v>
      </c>
      <c r="N119" s="17">
        <v>2511.85</v>
      </c>
      <c r="O119" s="17">
        <v>2513.19</v>
      </c>
      <c r="P119" s="17">
        <v>2286.63</v>
      </c>
      <c r="Q119" s="17">
        <v>2290.65</v>
      </c>
      <c r="R119" s="17">
        <v>2310.36</v>
      </c>
      <c r="S119" s="17">
        <v>2513.47</v>
      </c>
      <c r="T119" s="17">
        <v>2353.14</v>
      </c>
      <c r="U119" s="17">
        <v>2335.42</v>
      </c>
      <c r="V119" s="17">
        <v>2317.44</v>
      </c>
      <c r="W119" s="17">
        <v>2293.36</v>
      </c>
      <c r="X119" s="17">
        <v>2245.96</v>
      </c>
      <c r="Y119" s="18">
        <v>2172.87</v>
      </c>
    </row>
    <row r="120" spans="1:25" ht="15.75">
      <c r="A120" s="15" t="str">
        <f t="shared" si="2"/>
        <v>10.12.2021</v>
      </c>
      <c r="B120" s="16">
        <v>1989.3</v>
      </c>
      <c r="C120" s="17">
        <v>1898.73</v>
      </c>
      <c r="D120" s="17">
        <v>1841.08</v>
      </c>
      <c r="E120" s="17">
        <v>1806.81</v>
      </c>
      <c r="F120" s="17">
        <v>1797.57</v>
      </c>
      <c r="G120" s="17">
        <v>1806.59</v>
      </c>
      <c r="H120" s="17">
        <v>1902.12</v>
      </c>
      <c r="I120" s="17">
        <v>2006.17</v>
      </c>
      <c r="J120" s="17">
        <v>2247.51</v>
      </c>
      <c r="K120" s="17">
        <v>2347.51</v>
      </c>
      <c r="L120" s="17">
        <v>2374.86</v>
      </c>
      <c r="M120" s="17">
        <v>2347.69</v>
      </c>
      <c r="N120" s="17">
        <v>2363.73</v>
      </c>
      <c r="O120" s="17">
        <v>2363.96</v>
      </c>
      <c r="P120" s="17">
        <v>2368.61</v>
      </c>
      <c r="Q120" s="17">
        <v>2351.29</v>
      </c>
      <c r="R120" s="17">
        <v>2351.73</v>
      </c>
      <c r="S120" s="17">
        <v>2343.89</v>
      </c>
      <c r="T120" s="17">
        <v>2320.24</v>
      </c>
      <c r="U120" s="17">
        <v>2290.4</v>
      </c>
      <c r="V120" s="17">
        <v>2270.81</v>
      </c>
      <c r="W120" s="17">
        <v>2290.07</v>
      </c>
      <c r="X120" s="17">
        <v>2217.75</v>
      </c>
      <c r="Y120" s="18">
        <v>2171.06</v>
      </c>
    </row>
    <row r="121" spans="1:25" ht="15.75">
      <c r="A121" s="15" t="str">
        <f t="shared" si="2"/>
        <v>11.12.2021</v>
      </c>
      <c r="B121" s="16">
        <v>2008.09</v>
      </c>
      <c r="C121" s="17">
        <v>1890.51</v>
      </c>
      <c r="D121" s="17">
        <v>1844.85</v>
      </c>
      <c r="E121" s="17">
        <v>1825.85</v>
      </c>
      <c r="F121" s="17">
        <v>1789.22</v>
      </c>
      <c r="G121" s="17">
        <v>1789.09</v>
      </c>
      <c r="H121" s="17">
        <v>1800.87</v>
      </c>
      <c r="I121" s="17">
        <v>1854.61</v>
      </c>
      <c r="J121" s="17">
        <v>1986.6</v>
      </c>
      <c r="K121" s="17">
        <v>2212.03</v>
      </c>
      <c r="L121" s="17">
        <v>2248.62</v>
      </c>
      <c r="M121" s="17">
        <v>2254.11</v>
      </c>
      <c r="N121" s="17">
        <v>2266.56</v>
      </c>
      <c r="O121" s="17">
        <v>2276.38</v>
      </c>
      <c r="P121" s="17">
        <v>2282.48</v>
      </c>
      <c r="Q121" s="17">
        <v>2283.19</v>
      </c>
      <c r="R121" s="17">
        <v>2295.71</v>
      </c>
      <c r="S121" s="17">
        <v>2300.16</v>
      </c>
      <c r="T121" s="17">
        <v>2295.5</v>
      </c>
      <c r="U121" s="17">
        <v>2266.74</v>
      </c>
      <c r="V121" s="17">
        <v>2265.18</v>
      </c>
      <c r="W121" s="17">
        <v>2248.74</v>
      </c>
      <c r="X121" s="17">
        <v>2204.59</v>
      </c>
      <c r="Y121" s="18">
        <v>2122.34</v>
      </c>
    </row>
    <row r="122" spans="1:25" ht="15.75">
      <c r="A122" s="15" t="str">
        <f t="shared" si="2"/>
        <v>12.12.2021</v>
      </c>
      <c r="B122" s="16">
        <v>1927.45</v>
      </c>
      <c r="C122" s="17">
        <v>1843.87</v>
      </c>
      <c r="D122" s="17">
        <v>1833.24</v>
      </c>
      <c r="E122" s="17">
        <v>1792.71</v>
      </c>
      <c r="F122" s="17">
        <v>1784.83</v>
      </c>
      <c r="G122" s="17">
        <v>1781.24</v>
      </c>
      <c r="H122" s="17">
        <v>1772.76</v>
      </c>
      <c r="I122" s="17">
        <v>1829.67</v>
      </c>
      <c r="J122" s="17">
        <v>1900.02</v>
      </c>
      <c r="K122" s="17">
        <v>1926.51</v>
      </c>
      <c r="L122" s="17">
        <v>2074.33</v>
      </c>
      <c r="M122" s="17">
        <v>2197.09</v>
      </c>
      <c r="N122" s="17">
        <v>2218.66</v>
      </c>
      <c r="O122" s="17">
        <v>2221.63</v>
      </c>
      <c r="P122" s="17">
        <v>2228.33</v>
      </c>
      <c r="Q122" s="17">
        <v>2236.44</v>
      </c>
      <c r="R122" s="17">
        <v>2249.53</v>
      </c>
      <c r="S122" s="17">
        <v>2261.24</v>
      </c>
      <c r="T122" s="17">
        <v>2257.72</v>
      </c>
      <c r="U122" s="17">
        <v>2237.48</v>
      </c>
      <c r="V122" s="17">
        <v>2234.51</v>
      </c>
      <c r="W122" s="17">
        <v>2231.45</v>
      </c>
      <c r="X122" s="17">
        <v>2192.77</v>
      </c>
      <c r="Y122" s="18">
        <v>2120.78</v>
      </c>
    </row>
    <row r="123" spans="1:25" ht="15.75">
      <c r="A123" s="15" t="str">
        <f t="shared" si="2"/>
        <v>13.12.2021</v>
      </c>
      <c r="B123" s="16">
        <v>1914.66</v>
      </c>
      <c r="C123" s="17">
        <v>1842.88</v>
      </c>
      <c r="D123" s="17">
        <v>1834.33</v>
      </c>
      <c r="E123" s="17">
        <v>1794.04</v>
      </c>
      <c r="F123" s="17">
        <v>1791.95</v>
      </c>
      <c r="G123" s="17">
        <v>1793.64</v>
      </c>
      <c r="H123" s="17">
        <v>1861.09</v>
      </c>
      <c r="I123" s="17">
        <v>1983.29</v>
      </c>
      <c r="J123" s="17">
        <v>2217.49</v>
      </c>
      <c r="K123" s="17">
        <v>2256.5</v>
      </c>
      <c r="L123" s="17">
        <v>2259.4</v>
      </c>
      <c r="M123" s="17">
        <v>2239.4</v>
      </c>
      <c r="N123" s="17">
        <v>2236.95</v>
      </c>
      <c r="O123" s="17">
        <v>2239.23</v>
      </c>
      <c r="P123" s="17">
        <v>2237.98</v>
      </c>
      <c r="Q123" s="17">
        <v>2239.09</v>
      </c>
      <c r="R123" s="17">
        <v>2245.61</v>
      </c>
      <c r="S123" s="17">
        <v>2253.4</v>
      </c>
      <c r="T123" s="17">
        <v>2242.95</v>
      </c>
      <c r="U123" s="17">
        <v>2223.3</v>
      </c>
      <c r="V123" s="17">
        <v>2211.43</v>
      </c>
      <c r="W123" s="17">
        <v>2204.76</v>
      </c>
      <c r="X123" s="17">
        <v>2137.12</v>
      </c>
      <c r="Y123" s="18">
        <v>2028.99</v>
      </c>
    </row>
    <row r="124" spans="1:25" ht="15.75">
      <c r="A124" s="15" t="str">
        <f t="shared" si="2"/>
        <v>14.12.2021</v>
      </c>
      <c r="B124" s="16">
        <v>1907.68</v>
      </c>
      <c r="C124" s="17">
        <v>1844.83</v>
      </c>
      <c r="D124" s="17">
        <v>1812.87</v>
      </c>
      <c r="E124" s="17">
        <v>1795.29</v>
      </c>
      <c r="F124" s="17">
        <v>1793.86</v>
      </c>
      <c r="G124" s="17">
        <v>1763.06</v>
      </c>
      <c r="H124" s="17">
        <v>1852.81</v>
      </c>
      <c r="I124" s="17">
        <v>1966.81</v>
      </c>
      <c r="J124" s="17">
        <v>2245.88</v>
      </c>
      <c r="K124" s="17">
        <v>2306.16</v>
      </c>
      <c r="L124" s="17">
        <v>2326.66</v>
      </c>
      <c r="M124" s="17">
        <v>2318.2</v>
      </c>
      <c r="N124" s="17">
        <v>2269.4</v>
      </c>
      <c r="O124" s="17">
        <v>2276.74</v>
      </c>
      <c r="P124" s="17">
        <v>2266.91</v>
      </c>
      <c r="Q124" s="17">
        <v>2274.75</v>
      </c>
      <c r="R124" s="17">
        <v>2295.48</v>
      </c>
      <c r="S124" s="17">
        <v>2277.04</v>
      </c>
      <c r="T124" s="17">
        <v>2281.01</v>
      </c>
      <c r="U124" s="17">
        <v>2268.77</v>
      </c>
      <c r="V124" s="17">
        <v>2269.3</v>
      </c>
      <c r="W124" s="17">
        <v>2273.45</v>
      </c>
      <c r="X124" s="17">
        <v>2236.69</v>
      </c>
      <c r="Y124" s="18">
        <v>2167.38</v>
      </c>
    </row>
    <row r="125" spans="1:25" ht="15.75">
      <c r="A125" s="15" t="str">
        <f t="shared" si="2"/>
        <v>15.12.2021</v>
      </c>
      <c r="B125" s="16">
        <v>1970.27</v>
      </c>
      <c r="C125" s="17">
        <v>1884.45</v>
      </c>
      <c r="D125" s="17">
        <v>1831.67</v>
      </c>
      <c r="E125" s="17">
        <v>1831.73</v>
      </c>
      <c r="F125" s="17">
        <v>1816.68</v>
      </c>
      <c r="G125" s="17">
        <v>1812.61</v>
      </c>
      <c r="H125" s="17">
        <v>1904.14</v>
      </c>
      <c r="I125" s="17">
        <v>1960.44</v>
      </c>
      <c r="J125" s="17">
        <v>2264.94</v>
      </c>
      <c r="K125" s="17">
        <v>2531.37</v>
      </c>
      <c r="L125" s="17">
        <v>2747.78</v>
      </c>
      <c r="M125" s="17">
        <v>2747.03</v>
      </c>
      <c r="N125" s="17">
        <v>2737.14</v>
      </c>
      <c r="O125" s="17">
        <v>2747.77</v>
      </c>
      <c r="P125" s="17">
        <v>2735.63</v>
      </c>
      <c r="Q125" s="17">
        <v>2739.12</v>
      </c>
      <c r="R125" s="17">
        <v>2747.07</v>
      </c>
      <c r="S125" s="17">
        <v>2387.36</v>
      </c>
      <c r="T125" s="17">
        <v>2332.73</v>
      </c>
      <c r="U125" s="17">
        <v>2291.28</v>
      </c>
      <c r="V125" s="17">
        <v>2312.06</v>
      </c>
      <c r="W125" s="17">
        <v>2271.6</v>
      </c>
      <c r="X125" s="17">
        <v>2199.04</v>
      </c>
      <c r="Y125" s="18">
        <v>2124.82</v>
      </c>
    </row>
    <row r="126" spans="1:25" ht="15.75">
      <c r="A126" s="15" t="str">
        <f t="shared" si="2"/>
        <v>16.12.2021</v>
      </c>
      <c r="B126" s="16">
        <v>2009.38</v>
      </c>
      <c r="C126" s="17">
        <v>1892.32</v>
      </c>
      <c r="D126" s="17">
        <v>1888.59</v>
      </c>
      <c r="E126" s="17">
        <v>1865.76</v>
      </c>
      <c r="F126" s="17">
        <v>1864.48</v>
      </c>
      <c r="G126" s="17">
        <v>1885.53</v>
      </c>
      <c r="H126" s="17">
        <v>1958.37</v>
      </c>
      <c r="I126" s="17">
        <v>2079.85</v>
      </c>
      <c r="J126" s="17">
        <v>2329.8</v>
      </c>
      <c r="K126" s="17">
        <v>2458.38</v>
      </c>
      <c r="L126" s="17">
        <v>2485.61</v>
      </c>
      <c r="M126" s="17">
        <v>2469.2</v>
      </c>
      <c r="N126" s="17">
        <v>2453.91</v>
      </c>
      <c r="O126" s="17">
        <v>2459.97</v>
      </c>
      <c r="P126" s="17">
        <v>2459.5</v>
      </c>
      <c r="Q126" s="17">
        <v>2465.37</v>
      </c>
      <c r="R126" s="17">
        <v>2471.45</v>
      </c>
      <c r="S126" s="17">
        <v>2465.22</v>
      </c>
      <c r="T126" s="17">
        <v>2452.93</v>
      </c>
      <c r="U126" s="17">
        <v>2425.36</v>
      </c>
      <c r="V126" s="17">
        <v>2413.63</v>
      </c>
      <c r="W126" s="17">
        <v>2400.88</v>
      </c>
      <c r="X126" s="17">
        <v>2258.38</v>
      </c>
      <c r="Y126" s="18">
        <v>2210.6</v>
      </c>
    </row>
    <row r="127" spans="1:25" ht="15.75">
      <c r="A127" s="15" t="str">
        <f t="shared" si="2"/>
        <v>17.12.2021</v>
      </c>
      <c r="B127" s="16">
        <v>1965.08</v>
      </c>
      <c r="C127" s="17">
        <v>1903</v>
      </c>
      <c r="D127" s="17">
        <v>1889.95</v>
      </c>
      <c r="E127" s="17">
        <v>1864.7</v>
      </c>
      <c r="F127" s="17">
        <v>1869.8</v>
      </c>
      <c r="G127" s="17">
        <v>1877.31</v>
      </c>
      <c r="H127" s="17">
        <v>1950.31</v>
      </c>
      <c r="I127" s="17">
        <v>2060.93</v>
      </c>
      <c r="J127" s="17">
        <v>2300.36</v>
      </c>
      <c r="K127" s="17">
        <v>2427.55</v>
      </c>
      <c r="L127" s="17">
        <v>2442.8</v>
      </c>
      <c r="M127" s="17">
        <v>2400.44</v>
      </c>
      <c r="N127" s="17">
        <v>2389.81</v>
      </c>
      <c r="O127" s="17">
        <v>2391.59</v>
      </c>
      <c r="P127" s="17">
        <v>2390.93</v>
      </c>
      <c r="Q127" s="17">
        <v>2411.49</v>
      </c>
      <c r="R127" s="17">
        <v>2422.5</v>
      </c>
      <c r="S127" s="17">
        <v>2423.11</v>
      </c>
      <c r="T127" s="17">
        <v>2398.41</v>
      </c>
      <c r="U127" s="17">
        <v>2356.99</v>
      </c>
      <c r="V127" s="17">
        <v>2355.49</v>
      </c>
      <c r="W127" s="17">
        <v>2291.51</v>
      </c>
      <c r="X127" s="17">
        <v>2218.04</v>
      </c>
      <c r="Y127" s="18">
        <v>2042.64</v>
      </c>
    </row>
    <row r="128" spans="1:25" ht="15.75">
      <c r="A128" s="15" t="str">
        <f t="shared" si="2"/>
        <v>18.12.2021</v>
      </c>
      <c r="B128" s="16">
        <v>1968.16</v>
      </c>
      <c r="C128" s="17">
        <v>1928.43</v>
      </c>
      <c r="D128" s="17">
        <v>1925.71</v>
      </c>
      <c r="E128" s="17">
        <v>1914.29</v>
      </c>
      <c r="F128" s="17">
        <v>1886.9</v>
      </c>
      <c r="G128" s="17">
        <v>1873.86</v>
      </c>
      <c r="H128" s="17">
        <v>1911.67</v>
      </c>
      <c r="I128" s="17">
        <v>1983.49</v>
      </c>
      <c r="J128" s="17">
        <v>2160.36</v>
      </c>
      <c r="K128" s="17">
        <v>2301.08</v>
      </c>
      <c r="L128" s="17">
        <v>2412.18</v>
      </c>
      <c r="M128" s="17">
        <v>2438.58</v>
      </c>
      <c r="N128" s="17">
        <v>2438.23</v>
      </c>
      <c r="O128" s="17">
        <v>2442.58</v>
      </c>
      <c r="P128" s="17">
        <v>2443.96</v>
      </c>
      <c r="Q128" s="17">
        <v>2452.27</v>
      </c>
      <c r="R128" s="17">
        <v>2467.38</v>
      </c>
      <c r="S128" s="17">
        <v>2456.92</v>
      </c>
      <c r="T128" s="17">
        <v>2438.01</v>
      </c>
      <c r="U128" s="17">
        <v>2403.98</v>
      </c>
      <c r="V128" s="17">
        <v>2388.33</v>
      </c>
      <c r="W128" s="17">
        <v>2346.19</v>
      </c>
      <c r="X128" s="17">
        <v>2269.06</v>
      </c>
      <c r="Y128" s="18">
        <v>2191.58</v>
      </c>
    </row>
    <row r="129" spans="1:25" ht="15.75">
      <c r="A129" s="15" t="str">
        <f t="shared" si="2"/>
        <v>19.12.2021</v>
      </c>
      <c r="B129" s="16">
        <v>2103.96</v>
      </c>
      <c r="C129" s="17">
        <v>1924.87</v>
      </c>
      <c r="D129" s="17">
        <v>1913.18</v>
      </c>
      <c r="E129" s="17">
        <v>1895.98</v>
      </c>
      <c r="F129" s="17">
        <v>1876.48</v>
      </c>
      <c r="G129" s="17">
        <v>1870.61</v>
      </c>
      <c r="H129" s="17">
        <v>1888.6</v>
      </c>
      <c r="I129" s="17">
        <v>1916.83</v>
      </c>
      <c r="J129" s="17">
        <v>2005.31</v>
      </c>
      <c r="K129" s="17">
        <v>2094.67</v>
      </c>
      <c r="L129" s="17">
        <v>2261.9</v>
      </c>
      <c r="M129" s="17">
        <v>2289.92</v>
      </c>
      <c r="N129" s="17">
        <v>2291.75</v>
      </c>
      <c r="O129" s="17">
        <v>2292.74</v>
      </c>
      <c r="P129" s="17">
        <v>2298.66</v>
      </c>
      <c r="Q129" s="17">
        <v>2313.77</v>
      </c>
      <c r="R129" s="17">
        <v>2326.39</v>
      </c>
      <c r="S129" s="17">
        <v>2328.01</v>
      </c>
      <c r="T129" s="17">
        <v>2315.05</v>
      </c>
      <c r="U129" s="17">
        <v>2286.55</v>
      </c>
      <c r="V129" s="17">
        <v>2281.49</v>
      </c>
      <c r="W129" s="17">
        <v>2256.17</v>
      </c>
      <c r="X129" s="17">
        <v>2212.15</v>
      </c>
      <c r="Y129" s="18">
        <v>2116.13</v>
      </c>
    </row>
    <row r="130" spans="1:25" ht="15.75">
      <c r="A130" s="15" t="str">
        <f t="shared" si="2"/>
        <v>20.12.2021</v>
      </c>
      <c r="B130" s="16">
        <v>1926.06</v>
      </c>
      <c r="C130" s="17">
        <v>1866.65</v>
      </c>
      <c r="D130" s="17">
        <v>1824.84</v>
      </c>
      <c r="E130" s="17">
        <v>1813.2</v>
      </c>
      <c r="F130" s="17">
        <v>1795.01</v>
      </c>
      <c r="G130" s="17">
        <v>1799.65</v>
      </c>
      <c r="H130" s="17">
        <v>1863.77</v>
      </c>
      <c r="I130" s="17">
        <v>1943.97</v>
      </c>
      <c r="J130" s="17">
        <v>2167.78</v>
      </c>
      <c r="K130" s="17">
        <v>2269.83</v>
      </c>
      <c r="L130" s="17">
        <v>2271.41</v>
      </c>
      <c r="M130" s="17">
        <v>2270.01</v>
      </c>
      <c r="N130" s="17">
        <v>2267.1</v>
      </c>
      <c r="O130" s="17">
        <v>2268.16</v>
      </c>
      <c r="P130" s="17">
        <v>2267.1</v>
      </c>
      <c r="Q130" s="17">
        <v>2268.54</v>
      </c>
      <c r="R130" s="17">
        <v>2270.76</v>
      </c>
      <c r="S130" s="17">
        <v>2269.97</v>
      </c>
      <c r="T130" s="17">
        <v>2268.4</v>
      </c>
      <c r="U130" s="17">
        <v>2250.17</v>
      </c>
      <c r="V130" s="17">
        <v>2243.77</v>
      </c>
      <c r="W130" s="17">
        <v>2211.07</v>
      </c>
      <c r="X130" s="17">
        <v>1956.13</v>
      </c>
      <c r="Y130" s="18">
        <v>1915.58</v>
      </c>
    </row>
    <row r="131" spans="1:25" ht="15.75">
      <c r="A131" s="15" t="str">
        <f t="shared" si="2"/>
        <v>21.12.2021</v>
      </c>
      <c r="B131" s="16">
        <v>1893.03</v>
      </c>
      <c r="C131" s="17">
        <v>1824.14</v>
      </c>
      <c r="D131" s="17">
        <v>1822.21</v>
      </c>
      <c r="E131" s="17">
        <v>1793.08</v>
      </c>
      <c r="F131" s="17">
        <v>1786.59</v>
      </c>
      <c r="G131" s="17">
        <v>1768.71</v>
      </c>
      <c r="H131" s="17">
        <v>1824.03</v>
      </c>
      <c r="I131" s="17">
        <v>1930.61</v>
      </c>
      <c r="J131" s="17">
        <v>2134.16</v>
      </c>
      <c r="K131" s="17">
        <v>2259.58</v>
      </c>
      <c r="L131" s="17">
        <v>2273.03</v>
      </c>
      <c r="M131" s="17">
        <v>2263.89</v>
      </c>
      <c r="N131" s="17">
        <v>2251.04</v>
      </c>
      <c r="O131" s="17">
        <v>2261.27</v>
      </c>
      <c r="P131" s="17">
        <v>2266.87</v>
      </c>
      <c r="Q131" s="17">
        <v>2279.12</v>
      </c>
      <c r="R131" s="17">
        <v>2279.92</v>
      </c>
      <c r="S131" s="17">
        <v>2274.36</v>
      </c>
      <c r="T131" s="17">
        <v>2268.15</v>
      </c>
      <c r="U131" s="17">
        <v>2244.36</v>
      </c>
      <c r="V131" s="17">
        <v>2234.21</v>
      </c>
      <c r="W131" s="17">
        <v>2192.65</v>
      </c>
      <c r="X131" s="17">
        <v>1988.64</v>
      </c>
      <c r="Y131" s="18">
        <v>1935.68</v>
      </c>
    </row>
    <row r="132" spans="1:25" ht="15.75">
      <c r="A132" s="15" t="str">
        <f t="shared" si="2"/>
        <v>22.12.2021</v>
      </c>
      <c r="B132" s="16">
        <v>1903.39</v>
      </c>
      <c r="C132" s="17">
        <v>1825.12</v>
      </c>
      <c r="D132" s="17">
        <v>1795.34</v>
      </c>
      <c r="E132" s="17">
        <v>1779.24</v>
      </c>
      <c r="F132" s="17">
        <v>1786.93</v>
      </c>
      <c r="G132" s="17">
        <v>1766.14</v>
      </c>
      <c r="H132" s="17">
        <v>1806.99</v>
      </c>
      <c r="I132" s="17">
        <v>1921.4</v>
      </c>
      <c r="J132" s="17">
        <v>2164.1</v>
      </c>
      <c r="K132" s="17">
        <v>2269.01</v>
      </c>
      <c r="L132" s="17">
        <v>2283.79</v>
      </c>
      <c r="M132" s="17">
        <v>2276.31</v>
      </c>
      <c r="N132" s="17">
        <v>2266.59</v>
      </c>
      <c r="O132" s="17">
        <v>2270.55</v>
      </c>
      <c r="P132" s="17">
        <v>2268.57</v>
      </c>
      <c r="Q132" s="17">
        <v>2278.08</v>
      </c>
      <c r="R132" s="17">
        <v>2274.86</v>
      </c>
      <c r="S132" s="17">
        <v>2253.86</v>
      </c>
      <c r="T132" s="17">
        <v>2246.42</v>
      </c>
      <c r="U132" s="17">
        <v>2210.68</v>
      </c>
      <c r="V132" s="17">
        <v>2200.68</v>
      </c>
      <c r="W132" s="17">
        <v>2213.74</v>
      </c>
      <c r="X132" s="17">
        <v>2009.43</v>
      </c>
      <c r="Y132" s="18">
        <v>1932.2</v>
      </c>
    </row>
    <row r="133" spans="1:25" ht="15.75">
      <c r="A133" s="15" t="str">
        <f t="shared" si="2"/>
        <v>23.12.2021</v>
      </c>
      <c r="B133" s="16">
        <v>1898.68</v>
      </c>
      <c r="C133" s="17">
        <v>1819.92</v>
      </c>
      <c r="D133" s="17">
        <v>1788.41</v>
      </c>
      <c r="E133" s="17">
        <v>1757.48</v>
      </c>
      <c r="F133" s="17">
        <v>1755.64</v>
      </c>
      <c r="G133" s="17">
        <v>1758.19</v>
      </c>
      <c r="H133" s="17">
        <v>1796.68</v>
      </c>
      <c r="I133" s="17">
        <v>1902.05</v>
      </c>
      <c r="J133" s="17">
        <v>2123.32</v>
      </c>
      <c r="K133" s="17">
        <v>2250.78</v>
      </c>
      <c r="L133" s="17">
        <v>2255.15</v>
      </c>
      <c r="M133" s="17">
        <v>2250.25</v>
      </c>
      <c r="N133" s="17">
        <v>2245.14</v>
      </c>
      <c r="O133" s="17">
        <v>2246.36</v>
      </c>
      <c r="P133" s="17">
        <v>2245.41</v>
      </c>
      <c r="Q133" s="17">
        <v>2250.56</v>
      </c>
      <c r="R133" s="17">
        <v>2260.9</v>
      </c>
      <c r="S133" s="17">
        <v>2258.1</v>
      </c>
      <c r="T133" s="17">
        <v>2251</v>
      </c>
      <c r="U133" s="17">
        <v>2232.49</v>
      </c>
      <c r="V133" s="17">
        <v>2221.13</v>
      </c>
      <c r="W133" s="17">
        <v>2097.18</v>
      </c>
      <c r="X133" s="17">
        <v>1954.78</v>
      </c>
      <c r="Y133" s="18">
        <v>1970.5</v>
      </c>
    </row>
    <row r="134" spans="1:25" ht="15.75">
      <c r="A134" s="15" t="str">
        <f t="shared" si="2"/>
        <v>24.12.2021</v>
      </c>
      <c r="B134" s="16">
        <v>1894.98</v>
      </c>
      <c r="C134" s="17">
        <v>1829.17</v>
      </c>
      <c r="D134" s="17">
        <v>1793.01</v>
      </c>
      <c r="E134" s="17">
        <v>1786.44</v>
      </c>
      <c r="F134" s="17">
        <v>1789.47</v>
      </c>
      <c r="G134" s="17">
        <v>1790.84</v>
      </c>
      <c r="H134" s="17">
        <v>1827.58</v>
      </c>
      <c r="I134" s="17">
        <v>1933.4</v>
      </c>
      <c r="J134" s="17">
        <v>2158.07</v>
      </c>
      <c r="K134" s="17">
        <v>2261.5</v>
      </c>
      <c r="L134" s="17">
        <v>2294.73</v>
      </c>
      <c r="M134" s="17">
        <v>2289.75</v>
      </c>
      <c r="N134" s="17">
        <v>2276.19</v>
      </c>
      <c r="O134" s="17">
        <v>2280.25</v>
      </c>
      <c r="P134" s="17">
        <v>2275.59</v>
      </c>
      <c r="Q134" s="17">
        <v>2287.88</v>
      </c>
      <c r="R134" s="17">
        <v>2289.14</v>
      </c>
      <c r="S134" s="17">
        <v>2286.29</v>
      </c>
      <c r="T134" s="17">
        <v>2266.67</v>
      </c>
      <c r="U134" s="17">
        <v>2244.24</v>
      </c>
      <c r="V134" s="17">
        <v>2300.84</v>
      </c>
      <c r="W134" s="17">
        <v>2282.27</v>
      </c>
      <c r="X134" s="17">
        <v>2232.19</v>
      </c>
      <c r="Y134" s="18">
        <v>2148.95</v>
      </c>
    </row>
    <row r="135" spans="1:25" ht="15.75">
      <c r="A135" s="15" t="str">
        <f t="shared" si="2"/>
        <v>25.12.2021</v>
      </c>
      <c r="B135" s="16">
        <v>1987.1</v>
      </c>
      <c r="C135" s="17">
        <v>1897.63</v>
      </c>
      <c r="D135" s="17">
        <v>1917.05</v>
      </c>
      <c r="E135" s="17">
        <v>1881.51</v>
      </c>
      <c r="F135" s="17">
        <v>1860.74</v>
      </c>
      <c r="G135" s="17">
        <v>1856.56</v>
      </c>
      <c r="H135" s="17">
        <v>1891.08</v>
      </c>
      <c r="I135" s="17">
        <v>1932.03</v>
      </c>
      <c r="J135" s="17">
        <v>2092.63</v>
      </c>
      <c r="K135" s="17">
        <v>2247.86</v>
      </c>
      <c r="L135" s="17">
        <v>2418.42</v>
      </c>
      <c r="M135" s="17">
        <v>2484.5</v>
      </c>
      <c r="N135" s="17">
        <v>2483.51</v>
      </c>
      <c r="O135" s="17">
        <v>2483.48</v>
      </c>
      <c r="P135" s="17">
        <v>2479.25</v>
      </c>
      <c r="Q135" s="17">
        <v>2484.29</v>
      </c>
      <c r="R135" s="17">
        <v>2499.6</v>
      </c>
      <c r="S135" s="17">
        <v>2507.73</v>
      </c>
      <c r="T135" s="17">
        <v>2503.05</v>
      </c>
      <c r="U135" s="17">
        <v>2480.92</v>
      </c>
      <c r="V135" s="17">
        <v>2473.12</v>
      </c>
      <c r="W135" s="17">
        <v>2452.8</v>
      </c>
      <c r="X135" s="17">
        <v>2304.77</v>
      </c>
      <c r="Y135" s="18">
        <v>2195.49</v>
      </c>
    </row>
    <row r="136" spans="1:25" ht="15.75">
      <c r="A136" s="15" t="str">
        <f t="shared" si="2"/>
        <v>26.12.2021</v>
      </c>
      <c r="B136" s="16">
        <v>2081.93</v>
      </c>
      <c r="C136" s="17">
        <v>1924.3</v>
      </c>
      <c r="D136" s="17">
        <v>1876.34</v>
      </c>
      <c r="E136" s="17">
        <v>1838.81</v>
      </c>
      <c r="F136" s="17">
        <v>1819.66</v>
      </c>
      <c r="G136" s="17">
        <v>1816.68</v>
      </c>
      <c r="H136" s="17">
        <v>1834.16</v>
      </c>
      <c r="I136" s="17">
        <v>1895.45</v>
      </c>
      <c r="J136" s="17">
        <v>1937.28</v>
      </c>
      <c r="K136" s="17">
        <v>2014.82</v>
      </c>
      <c r="L136" s="17">
        <v>2199.37</v>
      </c>
      <c r="M136" s="17">
        <v>2294.32</v>
      </c>
      <c r="N136" s="17">
        <v>2304.39</v>
      </c>
      <c r="O136" s="17">
        <v>2308.7</v>
      </c>
      <c r="P136" s="17">
        <v>2309.61</v>
      </c>
      <c r="Q136" s="17">
        <v>2326.21</v>
      </c>
      <c r="R136" s="17">
        <v>2337.91</v>
      </c>
      <c r="S136" s="17">
        <v>2345.76</v>
      </c>
      <c r="T136" s="17">
        <v>2344.48</v>
      </c>
      <c r="U136" s="17">
        <v>2331.43</v>
      </c>
      <c r="V136" s="17">
        <v>2314.32</v>
      </c>
      <c r="W136" s="17">
        <v>2295.23</v>
      </c>
      <c r="X136" s="17">
        <v>2229.16</v>
      </c>
      <c r="Y136" s="18">
        <v>2152.31</v>
      </c>
    </row>
    <row r="137" spans="1:25" ht="15.75">
      <c r="A137" s="15" t="str">
        <f t="shared" si="2"/>
        <v>27.12.2021</v>
      </c>
      <c r="B137" s="16">
        <v>1995.37</v>
      </c>
      <c r="C137" s="17">
        <v>1886.86</v>
      </c>
      <c r="D137" s="17">
        <v>1813.54</v>
      </c>
      <c r="E137" s="17">
        <v>1814.39</v>
      </c>
      <c r="F137" s="17">
        <v>1815.44</v>
      </c>
      <c r="G137" s="17">
        <v>1830.02</v>
      </c>
      <c r="H137" s="17">
        <v>1899.26</v>
      </c>
      <c r="I137" s="17">
        <v>1994.38</v>
      </c>
      <c r="J137" s="17">
        <v>2272.87</v>
      </c>
      <c r="K137" s="17">
        <v>2402.35</v>
      </c>
      <c r="L137" s="17">
        <v>2445.35</v>
      </c>
      <c r="M137" s="17">
        <v>2449.71</v>
      </c>
      <c r="N137" s="17">
        <v>2441.24</v>
      </c>
      <c r="O137" s="17">
        <v>2445.07</v>
      </c>
      <c r="P137" s="17">
        <v>2437.83</v>
      </c>
      <c r="Q137" s="17">
        <v>2445.37</v>
      </c>
      <c r="R137" s="17">
        <v>2455.91</v>
      </c>
      <c r="S137" s="17">
        <v>2427.29</v>
      </c>
      <c r="T137" s="17">
        <v>2420.68</v>
      </c>
      <c r="U137" s="17">
        <v>2382.5</v>
      </c>
      <c r="V137" s="17">
        <v>2344.9</v>
      </c>
      <c r="W137" s="17">
        <v>2279.69</v>
      </c>
      <c r="X137" s="17">
        <v>2208.32</v>
      </c>
      <c r="Y137" s="18">
        <v>2093.7</v>
      </c>
    </row>
    <row r="138" spans="1:25" ht="15.75">
      <c r="A138" s="15" t="str">
        <f t="shared" si="2"/>
        <v>28.12.2021</v>
      </c>
      <c r="B138" s="16">
        <v>1994.78</v>
      </c>
      <c r="C138" s="17">
        <v>1884.68</v>
      </c>
      <c r="D138" s="17">
        <v>1863.01</v>
      </c>
      <c r="E138" s="17">
        <v>1829.64</v>
      </c>
      <c r="F138" s="17">
        <v>1817.71</v>
      </c>
      <c r="G138" s="17">
        <v>1823.28</v>
      </c>
      <c r="H138" s="17">
        <v>1893.6</v>
      </c>
      <c r="I138" s="17">
        <v>1969.68</v>
      </c>
      <c r="J138" s="17">
        <v>2166.98</v>
      </c>
      <c r="K138" s="17">
        <v>2301.93</v>
      </c>
      <c r="L138" s="17">
        <v>2378.42</v>
      </c>
      <c r="M138" s="17">
        <v>2360.59</v>
      </c>
      <c r="N138" s="17">
        <v>2350.65</v>
      </c>
      <c r="O138" s="17">
        <v>2358.26</v>
      </c>
      <c r="P138" s="17">
        <v>2348.73</v>
      </c>
      <c r="Q138" s="17">
        <v>2369.08</v>
      </c>
      <c r="R138" s="17">
        <v>2382.85</v>
      </c>
      <c r="S138" s="17">
        <v>2387.58</v>
      </c>
      <c r="T138" s="17">
        <v>2377.61</v>
      </c>
      <c r="U138" s="17">
        <v>2360.79</v>
      </c>
      <c r="V138" s="17">
        <v>2335.66</v>
      </c>
      <c r="W138" s="17">
        <v>2309.64</v>
      </c>
      <c r="X138" s="17">
        <v>2215.43</v>
      </c>
      <c r="Y138" s="18">
        <v>2091.32</v>
      </c>
    </row>
    <row r="139" spans="1:25" ht="15.75">
      <c r="A139" s="15" t="str">
        <f t="shared" si="2"/>
        <v>29.12.2021</v>
      </c>
      <c r="B139" s="16">
        <v>1948.66</v>
      </c>
      <c r="C139" s="17">
        <v>1856.44</v>
      </c>
      <c r="D139" s="17">
        <v>1830.33</v>
      </c>
      <c r="E139" s="17">
        <v>1809.74</v>
      </c>
      <c r="F139" s="17">
        <v>1805.17</v>
      </c>
      <c r="G139" s="17">
        <v>1817.13</v>
      </c>
      <c r="H139" s="17">
        <v>1853.58</v>
      </c>
      <c r="I139" s="17">
        <v>1946.47</v>
      </c>
      <c r="J139" s="17">
        <v>2231.8</v>
      </c>
      <c r="K139" s="17">
        <v>2347.25</v>
      </c>
      <c r="L139" s="17">
        <v>2414.38</v>
      </c>
      <c r="M139" s="17">
        <v>2406.29</v>
      </c>
      <c r="N139" s="17">
        <v>2385.68</v>
      </c>
      <c r="O139" s="17">
        <v>2384.88</v>
      </c>
      <c r="P139" s="17">
        <v>2371.99</v>
      </c>
      <c r="Q139" s="17">
        <v>2405.22</v>
      </c>
      <c r="R139" s="17">
        <v>2418.26</v>
      </c>
      <c r="S139" s="17">
        <v>2412.47</v>
      </c>
      <c r="T139" s="17">
        <v>2403.9</v>
      </c>
      <c r="U139" s="17">
        <v>2398.72</v>
      </c>
      <c r="V139" s="17">
        <v>2371.49</v>
      </c>
      <c r="W139" s="17">
        <v>2301.39</v>
      </c>
      <c r="X139" s="17">
        <v>2234.57</v>
      </c>
      <c r="Y139" s="18">
        <v>2089.83</v>
      </c>
    </row>
    <row r="140" spans="1:25" ht="15.75">
      <c r="A140" s="15" t="str">
        <f t="shared" si="2"/>
        <v>30.12.2021</v>
      </c>
      <c r="B140" s="16">
        <v>1974.07</v>
      </c>
      <c r="C140" s="17">
        <v>1914.53</v>
      </c>
      <c r="D140" s="17">
        <v>1859.18</v>
      </c>
      <c r="E140" s="17">
        <v>1852.29</v>
      </c>
      <c r="F140" s="17">
        <v>1852.61</v>
      </c>
      <c r="G140" s="17">
        <v>1868.56</v>
      </c>
      <c r="H140" s="17">
        <v>1918.85</v>
      </c>
      <c r="I140" s="17">
        <v>2049.87</v>
      </c>
      <c r="J140" s="17">
        <v>2252.57</v>
      </c>
      <c r="K140" s="17">
        <v>2410.84</v>
      </c>
      <c r="L140" s="17">
        <v>2446.73</v>
      </c>
      <c r="M140" s="17">
        <v>2432.32</v>
      </c>
      <c r="N140" s="17">
        <v>2418.64</v>
      </c>
      <c r="O140" s="17">
        <v>2429.66</v>
      </c>
      <c r="P140" s="17">
        <v>2423.84</v>
      </c>
      <c r="Q140" s="17">
        <v>2443.32</v>
      </c>
      <c r="R140" s="17">
        <v>2449.55</v>
      </c>
      <c r="S140" s="17">
        <v>2453.5</v>
      </c>
      <c r="T140" s="17">
        <v>2447.63</v>
      </c>
      <c r="U140" s="17">
        <v>2448.01</v>
      </c>
      <c r="V140" s="17">
        <v>2436.01</v>
      </c>
      <c r="W140" s="17">
        <v>2389.05</v>
      </c>
      <c r="X140" s="17">
        <v>2282.61</v>
      </c>
      <c r="Y140" s="18">
        <v>2225.64</v>
      </c>
    </row>
    <row r="141" spans="1:25" ht="16.5" thickBot="1">
      <c r="A141" s="19" t="str">
        <f t="shared" si="2"/>
        <v>31.12.2021</v>
      </c>
      <c r="B141" s="20">
        <v>2050.62</v>
      </c>
      <c r="C141" s="21">
        <v>1933.99</v>
      </c>
      <c r="D141" s="21">
        <v>1877.67</v>
      </c>
      <c r="E141" s="21">
        <v>1849.28</v>
      </c>
      <c r="F141" s="21">
        <v>1842.38</v>
      </c>
      <c r="G141" s="21">
        <v>1854.62</v>
      </c>
      <c r="H141" s="21">
        <v>1846.84</v>
      </c>
      <c r="I141" s="21">
        <v>1889.84</v>
      </c>
      <c r="J141" s="21">
        <v>1929.67</v>
      </c>
      <c r="K141" s="21">
        <v>2100.25</v>
      </c>
      <c r="L141" s="21">
        <v>2208.29</v>
      </c>
      <c r="M141" s="21">
        <v>2271.71</v>
      </c>
      <c r="N141" s="21">
        <v>2281.11</v>
      </c>
      <c r="O141" s="21">
        <v>2282.43</v>
      </c>
      <c r="P141" s="21">
        <v>2281.75</v>
      </c>
      <c r="Q141" s="21">
        <v>2308.75</v>
      </c>
      <c r="R141" s="21">
        <v>2321.94</v>
      </c>
      <c r="S141" s="21">
        <v>2337.48</v>
      </c>
      <c r="T141" s="21">
        <v>2334.74</v>
      </c>
      <c r="U141" s="21">
        <v>2325.96</v>
      </c>
      <c r="V141" s="21">
        <v>2313.04</v>
      </c>
      <c r="W141" s="21">
        <v>2278</v>
      </c>
      <c r="X141" s="21">
        <v>2252.8</v>
      </c>
      <c r="Y141" s="22">
        <v>2235.02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787114.23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560931.6</v>
      </c>
      <c r="H151" s="63"/>
      <c r="I151" s="63"/>
      <c r="J151" s="63">
        <v>939969.4</v>
      </c>
      <c r="K151" s="63"/>
      <c r="L151" s="63"/>
      <c r="M151" s="63">
        <v>1228469.95</v>
      </c>
      <c r="N151" s="63"/>
      <c r="O151" s="63"/>
      <c r="P151" s="63">
        <v>1347024.14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1557.16</v>
      </c>
      <c r="C9" s="12">
        <v>1493.48</v>
      </c>
      <c r="D9" s="12">
        <v>1479.11</v>
      </c>
      <c r="E9" s="12">
        <v>1445.15</v>
      </c>
      <c r="F9" s="12">
        <v>1440.81</v>
      </c>
      <c r="G9" s="12">
        <v>1443.35</v>
      </c>
      <c r="H9" s="12">
        <v>1524.31</v>
      </c>
      <c r="I9" s="12">
        <v>1675.93</v>
      </c>
      <c r="J9" s="12">
        <v>1883.09</v>
      </c>
      <c r="K9" s="12">
        <v>2034.66</v>
      </c>
      <c r="L9" s="12">
        <v>2087.21</v>
      </c>
      <c r="M9" s="12">
        <v>2084.65</v>
      </c>
      <c r="N9" s="12">
        <v>2073.42</v>
      </c>
      <c r="O9" s="12">
        <v>2079.21</v>
      </c>
      <c r="P9" s="12">
        <v>2075.77</v>
      </c>
      <c r="Q9" s="12">
        <v>2070.52</v>
      </c>
      <c r="R9" s="12">
        <v>2081.46</v>
      </c>
      <c r="S9" s="12">
        <v>2086.63</v>
      </c>
      <c r="T9" s="12">
        <v>2074.51</v>
      </c>
      <c r="U9" s="12">
        <v>2039.77</v>
      </c>
      <c r="V9" s="12">
        <v>1991.18</v>
      </c>
      <c r="W9" s="12">
        <v>1972.62</v>
      </c>
      <c r="X9" s="12">
        <v>1860.02</v>
      </c>
      <c r="Y9" s="13">
        <v>1800.45</v>
      </c>
      <c r="Z9" s="14"/>
    </row>
    <row r="10" spans="1:25" ht="15.75">
      <c r="A10" s="15" t="s">
        <v>49</v>
      </c>
      <c r="B10" s="16">
        <v>1646.11</v>
      </c>
      <c r="C10" s="17">
        <v>1512.59</v>
      </c>
      <c r="D10" s="17">
        <v>1447.21</v>
      </c>
      <c r="E10" s="17">
        <v>1429.47</v>
      </c>
      <c r="F10" s="17">
        <v>1410.36</v>
      </c>
      <c r="G10" s="17">
        <v>1412.93</v>
      </c>
      <c r="H10" s="17">
        <v>1493.35</v>
      </c>
      <c r="I10" s="17">
        <v>1638.01</v>
      </c>
      <c r="J10" s="17">
        <v>1861.85</v>
      </c>
      <c r="K10" s="17">
        <v>2028.51</v>
      </c>
      <c r="L10" s="17">
        <v>2094.1</v>
      </c>
      <c r="M10" s="17">
        <v>2094.59</v>
      </c>
      <c r="N10" s="17">
        <v>2087.35</v>
      </c>
      <c r="O10" s="17">
        <v>2094.97</v>
      </c>
      <c r="P10" s="17">
        <v>2092.27</v>
      </c>
      <c r="Q10" s="17">
        <v>2088.81</v>
      </c>
      <c r="R10" s="17">
        <v>2092.9</v>
      </c>
      <c r="S10" s="17">
        <v>2097.94</v>
      </c>
      <c r="T10" s="17">
        <v>2088.01</v>
      </c>
      <c r="U10" s="17">
        <v>2069.17</v>
      </c>
      <c r="V10" s="17">
        <v>2036.94</v>
      </c>
      <c r="W10" s="17">
        <v>1999.86</v>
      </c>
      <c r="X10" s="17">
        <v>1859.5</v>
      </c>
      <c r="Y10" s="18">
        <v>1800.64</v>
      </c>
    </row>
    <row r="11" spans="1:25" ht="15.75">
      <c r="A11" s="15" t="s">
        <v>50</v>
      </c>
      <c r="B11" s="16">
        <v>1569.26</v>
      </c>
      <c r="C11" s="17">
        <v>1492.6</v>
      </c>
      <c r="D11" s="17">
        <v>1472.59</v>
      </c>
      <c r="E11" s="17">
        <v>1442.25</v>
      </c>
      <c r="F11" s="17">
        <v>1426.98</v>
      </c>
      <c r="G11" s="17">
        <v>1437.99</v>
      </c>
      <c r="H11" s="17">
        <v>1517.16</v>
      </c>
      <c r="I11" s="17">
        <v>1706.88</v>
      </c>
      <c r="J11" s="17">
        <v>1897.62</v>
      </c>
      <c r="K11" s="17">
        <v>2049.63</v>
      </c>
      <c r="L11" s="17">
        <v>2112.25</v>
      </c>
      <c r="M11" s="17">
        <v>2089.29</v>
      </c>
      <c r="N11" s="17">
        <v>2102.1</v>
      </c>
      <c r="O11" s="17">
        <v>2102.8</v>
      </c>
      <c r="P11" s="17">
        <v>2092.04</v>
      </c>
      <c r="Q11" s="17">
        <v>2097.13</v>
      </c>
      <c r="R11" s="17">
        <v>2108.58</v>
      </c>
      <c r="S11" s="17">
        <v>2120.81</v>
      </c>
      <c r="T11" s="17">
        <v>2096.63</v>
      </c>
      <c r="U11" s="17">
        <v>2064.22</v>
      </c>
      <c r="V11" s="17">
        <v>2020.52</v>
      </c>
      <c r="W11" s="17">
        <v>2012.61</v>
      </c>
      <c r="X11" s="17">
        <v>1905.42</v>
      </c>
      <c r="Y11" s="18">
        <v>1814.3</v>
      </c>
    </row>
    <row r="12" spans="1:25" ht="15.75">
      <c r="A12" s="15" t="s">
        <v>51</v>
      </c>
      <c r="B12" s="16">
        <v>1641.14</v>
      </c>
      <c r="C12" s="17">
        <v>1510.82</v>
      </c>
      <c r="D12" s="17">
        <v>1565.8</v>
      </c>
      <c r="E12" s="17">
        <v>1510.4</v>
      </c>
      <c r="F12" s="17">
        <v>1501.2</v>
      </c>
      <c r="G12" s="17">
        <v>1497.7</v>
      </c>
      <c r="H12" s="17">
        <v>1533.94</v>
      </c>
      <c r="I12" s="17">
        <v>1641.44</v>
      </c>
      <c r="J12" s="17">
        <v>1819.73</v>
      </c>
      <c r="K12" s="17">
        <v>1874.7</v>
      </c>
      <c r="L12" s="17">
        <v>2072.55</v>
      </c>
      <c r="M12" s="17">
        <v>2108.28</v>
      </c>
      <c r="N12" s="17">
        <v>2114.99</v>
      </c>
      <c r="O12" s="17">
        <v>2113.17</v>
      </c>
      <c r="P12" s="17">
        <v>2111.47</v>
      </c>
      <c r="Q12" s="17">
        <v>2119.1</v>
      </c>
      <c r="R12" s="17">
        <v>2117.55</v>
      </c>
      <c r="S12" s="17">
        <v>2123.48</v>
      </c>
      <c r="T12" s="17">
        <v>2116.9</v>
      </c>
      <c r="U12" s="17">
        <v>2100.6</v>
      </c>
      <c r="V12" s="17">
        <v>2081.97</v>
      </c>
      <c r="W12" s="17">
        <v>2055</v>
      </c>
      <c r="X12" s="17">
        <v>1941.95</v>
      </c>
      <c r="Y12" s="18">
        <v>1875.57</v>
      </c>
    </row>
    <row r="13" spans="1:25" ht="15.75">
      <c r="A13" s="15" t="s">
        <v>52</v>
      </c>
      <c r="B13" s="16">
        <v>1808.87</v>
      </c>
      <c r="C13" s="17">
        <v>1557.44</v>
      </c>
      <c r="D13" s="17">
        <v>1557.62</v>
      </c>
      <c r="E13" s="17">
        <v>1512.34</v>
      </c>
      <c r="F13" s="17">
        <v>1486.03</v>
      </c>
      <c r="G13" s="17">
        <v>1481.55</v>
      </c>
      <c r="H13" s="17">
        <v>1503.24</v>
      </c>
      <c r="I13" s="17">
        <v>1544.73</v>
      </c>
      <c r="J13" s="17">
        <v>1711.88</v>
      </c>
      <c r="K13" s="17">
        <v>1789.6</v>
      </c>
      <c r="L13" s="17">
        <v>1901.87</v>
      </c>
      <c r="M13" s="17">
        <v>1952.24</v>
      </c>
      <c r="N13" s="17">
        <v>1976.77</v>
      </c>
      <c r="O13" s="17">
        <v>1976.08</v>
      </c>
      <c r="P13" s="17">
        <v>1983.96</v>
      </c>
      <c r="Q13" s="17">
        <v>1996.8</v>
      </c>
      <c r="R13" s="17">
        <v>2013.44</v>
      </c>
      <c r="S13" s="17">
        <v>2026.26</v>
      </c>
      <c r="T13" s="17">
        <v>2013.36</v>
      </c>
      <c r="U13" s="17">
        <v>1985.25</v>
      </c>
      <c r="V13" s="17">
        <v>1980.96</v>
      </c>
      <c r="W13" s="17">
        <v>1962.69</v>
      </c>
      <c r="X13" s="17">
        <v>1908.24</v>
      </c>
      <c r="Y13" s="18">
        <v>1833.7</v>
      </c>
    </row>
    <row r="14" spans="1:25" ht="15.75">
      <c r="A14" s="15" t="s">
        <v>53</v>
      </c>
      <c r="B14" s="16">
        <v>1735.73</v>
      </c>
      <c r="C14" s="17">
        <v>1538.19</v>
      </c>
      <c r="D14" s="17">
        <v>1496.67</v>
      </c>
      <c r="E14" s="17">
        <v>1465.96</v>
      </c>
      <c r="F14" s="17">
        <v>1443.22</v>
      </c>
      <c r="G14" s="17">
        <v>1416.98</v>
      </c>
      <c r="H14" s="17">
        <v>1516.67</v>
      </c>
      <c r="I14" s="17">
        <v>1686.37</v>
      </c>
      <c r="J14" s="17">
        <v>1909.98</v>
      </c>
      <c r="K14" s="17">
        <v>1988.31</v>
      </c>
      <c r="L14" s="17">
        <v>2016.59</v>
      </c>
      <c r="M14" s="17">
        <v>1977.56</v>
      </c>
      <c r="N14" s="17">
        <v>1963.44</v>
      </c>
      <c r="O14" s="17">
        <v>1959.64</v>
      </c>
      <c r="P14" s="17">
        <v>1953.26</v>
      </c>
      <c r="Q14" s="17">
        <v>1965.02</v>
      </c>
      <c r="R14" s="17">
        <v>1971.3</v>
      </c>
      <c r="S14" s="17">
        <v>1994.58</v>
      </c>
      <c r="T14" s="17">
        <v>1989.93</v>
      </c>
      <c r="U14" s="17">
        <v>1973.04</v>
      </c>
      <c r="V14" s="17">
        <v>1948.71</v>
      </c>
      <c r="W14" s="17">
        <v>1940.74</v>
      </c>
      <c r="X14" s="17">
        <v>1859.47</v>
      </c>
      <c r="Y14" s="18">
        <v>1818.05</v>
      </c>
    </row>
    <row r="15" spans="1:25" ht="15.75">
      <c r="A15" s="15" t="s">
        <v>54</v>
      </c>
      <c r="B15" s="16">
        <v>1599.13</v>
      </c>
      <c r="C15" s="17">
        <v>1491</v>
      </c>
      <c r="D15" s="17">
        <v>1433.82</v>
      </c>
      <c r="E15" s="17">
        <v>1389.9</v>
      </c>
      <c r="F15" s="17">
        <v>1384.82</v>
      </c>
      <c r="G15" s="17">
        <v>1373.64</v>
      </c>
      <c r="H15" s="17">
        <v>1444.56</v>
      </c>
      <c r="I15" s="17">
        <v>1564.63</v>
      </c>
      <c r="J15" s="17">
        <v>1810.72</v>
      </c>
      <c r="K15" s="17">
        <v>1869.41</v>
      </c>
      <c r="L15" s="17">
        <v>1883.26</v>
      </c>
      <c r="M15" s="17">
        <v>1864.74</v>
      </c>
      <c r="N15" s="17">
        <v>1862.33</v>
      </c>
      <c r="O15" s="17">
        <v>1863.1</v>
      </c>
      <c r="P15" s="17">
        <v>1862.89</v>
      </c>
      <c r="Q15" s="17">
        <v>1863.89</v>
      </c>
      <c r="R15" s="17">
        <v>1873.31</v>
      </c>
      <c r="S15" s="17">
        <v>1873.34</v>
      </c>
      <c r="T15" s="17">
        <v>1865.11</v>
      </c>
      <c r="U15" s="17">
        <v>1855.31</v>
      </c>
      <c r="V15" s="17">
        <v>1861.93</v>
      </c>
      <c r="W15" s="17">
        <v>1857.76</v>
      </c>
      <c r="X15" s="17">
        <v>1817.97</v>
      </c>
      <c r="Y15" s="18">
        <v>1754.4</v>
      </c>
    </row>
    <row r="16" spans="1:25" ht="15.75">
      <c r="A16" s="15" t="s">
        <v>55</v>
      </c>
      <c r="B16" s="16">
        <v>1504.43</v>
      </c>
      <c r="C16" s="17">
        <v>1415.51</v>
      </c>
      <c r="D16" s="17">
        <v>1419.9</v>
      </c>
      <c r="E16" s="17">
        <v>1395.71</v>
      </c>
      <c r="F16" s="17">
        <v>1394.77</v>
      </c>
      <c r="G16" s="17">
        <v>1398.59</v>
      </c>
      <c r="H16" s="17">
        <v>1463.94</v>
      </c>
      <c r="I16" s="17">
        <v>1658.58</v>
      </c>
      <c r="J16" s="17">
        <v>1908.18</v>
      </c>
      <c r="K16" s="17">
        <v>2058.83</v>
      </c>
      <c r="L16" s="17">
        <v>2107.2</v>
      </c>
      <c r="M16" s="17">
        <v>2085.9</v>
      </c>
      <c r="N16" s="17">
        <v>2071.9</v>
      </c>
      <c r="O16" s="17">
        <v>2076.6</v>
      </c>
      <c r="P16" s="17">
        <v>2075.64</v>
      </c>
      <c r="Q16" s="17">
        <v>2089.96</v>
      </c>
      <c r="R16" s="17">
        <v>2077.59</v>
      </c>
      <c r="S16" s="17">
        <v>2073.79</v>
      </c>
      <c r="T16" s="17">
        <v>2046.65</v>
      </c>
      <c r="U16" s="17">
        <v>2011.75</v>
      </c>
      <c r="V16" s="17">
        <v>2018.2</v>
      </c>
      <c r="W16" s="17">
        <v>2002.63</v>
      </c>
      <c r="X16" s="17">
        <v>1861.42</v>
      </c>
      <c r="Y16" s="18">
        <v>1824.33</v>
      </c>
    </row>
    <row r="17" spans="1:25" ht="15.75">
      <c r="A17" s="15" t="s">
        <v>56</v>
      </c>
      <c r="B17" s="16">
        <v>1634.09</v>
      </c>
      <c r="C17" s="17">
        <v>1478.7</v>
      </c>
      <c r="D17" s="17">
        <v>1453.53</v>
      </c>
      <c r="E17" s="17">
        <v>1413.91</v>
      </c>
      <c r="F17" s="17">
        <v>1398.81</v>
      </c>
      <c r="G17" s="17">
        <v>1403.63</v>
      </c>
      <c r="H17" s="17">
        <v>1462.87</v>
      </c>
      <c r="I17" s="17">
        <v>1838.69</v>
      </c>
      <c r="J17" s="17">
        <v>2164.82</v>
      </c>
      <c r="K17" s="17">
        <v>2117.64</v>
      </c>
      <c r="L17" s="17">
        <v>2123.44</v>
      </c>
      <c r="M17" s="17">
        <v>2119.78</v>
      </c>
      <c r="N17" s="17">
        <v>2115.6</v>
      </c>
      <c r="O17" s="17">
        <v>2116.94</v>
      </c>
      <c r="P17" s="17">
        <v>1890.38</v>
      </c>
      <c r="Q17" s="17">
        <v>1894.4</v>
      </c>
      <c r="R17" s="17">
        <v>1914.11</v>
      </c>
      <c r="S17" s="17">
        <v>2117.22</v>
      </c>
      <c r="T17" s="17">
        <v>1956.89</v>
      </c>
      <c r="U17" s="17">
        <v>1939.17</v>
      </c>
      <c r="V17" s="17">
        <v>1921.19</v>
      </c>
      <c r="W17" s="17">
        <v>1897.11</v>
      </c>
      <c r="X17" s="17">
        <v>1849.71</v>
      </c>
      <c r="Y17" s="18">
        <v>1776.62</v>
      </c>
    </row>
    <row r="18" spans="1:25" ht="15.75">
      <c r="A18" s="15" t="s">
        <v>57</v>
      </c>
      <c r="B18" s="16">
        <v>1593.05</v>
      </c>
      <c r="C18" s="17">
        <v>1502.48</v>
      </c>
      <c r="D18" s="17">
        <v>1444.83</v>
      </c>
      <c r="E18" s="17">
        <v>1410.56</v>
      </c>
      <c r="F18" s="17">
        <v>1401.32</v>
      </c>
      <c r="G18" s="17">
        <v>1410.34</v>
      </c>
      <c r="H18" s="17">
        <v>1505.87</v>
      </c>
      <c r="I18" s="17">
        <v>1609.92</v>
      </c>
      <c r="J18" s="17">
        <v>1851.26</v>
      </c>
      <c r="K18" s="17">
        <v>1951.26</v>
      </c>
      <c r="L18" s="17">
        <v>1978.61</v>
      </c>
      <c r="M18" s="17">
        <v>1951.44</v>
      </c>
      <c r="N18" s="17">
        <v>1967.48</v>
      </c>
      <c r="O18" s="17">
        <v>1967.71</v>
      </c>
      <c r="P18" s="17">
        <v>1972.36</v>
      </c>
      <c r="Q18" s="17">
        <v>1955.04</v>
      </c>
      <c r="R18" s="17">
        <v>1955.48</v>
      </c>
      <c r="S18" s="17">
        <v>1947.64</v>
      </c>
      <c r="T18" s="17">
        <v>1923.99</v>
      </c>
      <c r="U18" s="17">
        <v>1894.15</v>
      </c>
      <c r="V18" s="17">
        <v>1874.56</v>
      </c>
      <c r="W18" s="17">
        <v>1893.82</v>
      </c>
      <c r="X18" s="17">
        <v>1821.5</v>
      </c>
      <c r="Y18" s="18">
        <v>1774.81</v>
      </c>
    </row>
    <row r="19" spans="1:25" ht="15.75">
      <c r="A19" s="15" t="s">
        <v>58</v>
      </c>
      <c r="B19" s="16">
        <v>1611.84</v>
      </c>
      <c r="C19" s="17">
        <v>1494.26</v>
      </c>
      <c r="D19" s="17">
        <v>1448.6</v>
      </c>
      <c r="E19" s="17">
        <v>1429.6</v>
      </c>
      <c r="F19" s="17">
        <v>1392.97</v>
      </c>
      <c r="G19" s="17">
        <v>1392.84</v>
      </c>
      <c r="H19" s="17">
        <v>1404.62</v>
      </c>
      <c r="I19" s="17">
        <v>1458.36</v>
      </c>
      <c r="J19" s="17">
        <v>1590.35</v>
      </c>
      <c r="K19" s="17">
        <v>1815.78</v>
      </c>
      <c r="L19" s="17">
        <v>1852.37</v>
      </c>
      <c r="M19" s="17">
        <v>1857.86</v>
      </c>
      <c r="N19" s="17">
        <v>1870.31</v>
      </c>
      <c r="O19" s="17">
        <v>1880.13</v>
      </c>
      <c r="P19" s="17">
        <v>1886.23</v>
      </c>
      <c r="Q19" s="17">
        <v>1886.94</v>
      </c>
      <c r="R19" s="17">
        <v>1899.46</v>
      </c>
      <c r="S19" s="17">
        <v>1903.91</v>
      </c>
      <c r="T19" s="17">
        <v>1899.25</v>
      </c>
      <c r="U19" s="17">
        <v>1870.49</v>
      </c>
      <c r="V19" s="17">
        <v>1868.93</v>
      </c>
      <c r="W19" s="17">
        <v>1852.49</v>
      </c>
      <c r="X19" s="17">
        <v>1808.34</v>
      </c>
      <c r="Y19" s="18">
        <v>1726.09</v>
      </c>
    </row>
    <row r="20" spans="1:25" ht="15.75">
      <c r="A20" s="15" t="s">
        <v>59</v>
      </c>
      <c r="B20" s="16">
        <v>1531.2</v>
      </c>
      <c r="C20" s="17">
        <v>1447.62</v>
      </c>
      <c r="D20" s="17">
        <v>1436.99</v>
      </c>
      <c r="E20" s="17">
        <v>1396.46</v>
      </c>
      <c r="F20" s="17">
        <v>1388.58</v>
      </c>
      <c r="G20" s="17">
        <v>1384.99</v>
      </c>
      <c r="H20" s="17">
        <v>1376.51</v>
      </c>
      <c r="I20" s="17">
        <v>1433.42</v>
      </c>
      <c r="J20" s="17">
        <v>1503.77</v>
      </c>
      <c r="K20" s="17">
        <v>1530.26</v>
      </c>
      <c r="L20" s="17">
        <v>1678.08</v>
      </c>
      <c r="M20" s="17">
        <v>1800.84</v>
      </c>
      <c r="N20" s="17">
        <v>1822.41</v>
      </c>
      <c r="O20" s="17">
        <v>1825.38</v>
      </c>
      <c r="P20" s="17">
        <v>1832.08</v>
      </c>
      <c r="Q20" s="17">
        <v>1840.19</v>
      </c>
      <c r="R20" s="17">
        <v>1853.28</v>
      </c>
      <c r="S20" s="17">
        <v>1864.99</v>
      </c>
      <c r="T20" s="17">
        <v>1861.47</v>
      </c>
      <c r="U20" s="17">
        <v>1841.23</v>
      </c>
      <c r="V20" s="17">
        <v>1838.26</v>
      </c>
      <c r="W20" s="17">
        <v>1835.2</v>
      </c>
      <c r="X20" s="17">
        <v>1796.52</v>
      </c>
      <c r="Y20" s="18">
        <v>1724.53</v>
      </c>
    </row>
    <row r="21" spans="1:25" ht="15.75">
      <c r="A21" s="15" t="s">
        <v>60</v>
      </c>
      <c r="B21" s="16">
        <v>1518.41</v>
      </c>
      <c r="C21" s="17">
        <v>1446.63</v>
      </c>
      <c r="D21" s="17">
        <v>1438.08</v>
      </c>
      <c r="E21" s="17">
        <v>1397.79</v>
      </c>
      <c r="F21" s="17">
        <v>1395.7</v>
      </c>
      <c r="G21" s="17">
        <v>1397.39</v>
      </c>
      <c r="H21" s="17">
        <v>1464.84</v>
      </c>
      <c r="I21" s="17">
        <v>1587.04</v>
      </c>
      <c r="J21" s="17">
        <v>1821.24</v>
      </c>
      <c r="K21" s="17">
        <v>1860.25</v>
      </c>
      <c r="L21" s="17">
        <v>1863.15</v>
      </c>
      <c r="M21" s="17">
        <v>1843.15</v>
      </c>
      <c r="N21" s="17">
        <v>1840.7</v>
      </c>
      <c r="O21" s="17">
        <v>1842.98</v>
      </c>
      <c r="P21" s="17">
        <v>1841.73</v>
      </c>
      <c r="Q21" s="17">
        <v>1842.84</v>
      </c>
      <c r="R21" s="17">
        <v>1849.36</v>
      </c>
      <c r="S21" s="17">
        <v>1857.15</v>
      </c>
      <c r="T21" s="17">
        <v>1846.7</v>
      </c>
      <c r="U21" s="17">
        <v>1827.05</v>
      </c>
      <c r="V21" s="17">
        <v>1815.18</v>
      </c>
      <c r="W21" s="17">
        <v>1808.51</v>
      </c>
      <c r="X21" s="17">
        <v>1740.87</v>
      </c>
      <c r="Y21" s="18">
        <v>1632.74</v>
      </c>
    </row>
    <row r="22" spans="1:25" ht="15.75">
      <c r="A22" s="15" t="s">
        <v>61</v>
      </c>
      <c r="B22" s="16">
        <v>1511.43</v>
      </c>
      <c r="C22" s="17">
        <v>1448.58</v>
      </c>
      <c r="D22" s="17">
        <v>1416.62</v>
      </c>
      <c r="E22" s="17">
        <v>1399.04</v>
      </c>
      <c r="F22" s="17">
        <v>1397.61</v>
      </c>
      <c r="G22" s="17">
        <v>1366.81</v>
      </c>
      <c r="H22" s="17">
        <v>1456.56</v>
      </c>
      <c r="I22" s="17">
        <v>1570.56</v>
      </c>
      <c r="J22" s="17">
        <v>1849.63</v>
      </c>
      <c r="K22" s="17">
        <v>1909.91</v>
      </c>
      <c r="L22" s="17">
        <v>1930.41</v>
      </c>
      <c r="M22" s="17">
        <v>1921.95</v>
      </c>
      <c r="N22" s="17">
        <v>1873.15</v>
      </c>
      <c r="O22" s="17">
        <v>1880.49</v>
      </c>
      <c r="P22" s="17">
        <v>1870.66</v>
      </c>
      <c r="Q22" s="17">
        <v>1878.5</v>
      </c>
      <c r="R22" s="17">
        <v>1899.23</v>
      </c>
      <c r="S22" s="17">
        <v>1880.79</v>
      </c>
      <c r="T22" s="17">
        <v>1884.76</v>
      </c>
      <c r="U22" s="17">
        <v>1872.52</v>
      </c>
      <c r="V22" s="17">
        <v>1873.05</v>
      </c>
      <c r="W22" s="17">
        <v>1877.2</v>
      </c>
      <c r="X22" s="17">
        <v>1840.44</v>
      </c>
      <c r="Y22" s="18">
        <v>1771.13</v>
      </c>
    </row>
    <row r="23" spans="1:25" ht="15.75">
      <c r="A23" s="15" t="s">
        <v>62</v>
      </c>
      <c r="B23" s="16">
        <v>1574.02</v>
      </c>
      <c r="C23" s="17">
        <v>1488.2</v>
      </c>
      <c r="D23" s="17">
        <v>1435.42</v>
      </c>
      <c r="E23" s="17">
        <v>1435.48</v>
      </c>
      <c r="F23" s="17">
        <v>1420.43</v>
      </c>
      <c r="G23" s="17">
        <v>1416.36</v>
      </c>
      <c r="H23" s="17">
        <v>1507.89</v>
      </c>
      <c r="I23" s="17">
        <v>1564.19</v>
      </c>
      <c r="J23" s="17">
        <v>1868.69</v>
      </c>
      <c r="K23" s="17">
        <v>2135.12</v>
      </c>
      <c r="L23" s="17">
        <v>2351.53</v>
      </c>
      <c r="M23" s="17">
        <v>2350.78</v>
      </c>
      <c r="N23" s="17">
        <v>2340.89</v>
      </c>
      <c r="O23" s="17">
        <v>2351.52</v>
      </c>
      <c r="P23" s="17">
        <v>2339.38</v>
      </c>
      <c r="Q23" s="17">
        <v>2342.87</v>
      </c>
      <c r="R23" s="17">
        <v>2350.82</v>
      </c>
      <c r="S23" s="17">
        <v>1991.11</v>
      </c>
      <c r="T23" s="17">
        <v>1936.48</v>
      </c>
      <c r="U23" s="17">
        <v>1895.03</v>
      </c>
      <c r="V23" s="17">
        <v>1915.81</v>
      </c>
      <c r="W23" s="17">
        <v>1875.35</v>
      </c>
      <c r="X23" s="17">
        <v>1802.79</v>
      </c>
      <c r="Y23" s="18">
        <v>1728.57</v>
      </c>
    </row>
    <row r="24" spans="1:25" ht="15.75">
      <c r="A24" s="15" t="s">
        <v>63</v>
      </c>
      <c r="B24" s="16">
        <v>1613.13</v>
      </c>
      <c r="C24" s="17">
        <v>1496.07</v>
      </c>
      <c r="D24" s="17">
        <v>1492.34</v>
      </c>
      <c r="E24" s="17">
        <v>1469.51</v>
      </c>
      <c r="F24" s="17">
        <v>1468.23</v>
      </c>
      <c r="G24" s="17">
        <v>1489.28</v>
      </c>
      <c r="H24" s="17">
        <v>1562.12</v>
      </c>
      <c r="I24" s="17">
        <v>1683.6</v>
      </c>
      <c r="J24" s="17">
        <v>1933.55</v>
      </c>
      <c r="K24" s="17">
        <v>2062.13</v>
      </c>
      <c r="L24" s="17">
        <v>2089.36</v>
      </c>
      <c r="M24" s="17">
        <v>2072.95</v>
      </c>
      <c r="N24" s="17">
        <v>2057.66</v>
      </c>
      <c r="O24" s="17">
        <v>2063.72</v>
      </c>
      <c r="P24" s="17">
        <v>2063.25</v>
      </c>
      <c r="Q24" s="17">
        <v>2069.12</v>
      </c>
      <c r="R24" s="17">
        <v>2075.2</v>
      </c>
      <c r="S24" s="17">
        <v>2068.97</v>
      </c>
      <c r="T24" s="17">
        <v>2056.68</v>
      </c>
      <c r="U24" s="17">
        <v>2029.11</v>
      </c>
      <c r="V24" s="17">
        <v>2017.38</v>
      </c>
      <c r="W24" s="17">
        <v>2004.63</v>
      </c>
      <c r="X24" s="17">
        <v>1862.13</v>
      </c>
      <c r="Y24" s="18">
        <v>1814.35</v>
      </c>
    </row>
    <row r="25" spans="1:25" ht="15.75">
      <c r="A25" s="15" t="s">
        <v>64</v>
      </c>
      <c r="B25" s="16">
        <v>1568.83</v>
      </c>
      <c r="C25" s="17">
        <v>1506.75</v>
      </c>
      <c r="D25" s="17">
        <v>1493.7</v>
      </c>
      <c r="E25" s="17">
        <v>1468.45</v>
      </c>
      <c r="F25" s="17">
        <v>1473.55</v>
      </c>
      <c r="G25" s="17">
        <v>1481.06</v>
      </c>
      <c r="H25" s="17">
        <v>1554.06</v>
      </c>
      <c r="I25" s="17">
        <v>1664.68</v>
      </c>
      <c r="J25" s="17">
        <v>1904.11</v>
      </c>
      <c r="K25" s="17">
        <v>2031.3</v>
      </c>
      <c r="L25" s="17">
        <v>2046.55</v>
      </c>
      <c r="M25" s="17">
        <v>2004.19</v>
      </c>
      <c r="N25" s="17">
        <v>1993.56</v>
      </c>
      <c r="O25" s="17">
        <v>1995.34</v>
      </c>
      <c r="P25" s="17">
        <v>1994.68</v>
      </c>
      <c r="Q25" s="17">
        <v>2015.24</v>
      </c>
      <c r="R25" s="17">
        <v>2026.25</v>
      </c>
      <c r="S25" s="17">
        <v>2026.86</v>
      </c>
      <c r="T25" s="17">
        <v>2002.16</v>
      </c>
      <c r="U25" s="17">
        <v>1960.74</v>
      </c>
      <c r="V25" s="17">
        <v>1959.24</v>
      </c>
      <c r="W25" s="17">
        <v>1895.26</v>
      </c>
      <c r="X25" s="17">
        <v>1821.79</v>
      </c>
      <c r="Y25" s="18">
        <v>1646.39</v>
      </c>
    </row>
    <row r="26" spans="1:25" ht="15.75">
      <c r="A26" s="15" t="s">
        <v>65</v>
      </c>
      <c r="B26" s="16">
        <v>1571.91</v>
      </c>
      <c r="C26" s="17">
        <v>1532.18</v>
      </c>
      <c r="D26" s="17">
        <v>1529.46</v>
      </c>
      <c r="E26" s="17">
        <v>1518.04</v>
      </c>
      <c r="F26" s="17">
        <v>1490.65</v>
      </c>
      <c r="G26" s="17">
        <v>1477.61</v>
      </c>
      <c r="H26" s="17">
        <v>1515.42</v>
      </c>
      <c r="I26" s="17">
        <v>1587.24</v>
      </c>
      <c r="J26" s="17">
        <v>1764.11</v>
      </c>
      <c r="K26" s="17">
        <v>1904.83</v>
      </c>
      <c r="L26" s="17">
        <v>2015.93</v>
      </c>
      <c r="M26" s="17">
        <v>2042.33</v>
      </c>
      <c r="N26" s="17">
        <v>2041.98</v>
      </c>
      <c r="O26" s="17">
        <v>2046.33</v>
      </c>
      <c r="P26" s="17">
        <v>2047.71</v>
      </c>
      <c r="Q26" s="17">
        <v>2056.02</v>
      </c>
      <c r="R26" s="17">
        <v>2071.13</v>
      </c>
      <c r="S26" s="17">
        <v>2060.67</v>
      </c>
      <c r="T26" s="17">
        <v>2041.76</v>
      </c>
      <c r="U26" s="17">
        <v>2007.73</v>
      </c>
      <c r="V26" s="17">
        <v>1992.08</v>
      </c>
      <c r="W26" s="17">
        <v>1949.94</v>
      </c>
      <c r="X26" s="17">
        <v>1872.81</v>
      </c>
      <c r="Y26" s="18">
        <v>1795.33</v>
      </c>
    </row>
    <row r="27" spans="1:25" ht="15.75">
      <c r="A27" s="15" t="s">
        <v>66</v>
      </c>
      <c r="B27" s="16">
        <v>1707.71</v>
      </c>
      <c r="C27" s="17">
        <v>1528.62</v>
      </c>
      <c r="D27" s="17">
        <v>1516.93</v>
      </c>
      <c r="E27" s="17">
        <v>1499.73</v>
      </c>
      <c r="F27" s="17">
        <v>1480.23</v>
      </c>
      <c r="G27" s="17">
        <v>1474.36</v>
      </c>
      <c r="H27" s="17">
        <v>1492.35</v>
      </c>
      <c r="I27" s="17">
        <v>1520.58</v>
      </c>
      <c r="J27" s="17">
        <v>1609.06</v>
      </c>
      <c r="K27" s="17">
        <v>1698.42</v>
      </c>
      <c r="L27" s="17">
        <v>1865.65</v>
      </c>
      <c r="M27" s="17">
        <v>1893.67</v>
      </c>
      <c r="N27" s="17">
        <v>1895.5</v>
      </c>
      <c r="O27" s="17">
        <v>1896.49</v>
      </c>
      <c r="P27" s="17">
        <v>1902.41</v>
      </c>
      <c r="Q27" s="17">
        <v>1917.52</v>
      </c>
      <c r="R27" s="17">
        <v>1930.14</v>
      </c>
      <c r="S27" s="17">
        <v>1931.76</v>
      </c>
      <c r="T27" s="17">
        <v>1918.8</v>
      </c>
      <c r="U27" s="17">
        <v>1890.3</v>
      </c>
      <c r="V27" s="17">
        <v>1885.24</v>
      </c>
      <c r="W27" s="17">
        <v>1859.92</v>
      </c>
      <c r="X27" s="17">
        <v>1815.9</v>
      </c>
      <c r="Y27" s="18">
        <v>1719.88</v>
      </c>
    </row>
    <row r="28" spans="1:25" ht="15.75">
      <c r="A28" s="15" t="s">
        <v>67</v>
      </c>
      <c r="B28" s="16">
        <v>1529.81</v>
      </c>
      <c r="C28" s="17">
        <v>1470.4</v>
      </c>
      <c r="D28" s="17">
        <v>1428.59</v>
      </c>
      <c r="E28" s="17">
        <v>1416.95</v>
      </c>
      <c r="F28" s="17">
        <v>1398.76</v>
      </c>
      <c r="G28" s="17">
        <v>1403.4</v>
      </c>
      <c r="H28" s="17">
        <v>1467.52</v>
      </c>
      <c r="I28" s="17">
        <v>1547.72</v>
      </c>
      <c r="J28" s="17">
        <v>1771.53</v>
      </c>
      <c r="K28" s="17">
        <v>1873.58</v>
      </c>
      <c r="L28" s="17">
        <v>1875.16</v>
      </c>
      <c r="M28" s="17">
        <v>1873.76</v>
      </c>
      <c r="N28" s="17">
        <v>1870.85</v>
      </c>
      <c r="O28" s="17">
        <v>1871.91</v>
      </c>
      <c r="P28" s="17">
        <v>1870.85</v>
      </c>
      <c r="Q28" s="17">
        <v>1872.29</v>
      </c>
      <c r="R28" s="17">
        <v>1874.51</v>
      </c>
      <c r="S28" s="17">
        <v>1873.72</v>
      </c>
      <c r="T28" s="17">
        <v>1872.15</v>
      </c>
      <c r="U28" s="17">
        <v>1853.92</v>
      </c>
      <c r="V28" s="17">
        <v>1847.52</v>
      </c>
      <c r="W28" s="17">
        <v>1814.82</v>
      </c>
      <c r="X28" s="17">
        <v>1559.88</v>
      </c>
      <c r="Y28" s="18">
        <v>1519.33</v>
      </c>
    </row>
    <row r="29" spans="1:25" ht="15.75">
      <c r="A29" s="15" t="s">
        <v>68</v>
      </c>
      <c r="B29" s="16">
        <v>1496.78</v>
      </c>
      <c r="C29" s="17">
        <v>1427.89</v>
      </c>
      <c r="D29" s="17">
        <v>1425.96</v>
      </c>
      <c r="E29" s="17">
        <v>1396.83</v>
      </c>
      <c r="F29" s="17">
        <v>1390.34</v>
      </c>
      <c r="G29" s="17">
        <v>1372.46</v>
      </c>
      <c r="H29" s="17">
        <v>1427.78</v>
      </c>
      <c r="I29" s="17">
        <v>1534.36</v>
      </c>
      <c r="J29" s="17">
        <v>1737.91</v>
      </c>
      <c r="K29" s="17">
        <v>1863.33</v>
      </c>
      <c r="L29" s="17">
        <v>1876.78</v>
      </c>
      <c r="M29" s="17">
        <v>1867.64</v>
      </c>
      <c r="N29" s="17">
        <v>1854.79</v>
      </c>
      <c r="O29" s="17">
        <v>1865.02</v>
      </c>
      <c r="P29" s="17">
        <v>1870.62</v>
      </c>
      <c r="Q29" s="17">
        <v>1882.87</v>
      </c>
      <c r="R29" s="17">
        <v>1883.67</v>
      </c>
      <c r="S29" s="17">
        <v>1878.11</v>
      </c>
      <c r="T29" s="17">
        <v>1871.9</v>
      </c>
      <c r="U29" s="17">
        <v>1848.11</v>
      </c>
      <c r="V29" s="17">
        <v>1837.96</v>
      </c>
      <c r="W29" s="17">
        <v>1796.4</v>
      </c>
      <c r="X29" s="17">
        <v>1592.39</v>
      </c>
      <c r="Y29" s="18">
        <v>1539.43</v>
      </c>
    </row>
    <row r="30" spans="1:25" ht="15.75">
      <c r="A30" s="15" t="s">
        <v>69</v>
      </c>
      <c r="B30" s="16">
        <v>1507.14</v>
      </c>
      <c r="C30" s="17">
        <v>1428.87</v>
      </c>
      <c r="D30" s="17">
        <v>1399.09</v>
      </c>
      <c r="E30" s="17">
        <v>1382.99</v>
      </c>
      <c r="F30" s="17">
        <v>1390.68</v>
      </c>
      <c r="G30" s="17">
        <v>1369.89</v>
      </c>
      <c r="H30" s="17">
        <v>1410.74</v>
      </c>
      <c r="I30" s="17">
        <v>1525.15</v>
      </c>
      <c r="J30" s="17">
        <v>1767.85</v>
      </c>
      <c r="K30" s="17">
        <v>1872.76</v>
      </c>
      <c r="L30" s="17">
        <v>1887.54</v>
      </c>
      <c r="M30" s="17">
        <v>1880.06</v>
      </c>
      <c r="N30" s="17">
        <v>1870.34</v>
      </c>
      <c r="O30" s="17">
        <v>1874.3</v>
      </c>
      <c r="P30" s="17">
        <v>1872.32</v>
      </c>
      <c r="Q30" s="17">
        <v>1881.83</v>
      </c>
      <c r="R30" s="17">
        <v>1878.61</v>
      </c>
      <c r="S30" s="17">
        <v>1857.61</v>
      </c>
      <c r="T30" s="17">
        <v>1850.17</v>
      </c>
      <c r="U30" s="17">
        <v>1814.43</v>
      </c>
      <c r="V30" s="17">
        <v>1804.43</v>
      </c>
      <c r="W30" s="17">
        <v>1817.49</v>
      </c>
      <c r="X30" s="17">
        <v>1613.18</v>
      </c>
      <c r="Y30" s="18">
        <v>1535.95</v>
      </c>
    </row>
    <row r="31" spans="1:25" ht="15.75">
      <c r="A31" s="15" t="s">
        <v>70</v>
      </c>
      <c r="B31" s="16">
        <v>1502.43</v>
      </c>
      <c r="C31" s="17">
        <v>1423.67</v>
      </c>
      <c r="D31" s="17">
        <v>1392.16</v>
      </c>
      <c r="E31" s="17">
        <v>1361.23</v>
      </c>
      <c r="F31" s="17">
        <v>1359.39</v>
      </c>
      <c r="G31" s="17">
        <v>1361.94</v>
      </c>
      <c r="H31" s="17">
        <v>1400.43</v>
      </c>
      <c r="I31" s="17">
        <v>1505.8</v>
      </c>
      <c r="J31" s="17">
        <v>1727.07</v>
      </c>
      <c r="K31" s="17">
        <v>1854.53</v>
      </c>
      <c r="L31" s="17">
        <v>1858.9</v>
      </c>
      <c r="M31" s="17">
        <v>1854</v>
      </c>
      <c r="N31" s="17">
        <v>1848.89</v>
      </c>
      <c r="O31" s="17">
        <v>1850.11</v>
      </c>
      <c r="P31" s="17">
        <v>1849.16</v>
      </c>
      <c r="Q31" s="17">
        <v>1854.31</v>
      </c>
      <c r="R31" s="17">
        <v>1864.65</v>
      </c>
      <c r="S31" s="17">
        <v>1861.85</v>
      </c>
      <c r="T31" s="17">
        <v>1854.75</v>
      </c>
      <c r="U31" s="17">
        <v>1836.24</v>
      </c>
      <c r="V31" s="17">
        <v>1824.88</v>
      </c>
      <c r="W31" s="17">
        <v>1700.93</v>
      </c>
      <c r="X31" s="17">
        <v>1558.53</v>
      </c>
      <c r="Y31" s="18">
        <v>1574.25</v>
      </c>
    </row>
    <row r="32" spans="1:25" ht="15.75">
      <c r="A32" s="15" t="s">
        <v>71</v>
      </c>
      <c r="B32" s="16">
        <v>1498.73</v>
      </c>
      <c r="C32" s="17">
        <v>1432.92</v>
      </c>
      <c r="D32" s="17">
        <v>1396.76</v>
      </c>
      <c r="E32" s="17">
        <v>1390.19</v>
      </c>
      <c r="F32" s="17">
        <v>1393.22</v>
      </c>
      <c r="G32" s="17">
        <v>1394.59</v>
      </c>
      <c r="H32" s="17">
        <v>1431.33</v>
      </c>
      <c r="I32" s="17">
        <v>1537.15</v>
      </c>
      <c r="J32" s="17">
        <v>1761.82</v>
      </c>
      <c r="K32" s="17">
        <v>1865.25</v>
      </c>
      <c r="L32" s="17">
        <v>1898.48</v>
      </c>
      <c r="M32" s="17">
        <v>1893.5</v>
      </c>
      <c r="N32" s="17">
        <v>1879.94</v>
      </c>
      <c r="O32" s="17">
        <v>1884</v>
      </c>
      <c r="P32" s="17">
        <v>1879.34</v>
      </c>
      <c r="Q32" s="17">
        <v>1891.63</v>
      </c>
      <c r="R32" s="17">
        <v>1892.89</v>
      </c>
      <c r="S32" s="17">
        <v>1890.04</v>
      </c>
      <c r="T32" s="17">
        <v>1870.42</v>
      </c>
      <c r="U32" s="17">
        <v>1847.99</v>
      </c>
      <c r="V32" s="17">
        <v>1904.59</v>
      </c>
      <c r="W32" s="17">
        <v>1886.02</v>
      </c>
      <c r="X32" s="17">
        <v>1835.94</v>
      </c>
      <c r="Y32" s="18">
        <v>1752.7</v>
      </c>
    </row>
    <row r="33" spans="1:25" ht="15.75">
      <c r="A33" s="15" t="s">
        <v>72</v>
      </c>
      <c r="B33" s="16">
        <v>1590.85</v>
      </c>
      <c r="C33" s="17">
        <v>1501.38</v>
      </c>
      <c r="D33" s="17">
        <v>1520.8</v>
      </c>
      <c r="E33" s="17">
        <v>1485.26</v>
      </c>
      <c r="F33" s="17">
        <v>1464.49</v>
      </c>
      <c r="G33" s="17">
        <v>1460.31</v>
      </c>
      <c r="H33" s="17">
        <v>1494.83</v>
      </c>
      <c r="I33" s="17">
        <v>1535.78</v>
      </c>
      <c r="J33" s="17">
        <v>1696.38</v>
      </c>
      <c r="K33" s="17">
        <v>1851.61</v>
      </c>
      <c r="L33" s="17">
        <v>2022.17</v>
      </c>
      <c r="M33" s="17">
        <v>2088.25</v>
      </c>
      <c r="N33" s="17">
        <v>2087.26</v>
      </c>
      <c r="O33" s="17">
        <v>2087.23</v>
      </c>
      <c r="P33" s="17">
        <v>2083</v>
      </c>
      <c r="Q33" s="17">
        <v>2088.04</v>
      </c>
      <c r="R33" s="17">
        <v>2103.35</v>
      </c>
      <c r="S33" s="17">
        <v>2111.48</v>
      </c>
      <c r="T33" s="17">
        <v>2106.8</v>
      </c>
      <c r="U33" s="17">
        <v>2084.67</v>
      </c>
      <c r="V33" s="17">
        <v>2076.87</v>
      </c>
      <c r="W33" s="17">
        <v>2056.55</v>
      </c>
      <c r="X33" s="17">
        <v>1908.52</v>
      </c>
      <c r="Y33" s="18">
        <v>1799.24</v>
      </c>
    </row>
    <row r="34" spans="1:25" ht="15.75">
      <c r="A34" s="15" t="s">
        <v>73</v>
      </c>
      <c r="B34" s="16">
        <v>1685.68</v>
      </c>
      <c r="C34" s="17">
        <v>1528.05</v>
      </c>
      <c r="D34" s="17">
        <v>1480.09</v>
      </c>
      <c r="E34" s="17">
        <v>1442.56</v>
      </c>
      <c r="F34" s="17">
        <v>1423.41</v>
      </c>
      <c r="G34" s="17">
        <v>1420.43</v>
      </c>
      <c r="H34" s="17">
        <v>1437.91</v>
      </c>
      <c r="I34" s="17">
        <v>1499.2</v>
      </c>
      <c r="J34" s="17">
        <v>1541.03</v>
      </c>
      <c r="K34" s="17">
        <v>1618.57</v>
      </c>
      <c r="L34" s="17">
        <v>1803.12</v>
      </c>
      <c r="M34" s="17">
        <v>1898.07</v>
      </c>
      <c r="N34" s="17">
        <v>1908.14</v>
      </c>
      <c r="O34" s="17">
        <v>1912.45</v>
      </c>
      <c r="P34" s="17">
        <v>1913.36</v>
      </c>
      <c r="Q34" s="17">
        <v>1929.96</v>
      </c>
      <c r="R34" s="17">
        <v>1941.66</v>
      </c>
      <c r="S34" s="17">
        <v>1949.51</v>
      </c>
      <c r="T34" s="17">
        <v>1948.23</v>
      </c>
      <c r="U34" s="17">
        <v>1935.18</v>
      </c>
      <c r="V34" s="17">
        <v>1918.07</v>
      </c>
      <c r="W34" s="17">
        <v>1898.98</v>
      </c>
      <c r="X34" s="17">
        <v>1832.91</v>
      </c>
      <c r="Y34" s="18">
        <v>1756.06</v>
      </c>
    </row>
    <row r="35" spans="1:25" ht="15.75">
      <c r="A35" s="15" t="s">
        <v>74</v>
      </c>
      <c r="B35" s="16">
        <v>1599.12</v>
      </c>
      <c r="C35" s="17">
        <v>1490.61</v>
      </c>
      <c r="D35" s="17">
        <v>1417.29</v>
      </c>
      <c r="E35" s="17">
        <v>1418.14</v>
      </c>
      <c r="F35" s="17">
        <v>1419.19</v>
      </c>
      <c r="G35" s="17">
        <v>1433.77</v>
      </c>
      <c r="H35" s="17">
        <v>1503.01</v>
      </c>
      <c r="I35" s="17">
        <v>1598.13</v>
      </c>
      <c r="J35" s="17">
        <v>1876.62</v>
      </c>
      <c r="K35" s="17">
        <v>2006.1</v>
      </c>
      <c r="L35" s="17">
        <v>2049.1</v>
      </c>
      <c r="M35" s="17">
        <v>2053.46</v>
      </c>
      <c r="N35" s="17">
        <v>2044.99</v>
      </c>
      <c r="O35" s="17">
        <v>2048.82</v>
      </c>
      <c r="P35" s="17">
        <v>2041.58</v>
      </c>
      <c r="Q35" s="17">
        <v>2049.12</v>
      </c>
      <c r="R35" s="17">
        <v>2059.66</v>
      </c>
      <c r="S35" s="17">
        <v>2031.04</v>
      </c>
      <c r="T35" s="17">
        <v>2024.43</v>
      </c>
      <c r="U35" s="17">
        <v>1986.25</v>
      </c>
      <c r="V35" s="17">
        <v>1948.65</v>
      </c>
      <c r="W35" s="17">
        <v>1883.44</v>
      </c>
      <c r="X35" s="17">
        <v>1812.07</v>
      </c>
      <c r="Y35" s="18">
        <v>1697.45</v>
      </c>
    </row>
    <row r="36" spans="1:25" ht="15.75">
      <c r="A36" s="15" t="s">
        <v>75</v>
      </c>
      <c r="B36" s="16">
        <v>1598.53</v>
      </c>
      <c r="C36" s="17">
        <v>1488.43</v>
      </c>
      <c r="D36" s="17">
        <v>1466.76</v>
      </c>
      <c r="E36" s="17">
        <v>1433.39</v>
      </c>
      <c r="F36" s="17">
        <v>1421.46</v>
      </c>
      <c r="G36" s="17">
        <v>1427.03</v>
      </c>
      <c r="H36" s="17">
        <v>1497.35</v>
      </c>
      <c r="I36" s="17">
        <v>1573.43</v>
      </c>
      <c r="J36" s="17">
        <v>1770.73</v>
      </c>
      <c r="K36" s="17">
        <v>1905.68</v>
      </c>
      <c r="L36" s="17">
        <v>1982.17</v>
      </c>
      <c r="M36" s="17">
        <v>1964.34</v>
      </c>
      <c r="N36" s="17">
        <v>1954.4</v>
      </c>
      <c r="O36" s="17">
        <v>1962.01</v>
      </c>
      <c r="P36" s="17">
        <v>1952.48</v>
      </c>
      <c r="Q36" s="17">
        <v>1972.83</v>
      </c>
      <c r="R36" s="17">
        <v>1986.6</v>
      </c>
      <c r="S36" s="17">
        <v>1991.33</v>
      </c>
      <c r="T36" s="17">
        <v>1981.36</v>
      </c>
      <c r="U36" s="17">
        <v>1964.54</v>
      </c>
      <c r="V36" s="17">
        <v>1939.41</v>
      </c>
      <c r="W36" s="17">
        <v>1913.39</v>
      </c>
      <c r="X36" s="17">
        <v>1819.18</v>
      </c>
      <c r="Y36" s="18">
        <v>1695.07</v>
      </c>
    </row>
    <row r="37" spans="1:25" ht="15.75">
      <c r="A37" s="15" t="s">
        <v>76</v>
      </c>
      <c r="B37" s="16">
        <v>1552.41</v>
      </c>
      <c r="C37" s="17">
        <v>1460.19</v>
      </c>
      <c r="D37" s="17">
        <v>1434.08</v>
      </c>
      <c r="E37" s="17">
        <v>1413.49</v>
      </c>
      <c r="F37" s="17">
        <v>1408.92</v>
      </c>
      <c r="G37" s="17">
        <v>1420.88</v>
      </c>
      <c r="H37" s="17">
        <v>1457.33</v>
      </c>
      <c r="I37" s="17">
        <v>1550.22</v>
      </c>
      <c r="J37" s="17">
        <v>1835.55</v>
      </c>
      <c r="K37" s="17">
        <v>1951</v>
      </c>
      <c r="L37" s="17">
        <v>2018.13</v>
      </c>
      <c r="M37" s="17">
        <v>2010.04</v>
      </c>
      <c r="N37" s="17">
        <v>1989.43</v>
      </c>
      <c r="O37" s="17">
        <v>1988.63</v>
      </c>
      <c r="P37" s="17">
        <v>1975.74</v>
      </c>
      <c r="Q37" s="17">
        <v>2008.97</v>
      </c>
      <c r="R37" s="17">
        <v>2022.01</v>
      </c>
      <c r="S37" s="17">
        <v>2016.22</v>
      </c>
      <c r="T37" s="17">
        <v>2007.65</v>
      </c>
      <c r="U37" s="17">
        <v>2002.47</v>
      </c>
      <c r="V37" s="17">
        <v>1975.24</v>
      </c>
      <c r="W37" s="17">
        <v>1905.14</v>
      </c>
      <c r="X37" s="17">
        <v>1838.32</v>
      </c>
      <c r="Y37" s="18">
        <v>1693.58</v>
      </c>
    </row>
    <row r="38" spans="1:25" ht="15.75">
      <c r="A38" s="15" t="s">
        <v>77</v>
      </c>
      <c r="B38" s="16">
        <v>1577.82</v>
      </c>
      <c r="C38" s="17">
        <v>1518.28</v>
      </c>
      <c r="D38" s="17">
        <v>1462.93</v>
      </c>
      <c r="E38" s="17">
        <v>1456.04</v>
      </c>
      <c r="F38" s="17">
        <v>1456.36</v>
      </c>
      <c r="G38" s="17">
        <v>1472.31</v>
      </c>
      <c r="H38" s="17">
        <v>1522.6</v>
      </c>
      <c r="I38" s="17">
        <v>1653.62</v>
      </c>
      <c r="J38" s="17">
        <v>1856.32</v>
      </c>
      <c r="K38" s="17">
        <v>2014.59</v>
      </c>
      <c r="L38" s="17">
        <v>2050.48</v>
      </c>
      <c r="M38" s="17">
        <v>2036.07</v>
      </c>
      <c r="N38" s="17">
        <v>2022.39</v>
      </c>
      <c r="O38" s="17">
        <v>2033.41</v>
      </c>
      <c r="P38" s="17">
        <v>2027.59</v>
      </c>
      <c r="Q38" s="17">
        <v>2047.07</v>
      </c>
      <c r="R38" s="17">
        <v>2053.3</v>
      </c>
      <c r="S38" s="17">
        <v>2057.25</v>
      </c>
      <c r="T38" s="17">
        <v>2051.38</v>
      </c>
      <c r="U38" s="17">
        <v>2051.76</v>
      </c>
      <c r="V38" s="17">
        <v>2039.76</v>
      </c>
      <c r="W38" s="17">
        <v>1992.8</v>
      </c>
      <c r="X38" s="17">
        <v>1886.36</v>
      </c>
      <c r="Y38" s="18">
        <v>1829.39</v>
      </c>
    </row>
    <row r="39" spans="1:26" ht="16.5" thickBot="1">
      <c r="A39" s="19" t="s">
        <v>78</v>
      </c>
      <c r="B39" s="20">
        <v>1654.37</v>
      </c>
      <c r="C39" s="21">
        <v>1537.74</v>
      </c>
      <c r="D39" s="21">
        <v>1481.42</v>
      </c>
      <c r="E39" s="21">
        <v>1453.03</v>
      </c>
      <c r="F39" s="21">
        <v>1446.13</v>
      </c>
      <c r="G39" s="21">
        <v>1458.37</v>
      </c>
      <c r="H39" s="21">
        <v>1450.59</v>
      </c>
      <c r="I39" s="21">
        <v>1493.59</v>
      </c>
      <c r="J39" s="21">
        <v>1533.42</v>
      </c>
      <c r="K39" s="21">
        <v>1704</v>
      </c>
      <c r="L39" s="21">
        <v>1812.04</v>
      </c>
      <c r="M39" s="21">
        <v>1875.46</v>
      </c>
      <c r="N39" s="21">
        <v>1884.86</v>
      </c>
      <c r="O39" s="21">
        <v>1886.18</v>
      </c>
      <c r="P39" s="21">
        <v>1885.5</v>
      </c>
      <c r="Q39" s="21">
        <v>1912.5</v>
      </c>
      <c r="R39" s="21">
        <v>1925.69</v>
      </c>
      <c r="S39" s="21">
        <v>1941.23</v>
      </c>
      <c r="T39" s="21">
        <v>1938.49</v>
      </c>
      <c r="U39" s="21">
        <v>1929.71</v>
      </c>
      <c r="V39" s="21">
        <v>1916.79</v>
      </c>
      <c r="W39" s="21">
        <v>1881.75</v>
      </c>
      <c r="X39" s="21">
        <v>1856.55</v>
      </c>
      <c r="Y39" s="22">
        <v>1838.77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1557.16</v>
      </c>
      <c r="C43" s="12">
        <v>1493.48</v>
      </c>
      <c r="D43" s="12">
        <v>1479.11</v>
      </c>
      <c r="E43" s="12">
        <v>1445.15</v>
      </c>
      <c r="F43" s="12">
        <v>1440.81</v>
      </c>
      <c r="G43" s="12">
        <v>1443.35</v>
      </c>
      <c r="H43" s="12">
        <v>1524.31</v>
      </c>
      <c r="I43" s="12">
        <v>1675.93</v>
      </c>
      <c r="J43" s="12">
        <v>1883.09</v>
      </c>
      <c r="K43" s="12">
        <v>2034.66</v>
      </c>
      <c r="L43" s="12">
        <v>2087.21</v>
      </c>
      <c r="M43" s="12">
        <v>2084.65</v>
      </c>
      <c r="N43" s="12">
        <v>2073.42</v>
      </c>
      <c r="O43" s="12">
        <v>2079.21</v>
      </c>
      <c r="P43" s="12">
        <v>2075.77</v>
      </c>
      <c r="Q43" s="12">
        <v>2070.52</v>
      </c>
      <c r="R43" s="12">
        <v>2081.46</v>
      </c>
      <c r="S43" s="12">
        <v>2086.63</v>
      </c>
      <c r="T43" s="12">
        <v>2074.51</v>
      </c>
      <c r="U43" s="12">
        <v>2039.77</v>
      </c>
      <c r="V43" s="12">
        <v>1991.18</v>
      </c>
      <c r="W43" s="12">
        <v>1972.62</v>
      </c>
      <c r="X43" s="12">
        <v>1860.02</v>
      </c>
      <c r="Y43" s="13">
        <v>1800.45</v>
      </c>
      <c r="Z43" s="14"/>
    </row>
    <row r="44" spans="1:25" ht="15.75">
      <c r="A44" s="15" t="str">
        <f t="shared" si="0"/>
        <v>02.12.2021</v>
      </c>
      <c r="B44" s="16">
        <v>1646.11</v>
      </c>
      <c r="C44" s="17">
        <v>1512.59</v>
      </c>
      <c r="D44" s="17">
        <v>1447.21</v>
      </c>
      <c r="E44" s="17">
        <v>1429.47</v>
      </c>
      <c r="F44" s="17">
        <v>1410.36</v>
      </c>
      <c r="G44" s="17">
        <v>1412.93</v>
      </c>
      <c r="H44" s="17">
        <v>1493.35</v>
      </c>
      <c r="I44" s="17">
        <v>1638.01</v>
      </c>
      <c r="J44" s="17">
        <v>1861.85</v>
      </c>
      <c r="K44" s="17">
        <v>2028.51</v>
      </c>
      <c r="L44" s="17">
        <v>2094.1</v>
      </c>
      <c r="M44" s="17">
        <v>2094.59</v>
      </c>
      <c r="N44" s="17">
        <v>2087.35</v>
      </c>
      <c r="O44" s="17">
        <v>2094.97</v>
      </c>
      <c r="P44" s="17">
        <v>2092.27</v>
      </c>
      <c r="Q44" s="17">
        <v>2088.81</v>
      </c>
      <c r="R44" s="17">
        <v>2092.9</v>
      </c>
      <c r="S44" s="17">
        <v>2097.94</v>
      </c>
      <c r="T44" s="17">
        <v>2088.01</v>
      </c>
      <c r="U44" s="17">
        <v>2069.17</v>
      </c>
      <c r="V44" s="17">
        <v>2036.94</v>
      </c>
      <c r="W44" s="17">
        <v>1999.86</v>
      </c>
      <c r="X44" s="17">
        <v>1859.5</v>
      </c>
      <c r="Y44" s="18">
        <v>1800.64</v>
      </c>
    </row>
    <row r="45" spans="1:25" ht="15.75">
      <c r="A45" s="15" t="str">
        <f t="shared" si="0"/>
        <v>03.12.2021</v>
      </c>
      <c r="B45" s="16">
        <v>1569.26</v>
      </c>
      <c r="C45" s="17">
        <v>1492.6</v>
      </c>
      <c r="D45" s="17">
        <v>1472.59</v>
      </c>
      <c r="E45" s="17">
        <v>1442.25</v>
      </c>
      <c r="F45" s="17">
        <v>1426.98</v>
      </c>
      <c r="G45" s="17">
        <v>1437.99</v>
      </c>
      <c r="H45" s="17">
        <v>1517.16</v>
      </c>
      <c r="I45" s="17">
        <v>1706.88</v>
      </c>
      <c r="J45" s="17">
        <v>1897.62</v>
      </c>
      <c r="K45" s="17">
        <v>2049.63</v>
      </c>
      <c r="L45" s="17">
        <v>2112.25</v>
      </c>
      <c r="M45" s="17">
        <v>2089.29</v>
      </c>
      <c r="N45" s="17">
        <v>2102.1</v>
      </c>
      <c r="O45" s="17">
        <v>2102.8</v>
      </c>
      <c r="P45" s="17">
        <v>2092.04</v>
      </c>
      <c r="Q45" s="17">
        <v>2097.13</v>
      </c>
      <c r="R45" s="17">
        <v>2108.58</v>
      </c>
      <c r="S45" s="17">
        <v>2120.81</v>
      </c>
      <c r="T45" s="17">
        <v>2096.63</v>
      </c>
      <c r="U45" s="17">
        <v>2064.22</v>
      </c>
      <c r="V45" s="17">
        <v>2020.52</v>
      </c>
      <c r="W45" s="17">
        <v>2012.61</v>
      </c>
      <c r="X45" s="17">
        <v>1905.42</v>
      </c>
      <c r="Y45" s="18">
        <v>1814.3</v>
      </c>
    </row>
    <row r="46" spans="1:25" ht="15.75">
      <c r="A46" s="15" t="str">
        <f t="shared" si="0"/>
        <v>04.12.2021</v>
      </c>
      <c r="B46" s="16">
        <v>1641.14</v>
      </c>
      <c r="C46" s="17">
        <v>1510.82</v>
      </c>
      <c r="D46" s="17">
        <v>1565.8</v>
      </c>
      <c r="E46" s="17">
        <v>1510.4</v>
      </c>
      <c r="F46" s="17">
        <v>1501.2</v>
      </c>
      <c r="G46" s="17">
        <v>1497.7</v>
      </c>
      <c r="H46" s="17">
        <v>1533.94</v>
      </c>
      <c r="I46" s="17">
        <v>1641.44</v>
      </c>
      <c r="J46" s="17">
        <v>1819.73</v>
      </c>
      <c r="K46" s="17">
        <v>1874.7</v>
      </c>
      <c r="L46" s="17">
        <v>2072.55</v>
      </c>
      <c r="M46" s="17">
        <v>2108.28</v>
      </c>
      <c r="N46" s="17">
        <v>2114.99</v>
      </c>
      <c r="O46" s="17">
        <v>2113.17</v>
      </c>
      <c r="P46" s="17">
        <v>2111.47</v>
      </c>
      <c r="Q46" s="17">
        <v>2119.1</v>
      </c>
      <c r="R46" s="17">
        <v>2117.55</v>
      </c>
      <c r="S46" s="17">
        <v>2123.48</v>
      </c>
      <c r="T46" s="17">
        <v>2116.9</v>
      </c>
      <c r="U46" s="17">
        <v>2100.6</v>
      </c>
      <c r="V46" s="17">
        <v>2081.97</v>
      </c>
      <c r="W46" s="17">
        <v>2055</v>
      </c>
      <c r="X46" s="17">
        <v>1941.95</v>
      </c>
      <c r="Y46" s="18">
        <v>1875.57</v>
      </c>
    </row>
    <row r="47" spans="1:25" ht="15.75">
      <c r="A47" s="15" t="str">
        <f t="shared" si="0"/>
        <v>05.12.2021</v>
      </c>
      <c r="B47" s="16">
        <v>1808.87</v>
      </c>
      <c r="C47" s="17">
        <v>1557.44</v>
      </c>
      <c r="D47" s="17">
        <v>1557.62</v>
      </c>
      <c r="E47" s="17">
        <v>1512.34</v>
      </c>
      <c r="F47" s="17">
        <v>1486.03</v>
      </c>
      <c r="G47" s="17">
        <v>1481.55</v>
      </c>
      <c r="H47" s="17">
        <v>1503.24</v>
      </c>
      <c r="I47" s="17">
        <v>1544.73</v>
      </c>
      <c r="J47" s="17">
        <v>1711.88</v>
      </c>
      <c r="K47" s="17">
        <v>1789.6</v>
      </c>
      <c r="L47" s="17">
        <v>1901.87</v>
      </c>
      <c r="M47" s="17">
        <v>1952.24</v>
      </c>
      <c r="N47" s="17">
        <v>1976.77</v>
      </c>
      <c r="O47" s="17">
        <v>1976.08</v>
      </c>
      <c r="P47" s="17">
        <v>1983.96</v>
      </c>
      <c r="Q47" s="17">
        <v>1996.8</v>
      </c>
      <c r="R47" s="17">
        <v>2013.44</v>
      </c>
      <c r="S47" s="17">
        <v>2026.26</v>
      </c>
      <c r="T47" s="17">
        <v>2013.36</v>
      </c>
      <c r="U47" s="17">
        <v>1985.25</v>
      </c>
      <c r="V47" s="17">
        <v>1980.96</v>
      </c>
      <c r="W47" s="17">
        <v>1962.69</v>
      </c>
      <c r="X47" s="17">
        <v>1908.24</v>
      </c>
      <c r="Y47" s="18">
        <v>1833.7</v>
      </c>
    </row>
    <row r="48" spans="1:25" ht="15.75">
      <c r="A48" s="15" t="str">
        <f t="shared" si="0"/>
        <v>06.12.2021</v>
      </c>
      <c r="B48" s="16">
        <v>1735.73</v>
      </c>
      <c r="C48" s="17">
        <v>1538.19</v>
      </c>
      <c r="D48" s="17">
        <v>1496.67</v>
      </c>
      <c r="E48" s="17">
        <v>1465.96</v>
      </c>
      <c r="F48" s="17">
        <v>1443.22</v>
      </c>
      <c r="G48" s="17">
        <v>1416.98</v>
      </c>
      <c r="H48" s="17">
        <v>1516.67</v>
      </c>
      <c r="I48" s="17">
        <v>1686.37</v>
      </c>
      <c r="J48" s="17">
        <v>1909.98</v>
      </c>
      <c r="K48" s="17">
        <v>1988.31</v>
      </c>
      <c r="L48" s="17">
        <v>2016.59</v>
      </c>
      <c r="M48" s="17">
        <v>1977.56</v>
      </c>
      <c r="N48" s="17">
        <v>1963.44</v>
      </c>
      <c r="O48" s="17">
        <v>1959.64</v>
      </c>
      <c r="P48" s="17">
        <v>1953.26</v>
      </c>
      <c r="Q48" s="17">
        <v>1965.02</v>
      </c>
      <c r="R48" s="17">
        <v>1971.3</v>
      </c>
      <c r="S48" s="17">
        <v>1994.58</v>
      </c>
      <c r="T48" s="17">
        <v>1989.93</v>
      </c>
      <c r="U48" s="17">
        <v>1973.04</v>
      </c>
      <c r="V48" s="17">
        <v>1948.71</v>
      </c>
      <c r="W48" s="17">
        <v>1940.74</v>
      </c>
      <c r="X48" s="17">
        <v>1859.47</v>
      </c>
      <c r="Y48" s="18">
        <v>1818.05</v>
      </c>
    </row>
    <row r="49" spans="1:25" ht="15.75">
      <c r="A49" s="15" t="str">
        <f t="shared" si="0"/>
        <v>07.12.2021</v>
      </c>
      <c r="B49" s="16">
        <v>1599.13</v>
      </c>
      <c r="C49" s="17">
        <v>1491</v>
      </c>
      <c r="D49" s="17">
        <v>1433.82</v>
      </c>
      <c r="E49" s="17">
        <v>1389.9</v>
      </c>
      <c r="F49" s="17">
        <v>1384.82</v>
      </c>
      <c r="G49" s="17">
        <v>1373.64</v>
      </c>
      <c r="H49" s="17">
        <v>1444.56</v>
      </c>
      <c r="I49" s="17">
        <v>1564.63</v>
      </c>
      <c r="J49" s="17">
        <v>1810.72</v>
      </c>
      <c r="K49" s="17">
        <v>1869.41</v>
      </c>
      <c r="L49" s="17">
        <v>1883.26</v>
      </c>
      <c r="M49" s="17">
        <v>1864.74</v>
      </c>
      <c r="N49" s="17">
        <v>1862.33</v>
      </c>
      <c r="O49" s="17">
        <v>1863.1</v>
      </c>
      <c r="P49" s="17">
        <v>1862.89</v>
      </c>
      <c r="Q49" s="17">
        <v>1863.89</v>
      </c>
      <c r="R49" s="17">
        <v>1873.31</v>
      </c>
      <c r="S49" s="17">
        <v>1873.34</v>
      </c>
      <c r="T49" s="17">
        <v>1865.11</v>
      </c>
      <c r="U49" s="17">
        <v>1855.31</v>
      </c>
      <c r="V49" s="17">
        <v>1861.93</v>
      </c>
      <c r="W49" s="17">
        <v>1857.76</v>
      </c>
      <c r="X49" s="17">
        <v>1817.97</v>
      </c>
      <c r="Y49" s="18">
        <v>1754.4</v>
      </c>
    </row>
    <row r="50" spans="1:25" ht="15.75">
      <c r="A50" s="15" t="str">
        <f t="shared" si="0"/>
        <v>08.12.2021</v>
      </c>
      <c r="B50" s="16">
        <v>1504.43</v>
      </c>
      <c r="C50" s="17">
        <v>1415.51</v>
      </c>
      <c r="D50" s="17">
        <v>1419.9</v>
      </c>
      <c r="E50" s="17">
        <v>1395.71</v>
      </c>
      <c r="F50" s="17">
        <v>1394.77</v>
      </c>
      <c r="G50" s="17">
        <v>1398.59</v>
      </c>
      <c r="H50" s="17">
        <v>1463.94</v>
      </c>
      <c r="I50" s="17">
        <v>1658.58</v>
      </c>
      <c r="J50" s="17">
        <v>1908.18</v>
      </c>
      <c r="K50" s="17">
        <v>2058.83</v>
      </c>
      <c r="L50" s="17">
        <v>2107.2</v>
      </c>
      <c r="M50" s="17">
        <v>2085.9</v>
      </c>
      <c r="N50" s="17">
        <v>2071.9</v>
      </c>
      <c r="O50" s="17">
        <v>2076.6</v>
      </c>
      <c r="P50" s="17">
        <v>2075.64</v>
      </c>
      <c r="Q50" s="17">
        <v>2089.96</v>
      </c>
      <c r="R50" s="17">
        <v>2077.59</v>
      </c>
      <c r="S50" s="17">
        <v>2073.79</v>
      </c>
      <c r="T50" s="17">
        <v>2046.65</v>
      </c>
      <c r="U50" s="17">
        <v>2011.75</v>
      </c>
      <c r="V50" s="17">
        <v>2018.2</v>
      </c>
      <c r="W50" s="17">
        <v>2002.63</v>
      </c>
      <c r="X50" s="17">
        <v>1861.42</v>
      </c>
      <c r="Y50" s="18">
        <v>1824.33</v>
      </c>
    </row>
    <row r="51" spans="1:25" ht="15.75">
      <c r="A51" s="15" t="str">
        <f t="shared" si="0"/>
        <v>09.12.2021</v>
      </c>
      <c r="B51" s="16">
        <v>1634.09</v>
      </c>
      <c r="C51" s="17">
        <v>1478.7</v>
      </c>
      <c r="D51" s="17">
        <v>1453.53</v>
      </c>
      <c r="E51" s="17">
        <v>1413.91</v>
      </c>
      <c r="F51" s="17">
        <v>1398.81</v>
      </c>
      <c r="G51" s="17">
        <v>1403.63</v>
      </c>
      <c r="H51" s="17">
        <v>1462.87</v>
      </c>
      <c r="I51" s="17">
        <v>1838.69</v>
      </c>
      <c r="J51" s="17">
        <v>2164.82</v>
      </c>
      <c r="K51" s="17">
        <v>2117.64</v>
      </c>
      <c r="L51" s="17">
        <v>2123.44</v>
      </c>
      <c r="M51" s="17">
        <v>2119.78</v>
      </c>
      <c r="N51" s="17">
        <v>2115.6</v>
      </c>
      <c r="O51" s="17">
        <v>2116.94</v>
      </c>
      <c r="P51" s="17">
        <v>1890.38</v>
      </c>
      <c r="Q51" s="17">
        <v>1894.4</v>
      </c>
      <c r="R51" s="17">
        <v>1914.11</v>
      </c>
      <c r="S51" s="17">
        <v>2117.22</v>
      </c>
      <c r="T51" s="17">
        <v>1956.89</v>
      </c>
      <c r="U51" s="17">
        <v>1939.17</v>
      </c>
      <c r="V51" s="17">
        <v>1921.19</v>
      </c>
      <c r="W51" s="17">
        <v>1897.11</v>
      </c>
      <c r="X51" s="17">
        <v>1849.71</v>
      </c>
      <c r="Y51" s="18">
        <v>1776.62</v>
      </c>
    </row>
    <row r="52" spans="1:25" ht="15.75">
      <c r="A52" s="15" t="str">
        <f t="shared" si="0"/>
        <v>10.12.2021</v>
      </c>
      <c r="B52" s="16">
        <v>1593.05</v>
      </c>
      <c r="C52" s="17">
        <v>1502.48</v>
      </c>
      <c r="D52" s="17">
        <v>1444.83</v>
      </c>
      <c r="E52" s="17">
        <v>1410.56</v>
      </c>
      <c r="F52" s="17">
        <v>1401.32</v>
      </c>
      <c r="G52" s="17">
        <v>1410.34</v>
      </c>
      <c r="H52" s="17">
        <v>1505.87</v>
      </c>
      <c r="I52" s="17">
        <v>1609.92</v>
      </c>
      <c r="J52" s="17">
        <v>1851.26</v>
      </c>
      <c r="K52" s="17">
        <v>1951.26</v>
      </c>
      <c r="L52" s="17">
        <v>1978.61</v>
      </c>
      <c r="M52" s="17">
        <v>1951.44</v>
      </c>
      <c r="N52" s="17">
        <v>1967.48</v>
      </c>
      <c r="O52" s="17">
        <v>1967.71</v>
      </c>
      <c r="P52" s="17">
        <v>1972.36</v>
      </c>
      <c r="Q52" s="17">
        <v>1955.04</v>
      </c>
      <c r="R52" s="17">
        <v>1955.48</v>
      </c>
      <c r="S52" s="17">
        <v>1947.64</v>
      </c>
      <c r="T52" s="17">
        <v>1923.99</v>
      </c>
      <c r="U52" s="17">
        <v>1894.15</v>
      </c>
      <c r="V52" s="17">
        <v>1874.56</v>
      </c>
      <c r="W52" s="17">
        <v>1893.82</v>
      </c>
      <c r="X52" s="17">
        <v>1821.5</v>
      </c>
      <c r="Y52" s="18">
        <v>1774.81</v>
      </c>
    </row>
    <row r="53" spans="1:25" ht="15.75">
      <c r="A53" s="15" t="str">
        <f t="shared" si="0"/>
        <v>11.12.2021</v>
      </c>
      <c r="B53" s="16">
        <v>1611.84</v>
      </c>
      <c r="C53" s="17">
        <v>1494.26</v>
      </c>
      <c r="D53" s="17">
        <v>1448.6</v>
      </c>
      <c r="E53" s="17">
        <v>1429.6</v>
      </c>
      <c r="F53" s="17">
        <v>1392.97</v>
      </c>
      <c r="G53" s="17">
        <v>1392.84</v>
      </c>
      <c r="H53" s="17">
        <v>1404.62</v>
      </c>
      <c r="I53" s="17">
        <v>1458.36</v>
      </c>
      <c r="J53" s="17">
        <v>1590.35</v>
      </c>
      <c r="K53" s="17">
        <v>1815.78</v>
      </c>
      <c r="L53" s="17">
        <v>1852.37</v>
      </c>
      <c r="M53" s="17">
        <v>1857.86</v>
      </c>
      <c r="N53" s="17">
        <v>1870.31</v>
      </c>
      <c r="O53" s="17">
        <v>1880.13</v>
      </c>
      <c r="P53" s="17">
        <v>1886.23</v>
      </c>
      <c r="Q53" s="17">
        <v>1886.94</v>
      </c>
      <c r="R53" s="17">
        <v>1899.46</v>
      </c>
      <c r="S53" s="17">
        <v>1903.91</v>
      </c>
      <c r="T53" s="17">
        <v>1899.25</v>
      </c>
      <c r="U53" s="17">
        <v>1870.49</v>
      </c>
      <c r="V53" s="17">
        <v>1868.93</v>
      </c>
      <c r="W53" s="17">
        <v>1852.49</v>
      </c>
      <c r="X53" s="17">
        <v>1808.34</v>
      </c>
      <c r="Y53" s="18">
        <v>1726.09</v>
      </c>
    </row>
    <row r="54" spans="1:25" ht="15.75">
      <c r="A54" s="15" t="str">
        <f t="shared" si="0"/>
        <v>12.12.2021</v>
      </c>
      <c r="B54" s="16">
        <v>1531.2</v>
      </c>
      <c r="C54" s="17">
        <v>1447.62</v>
      </c>
      <c r="D54" s="17">
        <v>1436.99</v>
      </c>
      <c r="E54" s="17">
        <v>1396.46</v>
      </c>
      <c r="F54" s="17">
        <v>1388.58</v>
      </c>
      <c r="G54" s="17">
        <v>1384.99</v>
      </c>
      <c r="H54" s="17">
        <v>1376.51</v>
      </c>
      <c r="I54" s="17">
        <v>1433.42</v>
      </c>
      <c r="J54" s="17">
        <v>1503.77</v>
      </c>
      <c r="K54" s="17">
        <v>1530.26</v>
      </c>
      <c r="L54" s="17">
        <v>1678.08</v>
      </c>
      <c r="M54" s="17">
        <v>1800.84</v>
      </c>
      <c r="N54" s="17">
        <v>1822.41</v>
      </c>
      <c r="O54" s="17">
        <v>1825.38</v>
      </c>
      <c r="P54" s="17">
        <v>1832.08</v>
      </c>
      <c r="Q54" s="17">
        <v>1840.19</v>
      </c>
      <c r="R54" s="17">
        <v>1853.28</v>
      </c>
      <c r="S54" s="17">
        <v>1864.99</v>
      </c>
      <c r="T54" s="17">
        <v>1861.47</v>
      </c>
      <c r="U54" s="17">
        <v>1841.23</v>
      </c>
      <c r="V54" s="17">
        <v>1838.26</v>
      </c>
      <c r="W54" s="17">
        <v>1835.2</v>
      </c>
      <c r="X54" s="17">
        <v>1796.52</v>
      </c>
      <c r="Y54" s="18">
        <v>1724.53</v>
      </c>
    </row>
    <row r="55" spans="1:25" ht="15.75">
      <c r="A55" s="15" t="str">
        <f t="shared" si="0"/>
        <v>13.12.2021</v>
      </c>
      <c r="B55" s="16">
        <v>1518.41</v>
      </c>
      <c r="C55" s="17">
        <v>1446.63</v>
      </c>
      <c r="D55" s="17">
        <v>1438.08</v>
      </c>
      <c r="E55" s="17">
        <v>1397.79</v>
      </c>
      <c r="F55" s="17">
        <v>1395.7</v>
      </c>
      <c r="G55" s="17">
        <v>1397.39</v>
      </c>
      <c r="H55" s="17">
        <v>1464.84</v>
      </c>
      <c r="I55" s="17">
        <v>1587.04</v>
      </c>
      <c r="J55" s="17">
        <v>1821.24</v>
      </c>
      <c r="K55" s="17">
        <v>1860.25</v>
      </c>
      <c r="L55" s="17">
        <v>1863.15</v>
      </c>
      <c r="M55" s="17">
        <v>1843.15</v>
      </c>
      <c r="N55" s="17">
        <v>1840.7</v>
      </c>
      <c r="O55" s="17">
        <v>1842.98</v>
      </c>
      <c r="P55" s="17">
        <v>1841.73</v>
      </c>
      <c r="Q55" s="17">
        <v>1842.84</v>
      </c>
      <c r="R55" s="17">
        <v>1849.36</v>
      </c>
      <c r="S55" s="17">
        <v>1857.15</v>
      </c>
      <c r="T55" s="17">
        <v>1846.7</v>
      </c>
      <c r="U55" s="17">
        <v>1827.05</v>
      </c>
      <c r="V55" s="17">
        <v>1815.18</v>
      </c>
      <c r="W55" s="17">
        <v>1808.51</v>
      </c>
      <c r="X55" s="17">
        <v>1740.87</v>
      </c>
      <c r="Y55" s="18">
        <v>1632.74</v>
      </c>
    </row>
    <row r="56" spans="1:25" ht="15.75">
      <c r="A56" s="15" t="str">
        <f t="shared" si="0"/>
        <v>14.12.2021</v>
      </c>
      <c r="B56" s="16">
        <v>1511.43</v>
      </c>
      <c r="C56" s="17">
        <v>1448.58</v>
      </c>
      <c r="D56" s="17">
        <v>1416.62</v>
      </c>
      <c r="E56" s="17">
        <v>1399.04</v>
      </c>
      <c r="F56" s="17">
        <v>1397.61</v>
      </c>
      <c r="G56" s="17">
        <v>1366.81</v>
      </c>
      <c r="H56" s="17">
        <v>1456.56</v>
      </c>
      <c r="I56" s="17">
        <v>1570.56</v>
      </c>
      <c r="J56" s="17">
        <v>1849.63</v>
      </c>
      <c r="K56" s="17">
        <v>1909.91</v>
      </c>
      <c r="L56" s="17">
        <v>1930.41</v>
      </c>
      <c r="M56" s="17">
        <v>1921.95</v>
      </c>
      <c r="N56" s="17">
        <v>1873.15</v>
      </c>
      <c r="O56" s="17">
        <v>1880.49</v>
      </c>
      <c r="P56" s="17">
        <v>1870.66</v>
      </c>
      <c r="Q56" s="17">
        <v>1878.5</v>
      </c>
      <c r="R56" s="17">
        <v>1899.23</v>
      </c>
      <c r="S56" s="17">
        <v>1880.79</v>
      </c>
      <c r="T56" s="17">
        <v>1884.76</v>
      </c>
      <c r="U56" s="17">
        <v>1872.52</v>
      </c>
      <c r="V56" s="17">
        <v>1873.05</v>
      </c>
      <c r="W56" s="17">
        <v>1877.2</v>
      </c>
      <c r="X56" s="17">
        <v>1840.44</v>
      </c>
      <c r="Y56" s="18">
        <v>1771.13</v>
      </c>
    </row>
    <row r="57" spans="1:25" ht="15.75">
      <c r="A57" s="15" t="str">
        <f t="shared" si="0"/>
        <v>15.12.2021</v>
      </c>
      <c r="B57" s="16">
        <v>1574.02</v>
      </c>
      <c r="C57" s="17">
        <v>1488.2</v>
      </c>
      <c r="D57" s="17">
        <v>1435.42</v>
      </c>
      <c r="E57" s="17">
        <v>1435.48</v>
      </c>
      <c r="F57" s="17">
        <v>1420.43</v>
      </c>
      <c r="G57" s="17">
        <v>1416.36</v>
      </c>
      <c r="H57" s="17">
        <v>1507.89</v>
      </c>
      <c r="I57" s="17">
        <v>1564.19</v>
      </c>
      <c r="J57" s="17">
        <v>1868.69</v>
      </c>
      <c r="K57" s="17">
        <v>2135.12</v>
      </c>
      <c r="L57" s="17">
        <v>2351.53</v>
      </c>
      <c r="M57" s="17">
        <v>2350.78</v>
      </c>
      <c r="N57" s="17">
        <v>2340.89</v>
      </c>
      <c r="O57" s="17">
        <v>2351.52</v>
      </c>
      <c r="P57" s="17">
        <v>2339.38</v>
      </c>
      <c r="Q57" s="17">
        <v>2342.87</v>
      </c>
      <c r="R57" s="17">
        <v>2350.82</v>
      </c>
      <c r="S57" s="17">
        <v>1991.11</v>
      </c>
      <c r="T57" s="17">
        <v>1936.48</v>
      </c>
      <c r="U57" s="17">
        <v>1895.03</v>
      </c>
      <c r="V57" s="17">
        <v>1915.81</v>
      </c>
      <c r="W57" s="17">
        <v>1875.35</v>
      </c>
      <c r="X57" s="17">
        <v>1802.79</v>
      </c>
      <c r="Y57" s="18">
        <v>1728.57</v>
      </c>
    </row>
    <row r="58" spans="1:25" ht="15.75">
      <c r="A58" s="15" t="str">
        <f t="shared" si="0"/>
        <v>16.12.2021</v>
      </c>
      <c r="B58" s="16">
        <v>1613.13</v>
      </c>
      <c r="C58" s="17">
        <v>1496.07</v>
      </c>
      <c r="D58" s="17">
        <v>1492.34</v>
      </c>
      <c r="E58" s="17">
        <v>1469.51</v>
      </c>
      <c r="F58" s="17">
        <v>1468.23</v>
      </c>
      <c r="G58" s="17">
        <v>1489.28</v>
      </c>
      <c r="H58" s="17">
        <v>1562.12</v>
      </c>
      <c r="I58" s="17">
        <v>1683.6</v>
      </c>
      <c r="J58" s="17">
        <v>1933.55</v>
      </c>
      <c r="K58" s="17">
        <v>2062.13</v>
      </c>
      <c r="L58" s="17">
        <v>2089.36</v>
      </c>
      <c r="M58" s="17">
        <v>2072.95</v>
      </c>
      <c r="N58" s="17">
        <v>2057.66</v>
      </c>
      <c r="O58" s="17">
        <v>2063.72</v>
      </c>
      <c r="P58" s="17">
        <v>2063.25</v>
      </c>
      <c r="Q58" s="17">
        <v>2069.12</v>
      </c>
      <c r="R58" s="17">
        <v>2075.2</v>
      </c>
      <c r="S58" s="17">
        <v>2068.97</v>
      </c>
      <c r="T58" s="17">
        <v>2056.68</v>
      </c>
      <c r="U58" s="17">
        <v>2029.11</v>
      </c>
      <c r="V58" s="17">
        <v>2017.38</v>
      </c>
      <c r="W58" s="17">
        <v>2004.63</v>
      </c>
      <c r="X58" s="17">
        <v>1862.13</v>
      </c>
      <c r="Y58" s="18">
        <v>1814.35</v>
      </c>
    </row>
    <row r="59" spans="1:25" ht="15.75">
      <c r="A59" s="15" t="str">
        <f t="shared" si="0"/>
        <v>17.12.2021</v>
      </c>
      <c r="B59" s="16">
        <v>1568.83</v>
      </c>
      <c r="C59" s="17">
        <v>1506.75</v>
      </c>
      <c r="D59" s="17">
        <v>1493.7</v>
      </c>
      <c r="E59" s="17">
        <v>1468.45</v>
      </c>
      <c r="F59" s="17">
        <v>1473.55</v>
      </c>
      <c r="G59" s="17">
        <v>1481.06</v>
      </c>
      <c r="H59" s="17">
        <v>1554.06</v>
      </c>
      <c r="I59" s="17">
        <v>1664.68</v>
      </c>
      <c r="J59" s="17">
        <v>1904.11</v>
      </c>
      <c r="K59" s="17">
        <v>2031.3</v>
      </c>
      <c r="L59" s="17">
        <v>2046.55</v>
      </c>
      <c r="M59" s="17">
        <v>2004.19</v>
      </c>
      <c r="N59" s="17">
        <v>1993.56</v>
      </c>
      <c r="O59" s="17">
        <v>1995.34</v>
      </c>
      <c r="P59" s="17">
        <v>1994.68</v>
      </c>
      <c r="Q59" s="17">
        <v>2015.24</v>
      </c>
      <c r="R59" s="17">
        <v>2026.25</v>
      </c>
      <c r="S59" s="17">
        <v>2026.86</v>
      </c>
      <c r="T59" s="17">
        <v>2002.16</v>
      </c>
      <c r="U59" s="17">
        <v>1960.74</v>
      </c>
      <c r="V59" s="17">
        <v>1959.24</v>
      </c>
      <c r="W59" s="17">
        <v>1895.26</v>
      </c>
      <c r="X59" s="17">
        <v>1821.79</v>
      </c>
      <c r="Y59" s="18">
        <v>1646.39</v>
      </c>
    </row>
    <row r="60" spans="1:25" ht="15.75">
      <c r="A60" s="15" t="str">
        <f t="shared" si="0"/>
        <v>18.12.2021</v>
      </c>
      <c r="B60" s="16">
        <v>1571.91</v>
      </c>
      <c r="C60" s="17">
        <v>1532.18</v>
      </c>
      <c r="D60" s="17">
        <v>1529.46</v>
      </c>
      <c r="E60" s="17">
        <v>1518.04</v>
      </c>
      <c r="F60" s="17">
        <v>1490.65</v>
      </c>
      <c r="G60" s="17">
        <v>1477.61</v>
      </c>
      <c r="H60" s="17">
        <v>1515.42</v>
      </c>
      <c r="I60" s="17">
        <v>1587.24</v>
      </c>
      <c r="J60" s="17">
        <v>1764.11</v>
      </c>
      <c r="K60" s="17">
        <v>1904.83</v>
      </c>
      <c r="L60" s="17">
        <v>2015.93</v>
      </c>
      <c r="M60" s="17">
        <v>2042.33</v>
      </c>
      <c r="N60" s="17">
        <v>2041.98</v>
      </c>
      <c r="O60" s="17">
        <v>2046.33</v>
      </c>
      <c r="P60" s="17">
        <v>2047.71</v>
      </c>
      <c r="Q60" s="17">
        <v>2056.02</v>
      </c>
      <c r="R60" s="17">
        <v>2071.13</v>
      </c>
      <c r="S60" s="17">
        <v>2060.67</v>
      </c>
      <c r="T60" s="17">
        <v>2041.76</v>
      </c>
      <c r="U60" s="17">
        <v>2007.73</v>
      </c>
      <c r="V60" s="17">
        <v>1992.08</v>
      </c>
      <c r="W60" s="17">
        <v>1949.94</v>
      </c>
      <c r="X60" s="17">
        <v>1872.81</v>
      </c>
      <c r="Y60" s="18">
        <v>1795.33</v>
      </c>
    </row>
    <row r="61" spans="1:25" ht="15.75">
      <c r="A61" s="15" t="str">
        <f t="shared" si="0"/>
        <v>19.12.2021</v>
      </c>
      <c r="B61" s="16">
        <v>1707.71</v>
      </c>
      <c r="C61" s="17">
        <v>1528.62</v>
      </c>
      <c r="D61" s="17">
        <v>1516.93</v>
      </c>
      <c r="E61" s="17">
        <v>1499.73</v>
      </c>
      <c r="F61" s="17">
        <v>1480.23</v>
      </c>
      <c r="G61" s="17">
        <v>1474.36</v>
      </c>
      <c r="H61" s="17">
        <v>1492.35</v>
      </c>
      <c r="I61" s="17">
        <v>1520.58</v>
      </c>
      <c r="J61" s="17">
        <v>1609.06</v>
      </c>
      <c r="K61" s="17">
        <v>1698.42</v>
      </c>
      <c r="L61" s="17">
        <v>1865.65</v>
      </c>
      <c r="M61" s="17">
        <v>1893.67</v>
      </c>
      <c r="N61" s="17">
        <v>1895.5</v>
      </c>
      <c r="O61" s="17">
        <v>1896.49</v>
      </c>
      <c r="P61" s="17">
        <v>1902.41</v>
      </c>
      <c r="Q61" s="17">
        <v>1917.52</v>
      </c>
      <c r="R61" s="17">
        <v>1930.14</v>
      </c>
      <c r="S61" s="17">
        <v>1931.76</v>
      </c>
      <c r="T61" s="17">
        <v>1918.8</v>
      </c>
      <c r="U61" s="17">
        <v>1890.3</v>
      </c>
      <c r="V61" s="17">
        <v>1885.24</v>
      </c>
      <c r="W61" s="17">
        <v>1859.92</v>
      </c>
      <c r="X61" s="17">
        <v>1815.9</v>
      </c>
      <c r="Y61" s="18">
        <v>1719.88</v>
      </c>
    </row>
    <row r="62" spans="1:25" ht="15.75">
      <c r="A62" s="15" t="str">
        <f t="shared" si="0"/>
        <v>20.12.2021</v>
      </c>
      <c r="B62" s="16">
        <v>1529.81</v>
      </c>
      <c r="C62" s="17">
        <v>1470.4</v>
      </c>
      <c r="D62" s="17">
        <v>1428.59</v>
      </c>
      <c r="E62" s="17">
        <v>1416.95</v>
      </c>
      <c r="F62" s="17">
        <v>1398.76</v>
      </c>
      <c r="G62" s="17">
        <v>1403.4</v>
      </c>
      <c r="H62" s="17">
        <v>1467.52</v>
      </c>
      <c r="I62" s="17">
        <v>1547.72</v>
      </c>
      <c r="J62" s="17">
        <v>1771.53</v>
      </c>
      <c r="K62" s="17">
        <v>1873.58</v>
      </c>
      <c r="L62" s="17">
        <v>1875.16</v>
      </c>
      <c r="M62" s="17">
        <v>1873.76</v>
      </c>
      <c r="N62" s="17">
        <v>1870.85</v>
      </c>
      <c r="O62" s="17">
        <v>1871.91</v>
      </c>
      <c r="P62" s="17">
        <v>1870.85</v>
      </c>
      <c r="Q62" s="17">
        <v>1872.29</v>
      </c>
      <c r="R62" s="17">
        <v>1874.51</v>
      </c>
      <c r="S62" s="17">
        <v>1873.72</v>
      </c>
      <c r="T62" s="17">
        <v>1872.15</v>
      </c>
      <c r="U62" s="17">
        <v>1853.92</v>
      </c>
      <c r="V62" s="17">
        <v>1847.52</v>
      </c>
      <c r="W62" s="17">
        <v>1814.82</v>
      </c>
      <c r="X62" s="17">
        <v>1559.88</v>
      </c>
      <c r="Y62" s="18">
        <v>1519.33</v>
      </c>
    </row>
    <row r="63" spans="1:25" ht="15.75">
      <c r="A63" s="15" t="str">
        <f t="shared" si="0"/>
        <v>21.12.2021</v>
      </c>
      <c r="B63" s="16">
        <v>1496.78</v>
      </c>
      <c r="C63" s="17">
        <v>1427.89</v>
      </c>
      <c r="D63" s="17">
        <v>1425.96</v>
      </c>
      <c r="E63" s="17">
        <v>1396.83</v>
      </c>
      <c r="F63" s="17">
        <v>1390.34</v>
      </c>
      <c r="G63" s="17">
        <v>1372.46</v>
      </c>
      <c r="H63" s="17">
        <v>1427.78</v>
      </c>
      <c r="I63" s="17">
        <v>1534.36</v>
      </c>
      <c r="J63" s="17">
        <v>1737.91</v>
      </c>
      <c r="K63" s="17">
        <v>1863.33</v>
      </c>
      <c r="L63" s="17">
        <v>1876.78</v>
      </c>
      <c r="M63" s="17">
        <v>1867.64</v>
      </c>
      <c r="N63" s="17">
        <v>1854.79</v>
      </c>
      <c r="O63" s="17">
        <v>1865.02</v>
      </c>
      <c r="P63" s="17">
        <v>1870.62</v>
      </c>
      <c r="Q63" s="17">
        <v>1882.87</v>
      </c>
      <c r="R63" s="17">
        <v>1883.67</v>
      </c>
      <c r="S63" s="17">
        <v>1878.11</v>
      </c>
      <c r="T63" s="17">
        <v>1871.9</v>
      </c>
      <c r="U63" s="17">
        <v>1848.11</v>
      </c>
      <c r="V63" s="17">
        <v>1837.96</v>
      </c>
      <c r="W63" s="17">
        <v>1796.4</v>
      </c>
      <c r="X63" s="17">
        <v>1592.39</v>
      </c>
      <c r="Y63" s="18">
        <v>1539.43</v>
      </c>
    </row>
    <row r="64" spans="1:25" ht="15.75">
      <c r="A64" s="15" t="str">
        <f t="shared" si="0"/>
        <v>22.12.2021</v>
      </c>
      <c r="B64" s="16">
        <v>1507.14</v>
      </c>
      <c r="C64" s="17">
        <v>1428.87</v>
      </c>
      <c r="D64" s="17">
        <v>1399.09</v>
      </c>
      <c r="E64" s="17">
        <v>1382.99</v>
      </c>
      <c r="F64" s="17">
        <v>1390.68</v>
      </c>
      <c r="G64" s="17">
        <v>1369.89</v>
      </c>
      <c r="H64" s="17">
        <v>1410.74</v>
      </c>
      <c r="I64" s="17">
        <v>1525.15</v>
      </c>
      <c r="J64" s="17">
        <v>1767.85</v>
      </c>
      <c r="K64" s="17">
        <v>1872.76</v>
      </c>
      <c r="L64" s="17">
        <v>1887.54</v>
      </c>
      <c r="M64" s="17">
        <v>1880.06</v>
      </c>
      <c r="N64" s="17">
        <v>1870.34</v>
      </c>
      <c r="O64" s="17">
        <v>1874.3</v>
      </c>
      <c r="P64" s="17">
        <v>1872.32</v>
      </c>
      <c r="Q64" s="17">
        <v>1881.83</v>
      </c>
      <c r="R64" s="17">
        <v>1878.61</v>
      </c>
      <c r="S64" s="17">
        <v>1857.61</v>
      </c>
      <c r="T64" s="17">
        <v>1850.17</v>
      </c>
      <c r="U64" s="17">
        <v>1814.43</v>
      </c>
      <c r="V64" s="17">
        <v>1804.43</v>
      </c>
      <c r="W64" s="17">
        <v>1817.49</v>
      </c>
      <c r="X64" s="17">
        <v>1613.18</v>
      </c>
      <c r="Y64" s="18">
        <v>1535.95</v>
      </c>
    </row>
    <row r="65" spans="1:25" ht="15.75">
      <c r="A65" s="15" t="str">
        <f t="shared" si="0"/>
        <v>23.12.2021</v>
      </c>
      <c r="B65" s="16">
        <v>1502.43</v>
      </c>
      <c r="C65" s="17">
        <v>1423.67</v>
      </c>
      <c r="D65" s="17">
        <v>1392.16</v>
      </c>
      <c r="E65" s="17">
        <v>1361.23</v>
      </c>
      <c r="F65" s="17">
        <v>1359.39</v>
      </c>
      <c r="G65" s="17">
        <v>1361.94</v>
      </c>
      <c r="H65" s="17">
        <v>1400.43</v>
      </c>
      <c r="I65" s="17">
        <v>1505.8</v>
      </c>
      <c r="J65" s="17">
        <v>1727.07</v>
      </c>
      <c r="K65" s="17">
        <v>1854.53</v>
      </c>
      <c r="L65" s="17">
        <v>1858.9</v>
      </c>
      <c r="M65" s="17">
        <v>1854</v>
      </c>
      <c r="N65" s="17">
        <v>1848.89</v>
      </c>
      <c r="O65" s="17">
        <v>1850.11</v>
      </c>
      <c r="P65" s="17">
        <v>1849.16</v>
      </c>
      <c r="Q65" s="17">
        <v>1854.31</v>
      </c>
      <c r="R65" s="17">
        <v>1864.65</v>
      </c>
      <c r="S65" s="17">
        <v>1861.85</v>
      </c>
      <c r="T65" s="17">
        <v>1854.75</v>
      </c>
      <c r="U65" s="17">
        <v>1836.24</v>
      </c>
      <c r="V65" s="17">
        <v>1824.88</v>
      </c>
      <c r="W65" s="17">
        <v>1700.93</v>
      </c>
      <c r="X65" s="17">
        <v>1558.53</v>
      </c>
      <c r="Y65" s="18">
        <v>1574.25</v>
      </c>
    </row>
    <row r="66" spans="1:25" ht="15.75">
      <c r="A66" s="15" t="str">
        <f t="shared" si="0"/>
        <v>24.12.2021</v>
      </c>
      <c r="B66" s="16">
        <v>1498.73</v>
      </c>
      <c r="C66" s="17">
        <v>1432.92</v>
      </c>
      <c r="D66" s="17">
        <v>1396.76</v>
      </c>
      <c r="E66" s="17">
        <v>1390.19</v>
      </c>
      <c r="F66" s="17">
        <v>1393.22</v>
      </c>
      <c r="G66" s="17">
        <v>1394.59</v>
      </c>
      <c r="H66" s="17">
        <v>1431.33</v>
      </c>
      <c r="I66" s="17">
        <v>1537.15</v>
      </c>
      <c r="J66" s="17">
        <v>1761.82</v>
      </c>
      <c r="K66" s="17">
        <v>1865.25</v>
      </c>
      <c r="L66" s="17">
        <v>1898.48</v>
      </c>
      <c r="M66" s="17">
        <v>1893.5</v>
      </c>
      <c r="N66" s="17">
        <v>1879.94</v>
      </c>
      <c r="O66" s="17">
        <v>1884</v>
      </c>
      <c r="P66" s="17">
        <v>1879.34</v>
      </c>
      <c r="Q66" s="17">
        <v>1891.63</v>
      </c>
      <c r="R66" s="17">
        <v>1892.89</v>
      </c>
      <c r="S66" s="17">
        <v>1890.04</v>
      </c>
      <c r="T66" s="17">
        <v>1870.42</v>
      </c>
      <c r="U66" s="17">
        <v>1847.99</v>
      </c>
      <c r="V66" s="17">
        <v>1904.59</v>
      </c>
      <c r="W66" s="17">
        <v>1886.02</v>
      </c>
      <c r="X66" s="17">
        <v>1835.94</v>
      </c>
      <c r="Y66" s="18">
        <v>1752.7</v>
      </c>
    </row>
    <row r="67" spans="1:25" ht="15.75">
      <c r="A67" s="15" t="str">
        <f t="shared" si="0"/>
        <v>25.12.2021</v>
      </c>
      <c r="B67" s="16">
        <v>1590.85</v>
      </c>
      <c r="C67" s="17">
        <v>1501.38</v>
      </c>
      <c r="D67" s="17">
        <v>1520.8</v>
      </c>
      <c r="E67" s="17">
        <v>1485.26</v>
      </c>
      <c r="F67" s="17">
        <v>1464.49</v>
      </c>
      <c r="G67" s="17">
        <v>1460.31</v>
      </c>
      <c r="H67" s="17">
        <v>1494.83</v>
      </c>
      <c r="I67" s="17">
        <v>1535.78</v>
      </c>
      <c r="J67" s="17">
        <v>1696.38</v>
      </c>
      <c r="K67" s="17">
        <v>1851.61</v>
      </c>
      <c r="L67" s="17">
        <v>2022.17</v>
      </c>
      <c r="M67" s="17">
        <v>2088.25</v>
      </c>
      <c r="N67" s="17">
        <v>2087.26</v>
      </c>
      <c r="O67" s="17">
        <v>2087.23</v>
      </c>
      <c r="P67" s="17">
        <v>2083</v>
      </c>
      <c r="Q67" s="17">
        <v>2088.04</v>
      </c>
      <c r="R67" s="17">
        <v>2103.35</v>
      </c>
      <c r="S67" s="17">
        <v>2111.48</v>
      </c>
      <c r="T67" s="17">
        <v>2106.8</v>
      </c>
      <c r="U67" s="17">
        <v>2084.67</v>
      </c>
      <c r="V67" s="17">
        <v>2076.87</v>
      </c>
      <c r="W67" s="17">
        <v>2056.55</v>
      </c>
      <c r="X67" s="17">
        <v>1908.52</v>
      </c>
      <c r="Y67" s="18">
        <v>1799.24</v>
      </c>
    </row>
    <row r="68" spans="1:25" ht="15.75">
      <c r="A68" s="15" t="str">
        <f t="shared" si="0"/>
        <v>26.12.2021</v>
      </c>
      <c r="B68" s="16">
        <v>1685.68</v>
      </c>
      <c r="C68" s="17">
        <v>1528.05</v>
      </c>
      <c r="D68" s="17">
        <v>1480.09</v>
      </c>
      <c r="E68" s="17">
        <v>1442.56</v>
      </c>
      <c r="F68" s="17">
        <v>1423.41</v>
      </c>
      <c r="G68" s="17">
        <v>1420.43</v>
      </c>
      <c r="H68" s="17">
        <v>1437.91</v>
      </c>
      <c r="I68" s="17">
        <v>1499.2</v>
      </c>
      <c r="J68" s="17">
        <v>1541.03</v>
      </c>
      <c r="K68" s="17">
        <v>1618.57</v>
      </c>
      <c r="L68" s="17">
        <v>1803.12</v>
      </c>
      <c r="M68" s="17">
        <v>1898.07</v>
      </c>
      <c r="N68" s="17">
        <v>1908.14</v>
      </c>
      <c r="O68" s="17">
        <v>1912.45</v>
      </c>
      <c r="P68" s="17">
        <v>1913.36</v>
      </c>
      <c r="Q68" s="17">
        <v>1929.96</v>
      </c>
      <c r="R68" s="17">
        <v>1941.66</v>
      </c>
      <c r="S68" s="17">
        <v>1949.51</v>
      </c>
      <c r="T68" s="17">
        <v>1948.23</v>
      </c>
      <c r="U68" s="17">
        <v>1935.18</v>
      </c>
      <c r="V68" s="17">
        <v>1918.07</v>
      </c>
      <c r="W68" s="17">
        <v>1898.98</v>
      </c>
      <c r="X68" s="17">
        <v>1832.91</v>
      </c>
      <c r="Y68" s="18">
        <v>1756.06</v>
      </c>
    </row>
    <row r="69" spans="1:25" ht="15.75">
      <c r="A69" s="15" t="str">
        <f t="shared" si="0"/>
        <v>27.12.2021</v>
      </c>
      <c r="B69" s="16">
        <v>1599.12</v>
      </c>
      <c r="C69" s="17">
        <v>1490.61</v>
      </c>
      <c r="D69" s="17">
        <v>1417.29</v>
      </c>
      <c r="E69" s="17">
        <v>1418.14</v>
      </c>
      <c r="F69" s="17">
        <v>1419.19</v>
      </c>
      <c r="G69" s="17">
        <v>1433.77</v>
      </c>
      <c r="H69" s="17">
        <v>1503.01</v>
      </c>
      <c r="I69" s="17">
        <v>1598.13</v>
      </c>
      <c r="J69" s="17">
        <v>1876.62</v>
      </c>
      <c r="K69" s="17">
        <v>2006.1</v>
      </c>
      <c r="L69" s="17">
        <v>2049.1</v>
      </c>
      <c r="M69" s="17">
        <v>2053.46</v>
      </c>
      <c r="N69" s="17">
        <v>2044.99</v>
      </c>
      <c r="O69" s="17">
        <v>2048.82</v>
      </c>
      <c r="P69" s="17">
        <v>2041.58</v>
      </c>
      <c r="Q69" s="17">
        <v>2049.12</v>
      </c>
      <c r="R69" s="17">
        <v>2059.66</v>
      </c>
      <c r="S69" s="17">
        <v>2031.04</v>
      </c>
      <c r="T69" s="17">
        <v>2024.43</v>
      </c>
      <c r="U69" s="17">
        <v>1986.25</v>
      </c>
      <c r="V69" s="17">
        <v>1948.65</v>
      </c>
      <c r="W69" s="17">
        <v>1883.44</v>
      </c>
      <c r="X69" s="17">
        <v>1812.07</v>
      </c>
      <c r="Y69" s="18">
        <v>1697.45</v>
      </c>
    </row>
    <row r="70" spans="1:25" ht="15.75">
      <c r="A70" s="15" t="str">
        <f t="shared" si="0"/>
        <v>28.12.2021</v>
      </c>
      <c r="B70" s="16">
        <v>1598.53</v>
      </c>
      <c r="C70" s="17">
        <v>1488.43</v>
      </c>
      <c r="D70" s="17">
        <v>1466.76</v>
      </c>
      <c r="E70" s="17">
        <v>1433.39</v>
      </c>
      <c r="F70" s="17">
        <v>1421.46</v>
      </c>
      <c r="G70" s="17">
        <v>1427.03</v>
      </c>
      <c r="H70" s="17">
        <v>1497.35</v>
      </c>
      <c r="I70" s="17">
        <v>1573.43</v>
      </c>
      <c r="J70" s="17">
        <v>1770.73</v>
      </c>
      <c r="K70" s="17">
        <v>1905.68</v>
      </c>
      <c r="L70" s="17">
        <v>1982.17</v>
      </c>
      <c r="M70" s="17">
        <v>1964.34</v>
      </c>
      <c r="N70" s="17">
        <v>1954.4</v>
      </c>
      <c r="O70" s="17">
        <v>1962.01</v>
      </c>
      <c r="P70" s="17">
        <v>1952.48</v>
      </c>
      <c r="Q70" s="17">
        <v>1972.83</v>
      </c>
      <c r="R70" s="17">
        <v>1986.6</v>
      </c>
      <c r="S70" s="17">
        <v>1991.33</v>
      </c>
      <c r="T70" s="17">
        <v>1981.36</v>
      </c>
      <c r="U70" s="17">
        <v>1964.54</v>
      </c>
      <c r="V70" s="17">
        <v>1939.41</v>
      </c>
      <c r="W70" s="17">
        <v>1913.39</v>
      </c>
      <c r="X70" s="17">
        <v>1819.18</v>
      </c>
      <c r="Y70" s="18">
        <v>1695.07</v>
      </c>
    </row>
    <row r="71" spans="1:25" ht="15.75">
      <c r="A71" s="15" t="str">
        <f t="shared" si="0"/>
        <v>29.12.2021</v>
      </c>
      <c r="B71" s="16">
        <v>1552.41</v>
      </c>
      <c r="C71" s="17">
        <v>1460.19</v>
      </c>
      <c r="D71" s="17">
        <v>1434.08</v>
      </c>
      <c r="E71" s="17">
        <v>1413.49</v>
      </c>
      <c r="F71" s="17">
        <v>1408.92</v>
      </c>
      <c r="G71" s="17">
        <v>1420.88</v>
      </c>
      <c r="H71" s="17">
        <v>1457.33</v>
      </c>
      <c r="I71" s="17">
        <v>1550.22</v>
      </c>
      <c r="J71" s="17">
        <v>1835.55</v>
      </c>
      <c r="K71" s="17">
        <v>1951</v>
      </c>
      <c r="L71" s="17">
        <v>2018.13</v>
      </c>
      <c r="M71" s="17">
        <v>2010.04</v>
      </c>
      <c r="N71" s="17">
        <v>1989.43</v>
      </c>
      <c r="O71" s="17">
        <v>1988.63</v>
      </c>
      <c r="P71" s="17">
        <v>1975.74</v>
      </c>
      <c r="Q71" s="17">
        <v>2008.97</v>
      </c>
      <c r="R71" s="17">
        <v>2022.01</v>
      </c>
      <c r="S71" s="17">
        <v>2016.22</v>
      </c>
      <c r="T71" s="17">
        <v>2007.65</v>
      </c>
      <c r="U71" s="17">
        <v>2002.47</v>
      </c>
      <c r="V71" s="17">
        <v>1975.24</v>
      </c>
      <c r="W71" s="17">
        <v>1905.14</v>
      </c>
      <c r="X71" s="17">
        <v>1838.32</v>
      </c>
      <c r="Y71" s="18">
        <v>1693.58</v>
      </c>
    </row>
    <row r="72" spans="1:25" ht="15.75">
      <c r="A72" s="15" t="str">
        <f t="shared" si="0"/>
        <v>30.12.2021</v>
      </c>
      <c r="B72" s="16">
        <v>1577.82</v>
      </c>
      <c r="C72" s="17">
        <v>1518.28</v>
      </c>
      <c r="D72" s="17">
        <v>1462.93</v>
      </c>
      <c r="E72" s="17">
        <v>1456.04</v>
      </c>
      <c r="F72" s="17">
        <v>1456.36</v>
      </c>
      <c r="G72" s="17">
        <v>1472.31</v>
      </c>
      <c r="H72" s="17">
        <v>1522.6</v>
      </c>
      <c r="I72" s="17">
        <v>1653.62</v>
      </c>
      <c r="J72" s="17">
        <v>1856.32</v>
      </c>
      <c r="K72" s="17">
        <v>2014.59</v>
      </c>
      <c r="L72" s="17">
        <v>2050.48</v>
      </c>
      <c r="M72" s="17">
        <v>2036.07</v>
      </c>
      <c r="N72" s="17">
        <v>2022.39</v>
      </c>
      <c r="O72" s="17">
        <v>2033.41</v>
      </c>
      <c r="P72" s="17">
        <v>2027.59</v>
      </c>
      <c r="Q72" s="17">
        <v>2047.07</v>
      </c>
      <c r="R72" s="17">
        <v>2053.3</v>
      </c>
      <c r="S72" s="17">
        <v>2057.25</v>
      </c>
      <c r="T72" s="17">
        <v>2051.38</v>
      </c>
      <c r="U72" s="17">
        <v>2051.76</v>
      </c>
      <c r="V72" s="17">
        <v>2039.76</v>
      </c>
      <c r="W72" s="17">
        <v>1992.8</v>
      </c>
      <c r="X72" s="17">
        <v>1886.36</v>
      </c>
      <c r="Y72" s="18">
        <v>1829.39</v>
      </c>
    </row>
    <row r="73" spans="1:25" ht="16.5" thickBot="1">
      <c r="A73" s="19" t="str">
        <f t="shared" si="0"/>
        <v>31.12.2021</v>
      </c>
      <c r="B73" s="20">
        <v>1654.37</v>
      </c>
      <c r="C73" s="21">
        <v>1537.74</v>
      </c>
      <c r="D73" s="21">
        <v>1481.42</v>
      </c>
      <c r="E73" s="21">
        <v>1453.03</v>
      </c>
      <c r="F73" s="21">
        <v>1446.13</v>
      </c>
      <c r="G73" s="21">
        <v>1458.37</v>
      </c>
      <c r="H73" s="21">
        <v>1450.59</v>
      </c>
      <c r="I73" s="21">
        <v>1493.59</v>
      </c>
      <c r="J73" s="21">
        <v>1533.42</v>
      </c>
      <c r="K73" s="21">
        <v>1704</v>
      </c>
      <c r="L73" s="21">
        <v>1812.04</v>
      </c>
      <c r="M73" s="21">
        <v>1875.46</v>
      </c>
      <c r="N73" s="21">
        <v>1884.86</v>
      </c>
      <c r="O73" s="21">
        <v>1886.18</v>
      </c>
      <c r="P73" s="21">
        <v>1885.5</v>
      </c>
      <c r="Q73" s="21">
        <v>1912.5</v>
      </c>
      <c r="R73" s="21">
        <v>1925.69</v>
      </c>
      <c r="S73" s="21">
        <v>1941.23</v>
      </c>
      <c r="T73" s="21">
        <v>1938.49</v>
      </c>
      <c r="U73" s="21">
        <v>1929.71</v>
      </c>
      <c r="V73" s="21">
        <v>1916.79</v>
      </c>
      <c r="W73" s="21">
        <v>1881.75</v>
      </c>
      <c r="X73" s="21">
        <v>1856.55</v>
      </c>
      <c r="Y73" s="22">
        <v>1838.77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1557.16</v>
      </c>
      <c r="C77" s="12">
        <v>1493.48</v>
      </c>
      <c r="D77" s="12">
        <v>1479.11</v>
      </c>
      <c r="E77" s="12">
        <v>1445.15</v>
      </c>
      <c r="F77" s="12">
        <v>1440.81</v>
      </c>
      <c r="G77" s="12">
        <v>1443.35</v>
      </c>
      <c r="H77" s="12">
        <v>1524.31</v>
      </c>
      <c r="I77" s="12">
        <v>1675.93</v>
      </c>
      <c r="J77" s="12">
        <v>1883.09</v>
      </c>
      <c r="K77" s="12">
        <v>2034.66</v>
      </c>
      <c r="L77" s="12">
        <v>2087.21</v>
      </c>
      <c r="M77" s="12">
        <v>2084.65</v>
      </c>
      <c r="N77" s="12">
        <v>2073.42</v>
      </c>
      <c r="O77" s="12">
        <v>2079.21</v>
      </c>
      <c r="P77" s="12">
        <v>2075.77</v>
      </c>
      <c r="Q77" s="12">
        <v>2070.52</v>
      </c>
      <c r="R77" s="12">
        <v>2081.46</v>
      </c>
      <c r="S77" s="12">
        <v>2086.63</v>
      </c>
      <c r="T77" s="12">
        <v>2074.51</v>
      </c>
      <c r="U77" s="12">
        <v>2039.77</v>
      </c>
      <c r="V77" s="12">
        <v>1991.18</v>
      </c>
      <c r="W77" s="12">
        <v>1972.62</v>
      </c>
      <c r="X77" s="12">
        <v>1860.02</v>
      </c>
      <c r="Y77" s="13">
        <v>1800.45</v>
      </c>
      <c r="Z77" s="14"/>
    </row>
    <row r="78" spans="1:25" ht="15.75">
      <c r="A78" s="15" t="str">
        <f t="shared" si="1"/>
        <v>02.12.2021</v>
      </c>
      <c r="B78" s="16">
        <v>1646.11</v>
      </c>
      <c r="C78" s="17">
        <v>1512.59</v>
      </c>
      <c r="D78" s="17">
        <v>1447.21</v>
      </c>
      <c r="E78" s="17">
        <v>1429.47</v>
      </c>
      <c r="F78" s="17">
        <v>1410.36</v>
      </c>
      <c r="G78" s="17">
        <v>1412.93</v>
      </c>
      <c r="H78" s="17">
        <v>1493.35</v>
      </c>
      <c r="I78" s="17">
        <v>1638.01</v>
      </c>
      <c r="J78" s="17">
        <v>1861.85</v>
      </c>
      <c r="K78" s="17">
        <v>2028.51</v>
      </c>
      <c r="L78" s="17">
        <v>2094.1</v>
      </c>
      <c r="M78" s="17">
        <v>2094.59</v>
      </c>
      <c r="N78" s="17">
        <v>2087.35</v>
      </c>
      <c r="O78" s="17">
        <v>2094.97</v>
      </c>
      <c r="P78" s="17">
        <v>2092.27</v>
      </c>
      <c r="Q78" s="17">
        <v>2088.81</v>
      </c>
      <c r="R78" s="17">
        <v>2092.9</v>
      </c>
      <c r="S78" s="17">
        <v>2097.94</v>
      </c>
      <c r="T78" s="17">
        <v>2088.01</v>
      </c>
      <c r="U78" s="17">
        <v>2069.17</v>
      </c>
      <c r="V78" s="17">
        <v>2036.94</v>
      </c>
      <c r="W78" s="17">
        <v>1999.86</v>
      </c>
      <c r="X78" s="17">
        <v>1859.5</v>
      </c>
      <c r="Y78" s="18">
        <v>1800.64</v>
      </c>
    </row>
    <row r="79" spans="1:25" ht="15.75">
      <c r="A79" s="15" t="str">
        <f t="shared" si="1"/>
        <v>03.12.2021</v>
      </c>
      <c r="B79" s="16">
        <v>1569.26</v>
      </c>
      <c r="C79" s="17">
        <v>1492.6</v>
      </c>
      <c r="D79" s="17">
        <v>1472.59</v>
      </c>
      <c r="E79" s="17">
        <v>1442.25</v>
      </c>
      <c r="F79" s="17">
        <v>1426.98</v>
      </c>
      <c r="G79" s="17">
        <v>1437.99</v>
      </c>
      <c r="H79" s="17">
        <v>1517.16</v>
      </c>
      <c r="I79" s="17">
        <v>1706.88</v>
      </c>
      <c r="J79" s="17">
        <v>1897.62</v>
      </c>
      <c r="K79" s="17">
        <v>2049.63</v>
      </c>
      <c r="L79" s="17">
        <v>2112.25</v>
      </c>
      <c r="M79" s="17">
        <v>2089.29</v>
      </c>
      <c r="N79" s="17">
        <v>2102.1</v>
      </c>
      <c r="O79" s="17">
        <v>2102.8</v>
      </c>
      <c r="P79" s="17">
        <v>2092.04</v>
      </c>
      <c r="Q79" s="17">
        <v>2097.13</v>
      </c>
      <c r="R79" s="17">
        <v>2108.58</v>
      </c>
      <c r="S79" s="17">
        <v>2120.81</v>
      </c>
      <c r="T79" s="17">
        <v>2096.63</v>
      </c>
      <c r="U79" s="17">
        <v>2064.22</v>
      </c>
      <c r="V79" s="17">
        <v>2020.52</v>
      </c>
      <c r="W79" s="17">
        <v>2012.61</v>
      </c>
      <c r="X79" s="17">
        <v>1905.42</v>
      </c>
      <c r="Y79" s="18">
        <v>1814.3</v>
      </c>
    </row>
    <row r="80" spans="1:25" ht="15.75">
      <c r="A80" s="15" t="str">
        <f t="shared" si="1"/>
        <v>04.12.2021</v>
      </c>
      <c r="B80" s="16">
        <v>1641.14</v>
      </c>
      <c r="C80" s="17">
        <v>1510.82</v>
      </c>
      <c r="D80" s="17">
        <v>1565.8</v>
      </c>
      <c r="E80" s="17">
        <v>1510.4</v>
      </c>
      <c r="F80" s="17">
        <v>1501.2</v>
      </c>
      <c r="G80" s="17">
        <v>1497.7</v>
      </c>
      <c r="H80" s="17">
        <v>1533.94</v>
      </c>
      <c r="I80" s="17">
        <v>1641.44</v>
      </c>
      <c r="J80" s="17">
        <v>1819.73</v>
      </c>
      <c r="K80" s="17">
        <v>1874.7</v>
      </c>
      <c r="L80" s="17">
        <v>2072.55</v>
      </c>
      <c r="M80" s="17">
        <v>2108.28</v>
      </c>
      <c r="N80" s="17">
        <v>2114.99</v>
      </c>
      <c r="O80" s="17">
        <v>2113.17</v>
      </c>
      <c r="P80" s="17">
        <v>2111.47</v>
      </c>
      <c r="Q80" s="17">
        <v>2119.1</v>
      </c>
      <c r="R80" s="17">
        <v>2117.55</v>
      </c>
      <c r="S80" s="17">
        <v>2123.48</v>
      </c>
      <c r="T80" s="17">
        <v>2116.9</v>
      </c>
      <c r="U80" s="17">
        <v>2100.6</v>
      </c>
      <c r="V80" s="17">
        <v>2081.97</v>
      </c>
      <c r="W80" s="17">
        <v>2055</v>
      </c>
      <c r="X80" s="17">
        <v>1941.95</v>
      </c>
      <c r="Y80" s="18">
        <v>1875.57</v>
      </c>
    </row>
    <row r="81" spans="1:25" ht="15.75">
      <c r="A81" s="15" t="str">
        <f t="shared" si="1"/>
        <v>05.12.2021</v>
      </c>
      <c r="B81" s="16">
        <v>1808.87</v>
      </c>
      <c r="C81" s="17">
        <v>1557.44</v>
      </c>
      <c r="D81" s="17">
        <v>1557.62</v>
      </c>
      <c r="E81" s="17">
        <v>1512.34</v>
      </c>
      <c r="F81" s="17">
        <v>1486.03</v>
      </c>
      <c r="G81" s="17">
        <v>1481.55</v>
      </c>
      <c r="H81" s="17">
        <v>1503.24</v>
      </c>
      <c r="I81" s="17">
        <v>1544.73</v>
      </c>
      <c r="J81" s="17">
        <v>1711.88</v>
      </c>
      <c r="K81" s="17">
        <v>1789.6</v>
      </c>
      <c r="L81" s="17">
        <v>1901.87</v>
      </c>
      <c r="M81" s="17">
        <v>1952.24</v>
      </c>
      <c r="N81" s="17">
        <v>1976.77</v>
      </c>
      <c r="O81" s="17">
        <v>1976.08</v>
      </c>
      <c r="P81" s="17">
        <v>1983.96</v>
      </c>
      <c r="Q81" s="17">
        <v>1996.8</v>
      </c>
      <c r="R81" s="17">
        <v>2013.44</v>
      </c>
      <c r="S81" s="17">
        <v>2026.26</v>
      </c>
      <c r="T81" s="17">
        <v>2013.36</v>
      </c>
      <c r="U81" s="17">
        <v>1985.25</v>
      </c>
      <c r="V81" s="17">
        <v>1980.96</v>
      </c>
      <c r="W81" s="17">
        <v>1962.69</v>
      </c>
      <c r="X81" s="17">
        <v>1908.24</v>
      </c>
      <c r="Y81" s="18">
        <v>1833.7</v>
      </c>
    </row>
    <row r="82" spans="1:25" ht="15.75">
      <c r="A82" s="15" t="str">
        <f t="shared" si="1"/>
        <v>06.12.2021</v>
      </c>
      <c r="B82" s="16">
        <v>1735.73</v>
      </c>
      <c r="C82" s="17">
        <v>1538.19</v>
      </c>
      <c r="D82" s="17">
        <v>1496.67</v>
      </c>
      <c r="E82" s="17">
        <v>1465.96</v>
      </c>
      <c r="F82" s="17">
        <v>1443.22</v>
      </c>
      <c r="G82" s="17">
        <v>1416.98</v>
      </c>
      <c r="H82" s="17">
        <v>1516.67</v>
      </c>
      <c r="I82" s="17">
        <v>1686.37</v>
      </c>
      <c r="J82" s="17">
        <v>1909.98</v>
      </c>
      <c r="K82" s="17">
        <v>1988.31</v>
      </c>
      <c r="L82" s="17">
        <v>2016.59</v>
      </c>
      <c r="M82" s="17">
        <v>1977.56</v>
      </c>
      <c r="N82" s="17">
        <v>1963.44</v>
      </c>
      <c r="O82" s="17">
        <v>1959.64</v>
      </c>
      <c r="P82" s="17">
        <v>1953.26</v>
      </c>
      <c r="Q82" s="17">
        <v>1965.02</v>
      </c>
      <c r="R82" s="17">
        <v>1971.3</v>
      </c>
      <c r="S82" s="17">
        <v>1994.58</v>
      </c>
      <c r="T82" s="17">
        <v>1989.93</v>
      </c>
      <c r="U82" s="17">
        <v>1973.04</v>
      </c>
      <c r="V82" s="17">
        <v>1948.71</v>
      </c>
      <c r="W82" s="17">
        <v>1940.74</v>
      </c>
      <c r="X82" s="17">
        <v>1859.47</v>
      </c>
      <c r="Y82" s="18">
        <v>1818.05</v>
      </c>
    </row>
    <row r="83" spans="1:25" ht="15.75">
      <c r="A83" s="15" t="str">
        <f t="shared" si="1"/>
        <v>07.12.2021</v>
      </c>
      <c r="B83" s="16">
        <v>1599.13</v>
      </c>
      <c r="C83" s="17">
        <v>1491</v>
      </c>
      <c r="D83" s="17">
        <v>1433.82</v>
      </c>
      <c r="E83" s="17">
        <v>1389.9</v>
      </c>
      <c r="F83" s="17">
        <v>1384.82</v>
      </c>
      <c r="G83" s="17">
        <v>1373.64</v>
      </c>
      <c r="H83" s="17">
        <v>1444.56</v>
      </c>
      <c r="I83" s="17">
        <v>1564.63</v>
      </c>
      <c r="J83" s="17">
        <v>1810.72</v>
      </c>
      <c r="K83" s="17">
        <v>1869.41</v>
      </c>
      <c r="L83" s="17">
        <v>1883.26</v>
      </c>
      <c r="M83" s="17">
        <v>1864.74</v>
      </c>
      <c r="N83" s="17">
        <v>1862.33</v>
      </c>
      <c r="O83" s="17">
        <v>1863.1</v>
      </c>
      <c r="P83" s="17">
        <v>1862.89</v>
      </c>
      <c r="Q83" s="17">
        <v>1863.89</v>
      </c>
      <c r="R83" s="17">
        <v>1873.31</v>
      </c>
      <c r="S83" s="17">
        <v>1873.34</v>
      </c>
      <c r="T83" s="17">
        <v>1865.11</v>
      </c>
      <c r="U83" s="17">
        <v>1855.31</v>
      </c>
      <c r="V83" s="17">
        <v>1861.93</v>
      </c>
      <c r="W83" s="17">
        <v>1857.76</v>
      </c>
      <c r="X83" s="17">
        <v>1817.97</v>
      </c>
      <c r="Y83" s="18">
        <v>1754.4</v>
      </c>
    </row>
    <row r="84" spans="1:25" ht="15.75">
      <c r="A84" s="15" t="str">
        <f t="shared" si="1"/>
        <v>08.12.2021</v>
      </c>
      <c r="B84" s="16">
        <v>1504.43</v>
      </c>
      <c r="C84" s="17">
        <v>1415.51</v>
      </c>
      <c r="D84" s="17">
        <v>1419.9</v>
      </c>
      <c r="E84" s="17">
        <v>1395.71</v>
      </c>
      <c r="F84" s="17">
        <v>1394.77</v>
      </c>
      <c r="G84" s="17">
        <v>1398.59</v>
      </c>
      <c r="H84" s="17">
        <v>1463.94</v>
      </c>
      <c r="I84" s="17">
        <v>1658.58</v>
      </c>
      <c r="J84" s="17">
        <v>1908.18</v>
      </c>
      <c r="K84" s="17">
        <v>2058.83</v>
      </c>
      <c r="L84" s="17">
        <v>2107.2</v>
      </c>
      <c r="M84" s="17">
        <v>2085.9</v>
      </c>
      <c r="N84" s="17">
        <v>2071.9</v>
      </c>
      <c r="O84" s="17">
        <v>2076.6</v>
      </c>
      <c r="P84" s="17">
        <v>2075.64</v>
      </c>
      <c r="Q84" s="17">
        <v>2089.96</v>
      </c>
      <c r="R84" s="17">
        <v>2077.59</v>
      </c>
      <c r="S84" s="17">
        <v>2073.79</v>
      </c>
      <c r="T84" s="17">
        <v>2046.65</v>
      </c>
      <c r="U84" s="17">
        <v>2011.75</v>
      </c>
      <c r="V84" s="17">
        <v>2018.2</v>
      </c>
      <c r="W84" s="17">
        <v>2002.63</v>
      </c>
      <c r="X84" s="17">
        <v>1861.42</v>
      </c>
      <c r="Y84" s="18">
        <v>1824.33</v>
      </c>
    </row>
    <row r="85" spans="1:25" ht="15.75">
      <c r="A85" s="15" t="str">
        <f t="shared" si="1"/>
        <v>09.12.2021</v>
      </c>
      <c r="B85" s="16">
        <v>1634.09</v>
      </c>
      <c r="C85" s="17">
        <v>1478.7</v>
      </c>
      <c r="D85" s="17">
        <v>1453.53</v>
      </c>
      <c r="E85" s="17">
        <v>1413.91</v>
      </c>
      <c r="F85" s="17">
        <v>1398.81</v>
      </c>
      <c r="G85" s="17">
        <v>1403.63</v>
      </c>
      <c r="H85" s="17">
        <v>1462.87</v>
      </c>
      <c r="I85" s="17">
        <v>1838.69</v>
      </c>
      <c r="J85" s="17">
        <v>2164.82</v>
      </c>
      <c r="K85" s="17">
        <v>2117.64</v>
      </c>
      <c r="L85" s="17">
        <v>2123.44</v>
      </c>
      <c r="M85" s="17">
        <v>2119.78</v>
      </c>
      <c r="N85" s="17">
        <v>2115.6</v>
      </c>
      <c r="O85" s="17">
        <v>2116.94</v>
      </c>
      <c r="P85" s="17">
        <v>1890.38</v>
      </c>
      <c r="Q85" s="17">
        <v>1894.4</v>
      </c>
      <c r="R85" s="17">
        <v>1914.11</v>
      </c>
      <c r="S85" s="17">
        <v>2117.22</v>
      </c>
      <c r="T85" s="17">
        <v>1956.89</v>
      </c>
      <c r="U85" s="17">
        <v>1939.17</v>
      </c>
      <c r="V85" s="17">
        <v>1921.19</v>
      </c>
      <c r="W85" s="17">
        <v>1897.11</v>
      </c>
      <c r="X85" s="17">
        <v>1849.71</v>
      </c>
      <c r="Y85" s="18">
        <v>1776.62</v>
      </c>
    </row>
    <row r="86" spans="1:25" ht="15.75">
      <c r="A86" s="15" t="str">
        <f t="shared" si="1"/>
        <v>10.12.2021</v>
      </c>
      <c r="B86" s="16">
        <v>1593.05</v>
      </c>
      <c r="C86" s="17">
        <v>1502.48</v>
      </c>
      <c r="D86" s="17">
        <v>1444.83</v>
      </c>
      <c r="E86" s="17">
        <v>1410.56</v>
      </c>
      <c r="F86" s="17">
        <v>1401.32</v>
      </c>
      <c r="G86" s="17">
        <v>1410.34</v>
      </c>
      <c r="H86" s="17">
        <v>1505.87</v>
      </c>
      <c r="I86" s="17">
        <v>1609.92</v>
      </c>
      <c r="J86" s="17">
        <v>1851.26</v>
      </c>
      <c r="K86" s="17">
        <v>1951.26</v>
      </c>
      <c r="L86" s="17">
        <v>1978.61</v>
      </c>
      <c r="M86" s="17">
        <v>1951.44</v>
      </c>
      <c r="N86" s="17">
        <v>1967.48</v>
      </c>
      <c r="O86" s="17">
        <v>1967.71</v>
      </c>
      <c r="P86" s="17">
        <v>1972.36</v>
      </c>
      <c r="Q86" s="17">
        <v>1955.04</v>
      </c>
      <c r="R86" s="17">
        <v>1955.48</v>
      </c>
      <c r="S86" s="17">
        <v>1947.64</v>
      </c>
      <c r="T86" s="17">
        <v>1923.99</v>
      </c>
      <c r="U86" s="17">
        <v>1894.15</v>
      </c>
      <c r="V86" s="17">
        <v>1874.56</v>
      </c>
      <c r="W86" s="17">
        <v>1893.82</v>
      </c>
      <c r="X86" s="17">
        <v>1821.5</v>
      </c>
      <c r="Y86" s="18">
        <v>1774.81</v>
      </c>
    </row>
    <row r="87" spans="1:25" ht="15.75">
      <c r="A87" s="15" t="str">
        <f t="shared" si="1"/>
        <v>11.12.2021</v>
      </c>
      <c r="B87" s="16">
        <v>1611.84</v>
      </c>
      <c r="C87" s="17">
        <v>1494.26</v>
      </c>
      <c r="D87" s="17">
        <v>1448.6</v>
      </c>
      <c r="E87" s="17">
        <v>1429.6</v>
      </c>
      <c r="F87" s="17">
        <v>1392.97</v>
      </c>
      <c r="G87" s="17">
        <v>1392.84</v>
      </c>
      <c r="H87" s="17">
        <v>1404.62</v>
      </c>
      <c r="I87" s="17">
        <v>1458.36</v>
      </c>
      <c r="J87" s="17">
        <v>1590.35</v>
      </c>
      <c r="K87" s="17">
        <v>1815.78</v>
      </c>
      <c r="L87" s="17">
        <v>1852.37</v>
      </c>
      <c r="M87" s="17">
        <v>1857.86</v>
      </c>
      <c r="N87" s="17">
        <v>1870.31</v>
      </c>
      <c r="O87" s="17">
        <v>1880.13</v>
      </c>
      <c r="P87" s="17">
        <v>1886.23</v>
      </c>
      <c r="Q87" s="17">
        <v>1886.94</v>
      </c>
      <c r="R87" s="17">
        <v>1899.46</v>
      </c>
      <c r="S87" s="17">
        <v>1903.91</v>
      </c>
      <c r="T87" s="17">
        <v>1899.25</v>
      </c>
      <c r="U87" s="17">
        <v>1870.49</v>
      </c>
      <c r="V87" s="17">
        <v>1868.93</v>
      </c>
      <c r="W87" s="17">
        <v>1852.49</v>
      </c>
      <c r="X87" s="17">
        <v>1808.34</v>
      </c>
      <c r="Y87" s="18">
        <v>1726.09</v>
      </c>
    </row>
    <row r="88" spans="1:25" ht="15.75">
      <c r="A88" s="15" t="str">
        <f t="shared" si="1"/>
        <v>12.12.2021</v>
      </c>
      <c r="B88" s="16">
        <v>1531.2</v>
      </c>
      <c r="C88" s="17">
        <v>1447.62</v>
      </c>
      <c r="D88" s="17">
        <v>1436.99</v>
      </c>
      <c r="E88" s="17">
        <v>1396.46</v>
      </c>
      <c r="F88" s="17">
        <v>1388.58</v>
      </c>
      <c r="G88" s="17">
        <v>1384.99</v>
      </c>
      <c r="H88" s="17">
        <v>1376.51</v>
      </c>
      <c r="I88" s="17">
        <v>1433.42</v>
      </c>
      <c r="J88" s="17">
        <v>1503.77</v>
      </c>
      <c r="K88" s="17">
        <v>1530.26</v>
      </c>
      <c r="L88" s="17">
        <v>1678.08</v>
      </c>
      <c r="M88" s="17">
        <v>1800.84</v>
      </c>
      <c r="N88" s="17">
        <v>1822.41</v>
      </c>
      <c r="O88" s="17">
        <v>1825.38</v>
      </c>
      <c r="P88" s="17">
        <v>1832.08</v>
      </c>
      <c r="Q88" s="17">
        <v>1840.19</v>
      </c>
      <c r="R88" s="17">
        <v>1853.28</v>
      </c>
      <c r="S88" s="17">
        <v>1864.99</v>
      </c>
      <c r="T88" s="17">
        <v>1861.47</v>
      </c>
      <c r="U88" s="17">
        <v>1841.23</v>
      </c>
      <c r="V88" s="17">
        <v>1838.26</v>
      </c>
      <c r="W88" s="17">
        <v>1835.2</v>
      </c>
      <c r="X88" s="17">
        <v>1796.52</v>
      </c>
      <c r="Y88" s="18">
        <v>1724.53</v>
      </c>
    </row>
    <row r="89" spans="1:25" ht="15.75">
      <c r="A89" s="15" t="str">
        <f t="shared" si="1"/>
        <v>13.12.2021</v>
      </c>
      <c r="B89" s="16">
        <v>1518.41</v>
      </c>
      <c r="C89" s="17">
        <v>1446.63</v>
      </c>
      <c r="D89" s="17">
        <v>1438.08</v>
      </c>
      <c r="E89" s="17">
        <v>1397.79</v>
      </c>
      <c r="F89" s="17">
        <v>1395.7</v>
      </c>
      <c r="G89" s="17">
        <v>1397.39</v>
      </c>
      <c r="H89" s="17">
        <v>1464.84</v>
      </c>
      <c r="I89" s="17">
        <v>1587.04</v>
      </c>
      <c r="J89" s="17">
        <v>1821.24</v>
      </c>
      <c r="K89" s="17">
        <v>1860.25</v>
      </c>
      <c r="L89" s="17">
        <v>1863.15</v>
      </c>
      <c r="M89" s="17">
        <v>1843.15</v>
      </c>
      <c r="N89" s="17">
        <v>1840.7</v>
      </c>
      <c r="O89" s="17">
        <v>1842.98</v>
      </c>
      <c r="P89" s="17">
        <v>1841.73</v>
      </c>
      <c r="Q89" s="17">
        <v>1842.84</v>
      </c>
      <c r="R89" s="17">
        <v>1849.36</v>
      </c>
      <c r="S89" s="17">
        <v>1857.15</v>
      </c>
      <c r="T89" s="17">
        <v>1846.7</v>
      </c>
      <c r="U89" s="17">
        <v>1827.05</v>
      </c>
      <c r="V89" s="17">
        <v>1815.18</v>
      </c>
      <c r="W89" s="17">
        <v>1808.51</v>
      </c>
      <c r="X89" s="17">
        <v>1740.87</v>
      </c>
      <c r="Y89" s="18">
        <v>1632.74</v>
      </c>
    </row>
    <row r="90" spans="1:25" ht="15.75">
      <c r="A90" s="15" t="str">
        <f t="shared" si="1"/>
        <v>14.12.2021</v>
      </c>
      <c r="B90" s="16">
        <v>1511.43</v>
      </c>
      <c r="C90" s="17">
        <v>1448.58</v>
      </c>
      <c r="D90" s="17">
        <v>1416.62</v>
      </c>
      <c r="E90" s="17">
        <v>1399.04</v>
      </c>
      <c r="F90" s="17">
        <v>1397.61</v>
      </c>
      <c r="G90" s="17">
        <v>1366.81</v>
      </c>
      <c r="H90" s="17">
        <v>1456.56</v>
      </c>
      <c r="I90" s="17">
        <v>1570.56</v>
      </c>
      <c r="J90" s="17">
        <v>1849.63</v>
      </c>
      <c r="K90" s="17">
        <v>1909.91</v>
      </c>
      <c r="L90" s="17">
        <v>1930.41</v>
      </c>
      <c r="M90" s="17">
        <v>1921.95</v>
      </c>
      <c r="N90" s="17">
        <v>1873.15</v>
      </c>
      <c r="O90" s="17">
        <v>1880.49</v>
      </c>
      <c r="P90" s="17">
        <v>1870.66</v>
      </c>
      <c r="Q90" s="17">
        <v>1878.5</v>
      </c>
      <c r="R90" s="17">
        <v>1899.23</v>
      </c>
      <c r="S90" s="17">
        <v>1880.79</v>
      </c>
      <c r="T90" s="17">
        <v>1884.76</v>
      </c>
      <c r="U90" s="17">
        <v>1872.52</v>
      </c>
      <c r="V90" s="17">
        <v>1873.05</v>
      </c>
      <c r="W90" s="17">
        <v>1877.2</v>
      </c>
      <c r="X90" s="17">
        <v>1840.44</v>
      </c>
      <c r="Y90" s="18">
        <v>1771.13</v>
      </c>
    </row>
    <row r="91" spans="1:25" ht="15.75">
      <c r="A91" s="15" t="str">
        <f t="shared" si="1"/>
        <v>15.12.2021</v>
      </c>
      <c r="B91" s="16">
        <v>1574.02</v>
      </c>
      <c r="C91" s="17">
        <v>1488.2</v>
      </c>
      <c r="D91" s="17">
        <v>1435.42</v>
      </c>
      <c r="E91" s="17">
        <v>1435.48</v>
      </c>
      <c r="F91" s="17">
        <v>1420.43</v>
      </c>
      <c r="G91" s="17">
        <v>1416.36</v>
      </c>
      <c r="H91" s="17">
        <v>1507.89</v>
      </c>
      <c r="I91" s="17">
        <v>1564.19</v>
      </c>
      <c r="J91" s="17">
        <v>1868.69</v>
      </c>
      <c r="K91" s="17">
        <v>2135.12</v>
      </c>
      <c r="L91" s="17">
        <v>2351.53</v>
      </c>
      <c r="M91" s="17">
        <v>2350.78</v>
      </c>
      <c r="N91" s="17">
        <v>2340.89</v>
      </c>
      <c r="O91" s="17">
        <v>2351.52</v>
      </c>
      <c r="P91" s="17">
        <v>2339.38</v>
      </c>
      <c r="Q91" s="17">
        <v>2342.87</v>
      </c>
      <c r="R91" s="17">
        <v>2350.82</v>
      </c>
      <c r="S91" s="17">
        <v>1991.11</v>
      </c>
      <c r="T91" s="17">
        <v>1936.48</v>
      </c>
      <c r="U91" s="17">
        <v>1895.03</v>
      </c>
      <c r="V91" s="17">
        <v>1915.81</v>
      </c>
      <c r="W91" s="17">
        <v>1875.35</v>
      </c>
      <c r="X91" s="17">
        <v>1802.79</v>
      </c>
      <c r="Y91" s="18">
        <v>1728.57</v>
      </c>
    </row>
    <row r="92" spans="1:25" ht="15.75">
      <c r="A92" s="15" t="str">
        <f t="shared" si="1"/>
        <v>16.12.2021</v>
      </c>
      <c r="B92" s="16">
        <v>1613.13</v>
      </c>
      <c r="C92" s="17">
        <v>1496.07</v>
      </c>
      <c r="D92" s="17">
        <v>1492.34</v>
      </c>
      <c r="E92" s="17">
        <v>1469.51</v>
      </c>
      <c r="F92" s="17">
        <v>1468.23</v>
      </c>
      <c r="G92" s="17">
        <v>1489.28</v>
      </c>
      <c r="H92" s="17">
        <v>1562.12</v>
      </c>
      <c r="I92" s="17">
        <v>1683.6</v>
      </c>
      <c r="J92" s="17">
        <v>1933.55</v>
      </c>
      <c r="K92" s="17">
        <v>2062.13</v>
      </c>
      <c r="L92" s="17">
        <v>2089.36</v>
      </c>
      <c r="M92" s="17">
        <v>2072.95</v>
      </c>
      <c r="N92" s="17">
        <v>2057.66</v>
      </c>
      <c r="O92" s="17">
        <v>2063.72</v>
      </c>
      <c r="P92" s="17">
        <v>2063.25</v>
      </c>
      <c r="Q92" s="17">
        <v>2069.12</v>
      </c>
      <c r="R92" s="17">
        <v>2075.2</v>
      </c>
      <c r="S92" s="17">
        <v>2068.97</v>
      </c>
      <c r="T92" s="17">
        <v>2056.68</v>
      </c>
      <c r="U92" s="17">
        <v>2029.11</v>
      </c>
      <c r="V92" s="17">
        <v>2017.38</v>
      </c>
      <c r="W92" s="17">
        <v>2004.63</v>
      </c>
      <c r="X92" s="17">
        <v>1862.13</v>
      </c>
      <c r="Y92" s="18">
        <v>1814.35</v>
      </c>
    </row>
    <row r="93" spans="1:25" ht="15.75">
      <c r="A93" s="15" t="str">
        <f t="shared" si="1"/>
        <v>17.12.2021</v>
      </c>
      <c r="B93" s="16">
        <v>1568.83</v>
      </c>
      <c r="C93" s="17">
        <v>1506.75</v>
      </c>
      <c r="D93" s="17">
        <v>1493.7</v>
      </c>
      <c r="E93" s="17">
        <v>1468.45</v>
      </c>
      <c r="F93" s="17">
        <v>1473.55</v>
      </c>
      <c r="G93" s="17">
        <v>1481.06</v>
      </c>
      <c r="H93" s="17">
        <v>1554.06</v>
      </c>
      <c r="I93" s="17">
        <v>1664.68</v>
      </c>
      <c r="J93" s="17">
        <v>1904.11</v>
      </c>
      <c r="K93" s="17">
        <v>2031.3</v>
      </c>
      <c r="L93" s="17">
        <v>2046.55</v>
      </c>
      <c r="M93" s="17">
        <v>2004.19</v>
      </c>
      <c r="N93" s="17">
        <v>1993.56</v>
      </c>
      <c r="O93" s="17">
        <v>1995.34</v>
      </c>
      <c r="P93" s="17">
        <v>1994.68</v>
      </c>
      <c r="Q93" s="17">
        <v>2015.24</v>
      </c>
      <c r="R93" s="17">
        <v>2026.25</v>
      </c>
      <c r="S93" s="17">
        <v>2026.86</v>
      </c>
      <c r="T93" s="17">
        <v>2002.16</v>
      </c>
      <c r="U93" s="17">
        <v>1960.74</v>
      </c>
      <c r="V93" s="17">
        <v>1959.24</v>
      </c>
      <c r="W93" s="17">
        <v>1895.26</v>
      </c>
      <c r="X93" s="17">
        <v>1821.79</v>
      </c>
      <c r="Y93" s="18">
        <v>1646.39</v>
      </c>
    </row>
    <row r="94" spans="1:25" ht="15.75">
      <c r="A94" s="15" t="str">
        <f t="shared" si="1"/>
        <v>18.12.2021</v>
      </c>
      <c r="B94" s="16">
        <v>1571.91</v>
      </c>
      <c r="C94" s="17">
        <v>1532.18</v>
      </c>
      <c r="D94" s="17">
        <v>1529.46</v>
      </c>
      <c r="E94" s="17">
        <v>1518.04</v>
      </c>
      <c r="F94" s="17">
        <v>1490.65</v>
      </c>
      <c r="G94" s="17">
        <v>1477.61</v>
      </c>
      <c r="H94" s="17">
        <v>1515.42</v>
      </c>
      <c r="I94" s="17">
        <v>1587.24</v>
      </c>
      <c r="J94" s="17">
        <v>1764.11</v>
      </c>
      <c r="K94" s="17">
        <v>1904.83</v>
      </c>
      <c r="L94" s="17">
        <v>2015.93</v>
      </c>
      <c r="M94" s="17">
        <v>2042.33</v>
      </c>
      <c r="N94" s="17">
        <v>2041.98</v>
      </c>
      <c r="O94" s="17">
        <v>2046.33</v>
      </c>
      <c r="P94" s="17">
        <v>2047.71</v>
      </c>
      <c r="Q94" s="17">
        <v>2056.02</v>
      </c>
      <c r="R94" s="17">
        <v>2071.13</v>
      </c>
      <c r="S94" s="17">
        <v>2060.67</v>
      </c>
      <c r="T94" s="17">
        <v>2041.76</v>
      </c>
      <c r="U94" s="17">
        <v>2007.73</v>
      </c>
      <c r="V94" s="17">
        <v>1992.08</v>
      </c>
      <c r="W94" s="17">
        <v>1949.94</v>
      </c>
      <c r="X94" s="17">
        <v>1872.81</v>
      </c>
      <c r="Y94" s="18">
        <v>1795.33</v>
      </c>
    </row>
    <row r="95" spans="1:25" ht="15.75">
      <c r="A95" s="15" t="str">
        <f t="shared" si="1"/>
        <v>19.12.2021</v>
      </c>
      <c r="B95" s="16">
        <v>1707.71</v>
      </c>
      <c r="C95" s="17">
        <v>1528.62</v>
      </c>
      <c r="D95" s="17">
        <v>1516.93</v>
      </c>
      <c r="E95" s="17">
        <v>1499.73</v>
      </c>
      <c r="F95" s="17">
        <v>1480.23</v>
      </c>
      <c r="G95" s="17">
        <v>1474.36</v>
      </c>
      <c r="H95" s="17">
        <v>1492.35</v>
      </c>
      <c r="I95" s="17">
        <v>1520.58</v>
      </c>
      <c r="J95" s="17">
        <v>1609.06</v>
      </c>
      <c r="K95" s="17">
        <v>1698.42</v>
      </c>
      <c r="L95" s="17">
        <v>1865.65</v>
      </c>
      <c r="M95" s="17">
        <v>1893.67</v>
      </c>
      <c r="N95" s="17">
        <v>1895.5</v>
      </c>
      <c r="O95" s="17">
        <v>1896.49</v>
      </c>
      <c r="P95" s="17">
        <v>1902.41</v>
      </c>
      <c r="Q95" s="17">
        <v>1917.52</v>
      </c>
      <c r="R95" s="17">
        <v>1930.14</v>
      </c>
      <c r="S95" s="17">
        <v>1931.76</v>
      </c>
      <c r="T95" s="17">
        <v>1918.8</v>
      </c>
      <c r="U95" s="17">
        <v>1890.3</v>
      </c>
      <c r="V95" s="17">
        <v>1885.24</v>
      </c>
      <c r="W95" s="17">
        <v>1859.92</v>
      </c>
      <c r="X95" s="17">
        <v>1815.9</v>
      </c>
      <c r="Y95" s="18">
        <v>1719.88</v>
      </c>
    </row>
    <row r="96" spans="1:25" ht="15.75">
      <c r="A96" s="15" t="str">
        <f t="shared" si="1"/>
        <v>20.12.2021</v>
      </c>
      <c r="B96" s="16">
        <v>1529.81</v>
      </c>
      <c r="C96" s="17">
        <v>1470.4</v>
      </c>
      <c r="D96" s="17">
        <v>1428.59</v>
      </c>
      <c r="E96" s="17">
        <v>1416.95</v>
      </c>
      <c r="F96" s="17">
        <v>1398.76</v>
      </c>
      <c r="G96" s="17">
        <v>1403.4</v>
      </c>
      <c r="H96" s="17">
        <v>1467.52</v>
      </c>
      <c r="I96" s="17">
        <v>1547.72</v>
      </c>
      <c r="J96" s="17">
        <v>1771.53</v>
      </c>
      <c r="K96" s="17">
        <v>1873.58</v>
      </c>
      <c r="L96" s="17">
        <v>1875.16</v>
      </c>
      <c r="M96" s="17">
        <v>1873.76</v>
      </c>
      <c r="N96" s="17">
        <v>1870.85</v>
      </c>
      <c r="O96" s="17">
        <v>1871.91</v>
      </c>
      <c r="P96" s="17">
        <v>1870.85</v>
      </c>
      <c r="Q96" s="17">
        <v>1872.29</v>
      </c>
      <c r="R96" s="17">
        <v>1874.51</v>
      </c>
      <c r="S96" s="17">
        <v>1873.72</v>
      </c>
      <c r="T96" s="17">
        <v>1872.15</v>
      </c>
      <c r="U96" s="17">
        <v>1853.92</v>
      </c>
      <c r="V96" s="17">
        <v>1847.52</v>
      </c>
      <c r="W96" s="17">
        <v>1814.82</v>
      </c>
      <c r="X96" s="17">
        <v>1559.88</v>
      </c>
      <c r="Y96" s="18">
        <v>1519.33</v>
      </c>
    </row>
    <row r="97" spans="1:25" ht="15.75">
      <c r="A97" s="15" t="str">
        <f t="shared" si="1"/>
        <v>21.12.2021</v>
      </c>
      <c r="B97" s="16">
        <v>1496.78</v>
      </c>
      <c r="C97" s="17">
        <v>1427.89</v>
      </c>
      <c r="D97" s="17">
        <v>1425.96</v>
      </c>
      <c r="E97" s="17">
        <v>1396.83</v>
      </c>
      <c r="F97" s="17">
        <v>1390.34</v>
      </c>
      <c r="G97" s="17">
        <v>1372.46</v>
      </c>
      <c r="H97" s="17">
        <v>1427.78</v>
      </c>
      <c r="I97" s="17">
        <v>1534.36</v>
      </c>
      <c r="J97" s="17">
        <v>1737.91</v>
      </c>
      <c r="K97" s="17">
        <v>1863.33</v>
      </c>
      <c r="L97" s="17">
        <v>1876.78</v>
      </c>
      <c r="M97" s="17">
        <v>1867.64</v>
      </c>
      <c r="N97" s="17">
        <v>1854.79</v>
      </c>
      <c r="O97" s="17">
        <v>1865.02</v>
      </c>
      <c r="P97" s="17">
        <v>1870.62</v>
      </c>
      <c r="Q97" s="17">
        <v>1882.87</v>
      </c>
      <c r="R97" s="17">
        <v>1883.67</v>
      </c>
      <c r="S97" s="17">
        <v>1878.11</v>
      </c>
      <c r="T97" s="17">
        <v>1871.9</v>
      </c>
      <c r="U97" s="17">
        <v>1848.11</v>
      </c>
      <c r="V97" s="17">
        <v>1837.96</v>
      </c>
      <c r="W97" s="17">
        <v>1796.4</v>
      </c>
      <c r="X97" s="17">
        <v>1592.39</v>
      </c>
      <c r="Y97" s="18">
        <v>1539.43</v>
      </c>
    </row>
    <row r="98" spans="1:25" ht="15.75">
      <c r="A98" s="15" t="str">
        <f t="shared" si="1"/>
        <v>22.12.2021</v>
      </c>
      <c r="B98" s="16">
        <v>1507.14</v>
      </c>
      <c r="C98" s="17">
        <v>1428.87</v>
      </c>
      <c r="D98" s="17">
        <v>1399.09</v>
      </c>
      <c r="E98" s="17">
        <v>1382.99</v>
      </c>
      <c r="F98" s="17">
        <v>1390.68</v>
      </c>
      <c r="G98" s="17">
        <v>1369.89</v>
      </c>
      <c r="H98" s="17">
        <v>1410.74</v>
      </c>
      <c r="I98" s="17">
        <v>1525.15</v>
      </c>
      <c r="J98" s="17">
        <v>1767.85</v>
      </c>
      <c r="K98" s="17">
        <v>1872.76</v>
      </c>
      <c r="L98" s="17">
        <v>1887.54</v>
      </c>
      <c r="M98" s="17">
        <v>1880.06</v>
      </c>
      <c r="N98" s="17">
        <v>1870.34</v>
      </c>
      <c r="O98" s="17">
        <v>1874.3</v>
      </c>
      <c r="P98" s="17">
        <v>1872.32</v>
      </c>
      <c r="Q98" s="17">
        <v>1881.83</v>
      </c>
      <c r="R98" s="17">
        <v>1878.61</v>
      </c>
      <c r="S98" s="17">
        <v>1857.61</v>
      </c>
      <c r="T98" s="17">
        <v>1850.17</v>
      </c>
      <c r="U98" s="17">
        <v>1814.43</v>
      </c>
      <c r="V98" s="17">
        <v>1804.43</v>
      </c>
      <c r="W98" s="17">
        <v>1817.49</v>
      </c>
      <c r="X98" s="17">
        <v>1613.18</v>
      </c>
      <c r="Y98" s="18">
        <v>1535.95</v>
      </c>
    </row>
    <row r="99" spans="1:25" ht="15.75">
      <c r="A99" s="15" t="str">
        <f t="shared" si="1"/>
        <v>23.12.2021</v>
      </c>
      <c r="B99" s="16">
        <v>1502.43</v>
      </c>
      <c r="C99" s="17">
        <v>1423.67</v>
      </c>
      <c r="D99" s="17">
        <v>1392.16</v>
      </c>
      <c r="E99" s="17">
        <v>1361.23</v>
      </c>
      <c r="F99" s="17">
        <v>1359.39</v>
      </c>
      <c r="G99" s="17">
        <v>1361.94</v>
      </c>
      <c r="H99" s="17">
        <v>1400.43</v>
      </c>
      <c r="I99" s="17">
        <v>1505.8</v>
      </c>
      <c r="J99" s="17">
        <v>1727.07</v>
      </c>
      <c r="K99" s="17">
        <v>1854.53</v>
      </c>
      <c r="L99" s="17">
        <v>1858.9</v>
      </c>
      <c r="M99" s="17">
        <v>1854</v>
      </c>
      <c r="N99" s="17">
        <v>1848.89</v>
      </c>
      <c r="O99" s="17">
        <v>1850.11</v>
      </c>
      <c r="P99" s="17">
        <v>1849.16</v>
      </c>
      <c r="Q99" s="17">
        <v>1854.31</v>
      </c>
      <c r="R99" s="17">
        <v>1864.65</v>
      </c>
      <c r="S99" s="17">
        <v>1861.85</v>
      </c>
      <c r="T99" s="17">
        <v>1854.75</v>
      </c>
      <c r="U99" s="17">
        <v>1836.24</v>
      </c>
      <c r="V99" s="17">
        <v>1824.88</v>
      </c>
      <c r="W99" s="17">
        <v>1700.93</v>
      </c>
      <c r="X99" s="17">
        <v>1558.53</v>
      </c>
      <c r="Y99" s="18">
        <v>1574.25</v>
      </c>
    </row>
    <row r="100" spans="1:25" ht="15.75">
      <c r="A100" s="15" t="str">
        <f t="shared" si="1"/>
        <v>24.12.2021</v>
      </c>
      <c r="B100" s="16">
        <v>1498.73</v>
      </c>
      <c r="C100" s="17">
        <v>1432.92</v>
      </c>
      <c r="D100" s="17">
        <v>1396.76</v>
      </c>
      <c r="E100" s="17">
        <v>1390.19</v>
      </c>
      <c r="F100" s="17">
        <v>1393.22</v>
      </c>
      <c r="G100" s="17">
        <v>1394.59</v>
      </c>
      <c r="H100" s="17">
        <v>1431.33</v>
      </c>
      <c r="I100" s="17">
        <v>1537.15</v>
      </c>
      <c r="J100" s="17">
        <v>1761.82</v>
      </c>
      <c r="K100" s="17">
        <v>1865.25</v>
      </c>
      <c r="L100" s="17">
        <v>1898.48</v>
      </c>
      <c r="M100" s="17">
        <v>1893.5</v>
      </c>
      <c r="N100" s="17">
        <v>1879.94</v>
      </c>
      <c r="O100" s="17">
        <v>1884</v>
      </c>
      <c r="P100" s="17">
        <v>1879.34</v>
      </c>
      <c r="Q100" s="17">
        <v>1891.63</v>
      </c>
      <c r="R100" s="17">
        <v>1892.89</v>
      </c>
      <c r="S100" s="17">
        <v>1890.04</v>
      </c>
      <c r="T100" s="17">
        <v>1870.42</v>
      </c>
      <c r="U100" s="17">
        <v>1847.99</v>
      </c>
      <c r="V100" s="17">
        <v>1904.59</v>
      </c>
      <c r="W100" s="17">
        <v>1886.02</v>
      </c>
      <c r="X100" s="17">
        <v>1835.94</v>
      </c>
      <c r="Y100" s="18">
        <v>1752.7</v>
      </c>
    </row>
    <row r="101" spans="1:25" ht="15.75">
      <c r="A101" s="15" t="str">
        <f t="shared" si="1"/>
        <v>25.12.2021</v>
      </c>
      <c r="B101" s="16">
        <v>1590.85</v>
      </c>
      <c r="C101" s="17">
        <v>1501.38</v>
      </c>
      <c r="D101" s="17">
        <v>1520.8</v>
      </c>
      <c r="E101" s="17">
        <v>1485.26</v>
      </c>
      <c r="F101" s="17">
        <v>1464.49</v>
      </c>
      <c r="G101" s="17">
        <v>1460.31</v>
      </c>
      <c r="H101" s="17">
        <v>1494.83</v>
      </c>
      <c r="I101" s="17">
        <v>1535.78</v>
      </c>
      <c r="J101" s="17">
        <v>1696.38</v>
      </c>
      <c r="K101" s="17">
        <v>1851.61</v>
      </c>
      <c r="L101" s="17">
        <v>2022.17</v>
      </c>
      <c r="M101" s="17">
        <v>2088.25</v>
      </c>
      <c r="N101" s="17">
        <v>2087.26</v>
      </c>
      <c r="O101" s="17">
        <v>2087.23</v>
      </c>
      <c r="P101" s="17">
        <v>2083</v>
      </c>
      <c r="Q101" s="17">
        <v>2088.04</v>
      </c>
      <c r="R101" s="17">
        <v>2103.35</v>
      </c>
      <c r="S101" s="17">
        <v>2111.48</v>
      </c>
      <c r="T101" s="17">
        <v>2106.8</v>
      </c>
      <c r="U101" s="17">
        <v>2084.67</v>
      </c>
      <c r="V101" s="17">
        <v>2076.87</v>
      </c>
      <c r="W101" s="17">
        <v>2056.55</v>
      </c>
      <c r="X101" s="17">
        <v>1908.52</v>
      </c>
      <c r="Y101" s="18">
        <v>1799.24</v>
      </c>
    </row>
    <row r="102" spans="1:25" ht="15.75">
      <c r="A102" s="15" t="str">
        <f t="shared" si="1"/>
        <v>26.12.2021</v>
      </c>
      <c r="B102" s="16">
        <v>1685.68</v>
      </c>
      <c r="C102" s="17">
        <v>1528.05</v>
      </c>
      <c r="D102" s="17">
        <v>1480.09</v>
      </c>
      <c r="E102" s="17">
        <v>1442.56</v>
      </c>
      <c r="F102" s="17">
        <v>1423.41</v>
      </c>
      <c r="G102" s="17">
        <v>1420.43</v>
      </c>
      <c r="H102" s="17">
        <v>1437.91</v>
      </c>
      <c r="I102" s="17">
        <v>1499.2</v>
      </c>
      <c r="J102" s="17">
        <v>1541.03</v>
      </c>
      <c r="K102" s="17">
        <v>1618.57</v>
      </c>
      <c r="L102" s="17">
        <v>1803.12</v>
      </c>
      <c r="M102" s="17">
        <v>1898.07</v>
      </c>
      <c r="N102" s="17">
        <v>1908.14</v>
      </c>
      <c r="O102" s="17">
        <v>1912.45</v>
      </c>
      <c r="P102" s="17">
        <v>1913.36</v>
      </c>
      <c r="Q102" s="17">
        <v>1929.96</v>
      </c>
      <c r="R102" s="17">
        <v>1941.66</v>
      </c>
      <c r="S102" s="17">
        <v>1949.51</v>
      </c>
      <c r="T102" s="17">
        <v>1948.23</v>
      </c>
      <c r="U102" s="17">
        <v>1935.18</v>
      </c>
      <c r="V102" s="17">
        <v>1918.07</v>
      </c>
      <c r="W102" s="17">
        <v>1898.98</v>
      </c>
      <c r="X102" s="17">
        <v>1832.91</v>
      </c>
      <c r="Y102" s="18">
        <v>1756.06</v>
      </c>
    </row>
    <row r="103" spans="1:25" ht="15.75">
      <c r="A103" s="15" t="str">
        <f t="shared" si="1"/>
        <v>27.12.2021</v>
      </c>
      <c r="B103" s="16">
        <v>1599.12</v>
      </c>
      <c r="C103" s="17">
        <v>1490.61</v>
      </c>
      <c r="D103" s="17">
        <v>1417.29</v>
      </c>
      <c r="E103" s="17">
        <v>1418.14</v>
      </c>
      <c r="F103" s="17">
        <v>1419.19</v>
      </c>
      <c r="G103" s="17">
        <v>1433.77</v>
      </c>
      <c r="H103" s="17">
        <v>1503.01</v>
      </c>
      <c r="I103" s="17">
        <v>1598.13</v>
      </c>
      <c r="J103" s="17">
        <v>1876.62</v>
      </c>
      <c r="K103" s="17">
        <v>2006.1</v>
      </c>
      <c r="L103" s="17">
        <v>2049.1</v>
      </c>
      <c r="M103" s="17">
        <v>2053.46</v>
      </c>
      <c r="N103" s="17">
        <v>2044.99</v>
      </c>
      <c r="O103" s="17">
        <v>2048.82</v>
      </c>
      <c r="P103" s="17">
        <v>2041.58</v>
      </c>
      <c r="Q103" s="17">
        <v>2049.12</v>
      </c>
      <c r="R103" s="17">
        <v>2059.66</v>
      </c>
      <c r="S103" s="17">
        <v>2031.04</v>
      </c>
      <c r="T103" s="17">
        <v>2024.43</v>
      </c>
      <c r="U103" s="17">
        <v>1986.25</v>
      </c>
      <c r="V103" s="17">
        <v>1948.65</v>
      </c>
      <c r="W103" s="17">
        <v>1883.44</v>
      </c>
      <c r="X103" s="17">
        <v>1812.07</v>
      </c>
      <c r="Y103" s="18">
        <v>1697.45</v>
      </c>
    </row>
    <row r="104" spans="1:25" ht="15.75">
      <c r="A104" s="15" t="str">
        <f t="shared" si="1"/>
        <v>28.12.2021</v>
      </c>
      <c r="B104" s="16">
        <v>1598.53</v>
      </c>
      <c r="C104" s="17">
        <v>1488.43</v>
      </c>
      <c r="D104" s="17">
        <v>1466.76</v>
      </c>
      <c r="E104" s="17">
        <v>1433.39</v>
      </c>
      <c r="F104" s="17">
        <v>1421.46</v>
      </c>
      <c r="G104" s="17">
        <v>1427.03</v>
      </c>
      <c r="H104" s="17">
        <v>1497.35</v>
      </c>
      <c r="I104" s="17">
        <v>1573.43</v>
      </c>
      <c r="J104" s="17">
        <v>1770.73</v>
      </c>
      <c r="K104" s="17">
        <v>1905.68</v>
      </c>
      <c r="L104" s="17">
        <v>1982.17</v>
      </c>
      <c r="M104" s="17">
        <v>1964.34</v>
      </c>
      <c r="N104" s="17">
        <v>1954.4</v>
      </c>
      <c r="O104" s="17">
        <v>1962.01</v>
      </c>
      <c r="P104" s="17">
        <v>1952.48</v>
      </c>
      <c r="Q104" s="17">
        <v>1972.83</v>
      </c>
      <c r="R104" s="17">
        <v>1986.6</v>
      </c>
      <c r="S104" s="17">
        <v>1991.33</v>
      </c>
      <c r="T104" s="17">
        <v>1981.36</v>
      </c>
      <c r="U104" s="17">
        <v>1964.54</v>
      </c>
      <c r="V104" s="17">
        <v>1939.41</v>
      </c>
      <c r="W104" s="17">
        <v>1913.39</v>
      </c>
      <c r="X104" s="17">
        <v>1819.18</v>
      </c>
      <c r="Y104" s="18">
        <v>1695.07</v>
      </c>
    </row>
    <row r="105" spans="1:25" ht="15.75">
      <c r="A105" s="15" t="str">
        <f t="shared" si="1"/>
        <v>29.12.2021</v>
      </c>
      <c r="B105" s="16">
        <v>1552.41</v>
      </c>
      <c r="C105" s="17">
        <v>1460.19</v>
      </c>
      <c r="D105" s="17">
        <v>1434.08</v>
      </c>
      <c r="E105" s="17">
        <v>1413.49</v>
      </c>
      <c r="F105" s="17">
        <v>1408.92</v>
      </c>
      <c r="G105" s="17">
        <v>1420.88</v>
      </c>
      <c r="H105" s="17">
        <v>1457.33</v>
      </c>
      <c r="I105" s="17">
        <v>1550.22</v>
      </c>
      <c r="J105" s="17">
        <v>1835.55</v>
      </c>
      <c r="K105" s="17">
        <v>1951</v>
      </c>
      <c r="L105" s="17">
        <v>2018.13</v>
      </c>
      <c r="M105" s="17">
        <v>2010.04</v>
      </c>
      <c r="N105" s="17">
        <v>1989.43</v>
      </c>
      <c r="O105" s="17">
        <v>1988.63</v>
      </c>
      <c r="P105" s="17">
        <v>1975.74</v>
      </c>
      <c r="Q105" s="17">
        <v>2008.97</v>
      </c>
      <c r="R105" s="17">
        <v>2022.01</v>
      </c>
      <c r="S105" s="17">
        <v>2016.22</v>
      </c>
      <c r="T105" s="17">
        <v>2007.65</v>
      </c>
      <c r="U105" s="17">
        <v>2002.47</v>
      </c>
      <c r="V105" s="17">
        <v>1975.24</v>
      </c>
      <c r="W105" s="17">
        <v>1905.14</v>
      </c>
      <c r="X105" s="17">
        <v>1838.32</v>
      </c>
      <c r="Y105" s="18">
        <v>1693.58</v>
      </c>
    </row>
    <row r="106" spans="1:25" ht="15.75">
      <c r="A106" s="15" t="str">
        <f t="shared" si="1"/>
        <v>30.12.2021</v>
      </c>
      <c r="B106" s="16">
        <v>1577.82</v>
      </c>
      <c r="C106" s="17">
        <v>1518.28</v>
      </c>
      <c r="D106" s="17">
        <v>1462.93</v>
      </c>
      <c r="E106" s="17">
        <v>1456.04</v>
      </c>
      <c r="F106" s="17">
        <v>1456.36</v>
      </c>
      <c r="G106" s="17">
        <v>1472.31</v>
      </c>
      <c r="H106" s="17">
        <v>1522.6</v>
      </c>
      <c r="I106" s="17">
        <v>1653.62</v>
      </c>
      <c r="J106" s="17">
        <v>1856.32</v>
      </c>
      <c r="K106" s="17">
        <v>2014.59</v>
      </c>
      <c r="L106" s="17">
        <v>2050.48</v>
      </c>
      <c r="M106" s="17">
        <v>2036.07</v>
      </c>
      <c r="N106" s="17">
        <v>2022.39</v>
      </c>
      <c r="O106" s="17">
        <v>2033.41</v>
      </c>
      <c r="P106" s="17">
        <v>2027.59</v>
      </c>
      <c r="Q106" s="17">
        <v>2047.07</v>
      </c>
      <c r="R106" s="17">
        <v>2053.3</v>
      </c>
      <c r="S106" s="17">
        <v>2057.25</v>
      </c>
      <c r="T106" s="17">
        <v>2051.38</v>
      </c>
      <c r="U106" s="17">
        <v>2051.76</v>
      </c>
      <c r="V106" s="17">
        <v>2039.76</v>
      </c>
      <c r="W106" s="17">
        <v>1992.8</v>
      </c>
      <c r="X106" s="17">
        <v>1886.36</v>
      </c>
      <c r="Y106" s="18">
        <v>1829.39</v>
      </c>
    </row>
    <row r="107" spans="1:25" ht="16.5" thickBot="1">
      <c r="A107" s="19" t="str">
        <f t="shared" si="1"/>
        <v>31.12.2021</v>
      </c>
      <c r="B107" s="20">
        <v>1654.37</v>
      </c>
      <c r="C107" s="21">
        <v>1537.74</v>
      </c>
      <c r="D107" s="21">
        <v>1481.42</v>
      </c>
      <c r="E107" s="21">
        <v>1453.03</v>
      </c>
      <c r="F107" s="21">
        <v>1446.13</v>
      </c>
      <c r="G107" s="21">
        <v>1458.37</v>
      </c>
      <c r="H107" s="21">
        <v>1450.59</v>
      </c>
      <c r="I107" s="21">
        <v>1493.59</v>
      </c>
      <c r="J107" s="21">
        <v>1533.42</v>
      </c>
      <c r="K107" s="21">
        <v>1704</v>
      </c>
      <c r="L107" s="21">
        <v>1812.04</v>
      </c>
      <c r="M107" s="21">
        <v>1875.46</v>
      </c>
      <c r="N107" s="21">
        <v>1884.86</v>
      </c>
      <c r="O107" s="21">
        <v>1886.18</v>
      </c>
      <c r="P107" s="21">
        <v>1885.5</v>
      </c>
      <c r="Q107" s="21">
        <v>1912.5</v>
      </c>
      <c r="R107" s="21">
        <v>1925.69</v>
      </c>
      <c r="S107" s="21">
        <v>1941.23</v>
      </c>
      <c r="T107" s="21">
        <v>1938.49</v>
      </c>
      <c r="U107" s="21">
        <v>1929.71</v>
      </c>
      <c r="V107" s="21">
        <v>1916.79</v>
      </c>
      <c r="W107" s="21">
        <v>1881.75</v>
      </c>
      <c r="X107" s="21">
        <v>1856.55</v>
      </c>
      <c r="Y107" s="22">
        <v>1838.77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1557.16</v>
      </c>
      <c r="C111" s="12">
        <v>1493.48</v>
      </c>
      <c r="D111" s="12">
        <v>1479.11</v>
      </c>
      <c r="E111" s="12">
        <v>1445.15</v>
      </c>
      <c r="F111" s="12">
        <v>1440.81</v>
      </c>
      <c r="G111" s="12">
        <v>1443.35</v>
      </c>
      <c r="H111" s="12">
        <v>1524.31</v>
      </c>
      <c r="I111" s="12">
        <v>1675.93</v>
      </c>
      <c r="J111" s="12">
        <v>1883.09</v>
      </c>
      <c r="K111" s="12">
        <v>2034.66</v>
      </c>
      <c r="L111" s="12">
        <v>2087.21</v>
      </c>
      <c r="M111" s="12">
        <v>2084.65</v>
      </c>
      <c r="N111" s="12">
        <v>2073.42</v>
      </c>
      <c r="O111" s="12">
        <v>2079.21</v>
      </c>
      <c r="P111" s="12">
        <v>2075.77</v>
      </c>
      <c r="Q111" s="12">
        <v>2070.52</v>
      </c>
      <c r="R111" s="12">
        <v>2081.46</v>
      </c>
      <c r="S111" s="12">
        <v>2086.63</v>
      </c>
      <c r="T111" s="12">
        <v>2074.51</v>
      </c>
      <c r="U111" s="12">
        <v>2039.77</v>
      </c>
      <c r="V111" s="12">
        <v>1991.18</v>
      </c>
      <c r="W111" s="12">
        <v>1972.62</v>
      </c>
      <c r="X111" s="12">
        <v>1860.02</v>
      </c>
      <c r="Y111" s="13">
        <v>1800.45</v>
      </c>
      <c r="Z111" s="14"/>
    </row>
    <row r="112" spans="1:25" ht="15.75">
      <c r="A112" s="15" t="str">
        <f t="shared" si="2"/>
        <v>02.12.2021</v>
      </c>
      <c r="B112" s="16">
        <v>1646.11</v>
      </c>
      <c r="C112" s="17">
        <v>1512.59</v>
      </c>
      <c r="D112" s="17">
        <v>1447.21</v>
      </c>
      <c r="E112" s="17">
        <v>1429.47</v>
      </c>
      <c r="F112" s="17">
        <v>1410.36</v>
      </c>
      <c r="G112" s="17">
        <v>1412.93</v>
      </c>
      <c r="H112" s="17">
        <v>1493.35</v>
      </c>
      <c r="I112" s="17">
        <v>1638.01</v>
      </c>
      <c r="J112" s="17">
        <v>1861.85</v>
      </c>
      <c r="K112" s="17">
        <v>2028.51</v>
      </c>
      <c r="L112" s="17">
        <v>2094.1</v>
      </c>
      <c r="M112" s="17">
        <v>2094.59</v>
      </c>
      <c r="N112" s="17">
        <v>2087.35</v>
      </c>
      <c r="O112" s="17">
        <v>2094.97</v>
      </c>
      <c r="P112" s="17">
        <v>2092.27</v>
      </c>
      <c r="Q112" s="17">
        <v>2088.81</v>
      </c>
      <c r="R112" s="17">
        <v>2092.9</v>
      </c>
      <c r="S112" s="17">
        <v>2097.94</v>
      </c>
      <c r="T112" s="17">
        <v>2088.01</v>
      </c>
      <c r="U112" s="17">
        <v>2069.17</v>
      </c>
      <c r="V112" s="17">
        <v>2036.94</v>
      </c>
      <c r="W112" s="17">
        <v>1999.86</v>
      </c>
      <c r="X112" s="17">
        <v>1859.5</v>
      </c>
      <c r="Y112" s="18">
        <v>1800.64</v>
      </c>
    </row>
    <row r="113" spans="1:25" ht="15.75">
      <c r="A113" s="15" t="str">
        <f t="shared" si="2"/>
        <v>03.12.2021</v>
      </c>
      <c r="B113" s="16">
        <v>1569.26</v>
      </c>
      <c r="C113" s="17">
        <v>1492.6</v>
      </c>
      <c r="D113" s="17">
        <v>1472.59</v>
      </c>
      <c r="E113" s="17">
        <v>1442.25</v>
      </c>
      <c r="F113" s="17">
        <v>1426.98</v>
      </c>
      <c r="G113" s="17">
        <v>1437.99</v>
      </c>
      <c r="H113" s="17">
        <v>1517.16</v>
      </c>
      <c r="I113" s="17">
        <v>1706.88</v>
      </c>
      <c r="J113" s="17">
        <v>1897.62</v>
      </c>
      <c r="K113" s="17">
        <v>2049.63</v>
      </c>
      <c r="L113" s="17">
        <v>2112.25</v>
      </c>
      <c r="M113" s="17">
        <v>2089.29</v>
      </c>
      <c r="N113" s="17">
        <v>2102.1</v>
      </c>
      <c r="O113" s="17">
        <v>2102.8</v>
      </c>
      <c r="P113" s="17">
        <v>2092.04</v>
      </c>
      <c r="Q113" s="17">
        <v>2097.13</v>
      </c>
      <c r="R113" s="17">
        <v>2108.58</v>
      </c>
      <c r="S113" s="17">
        <v>2120.81</v>
      </c>
      <c r="T113" s="17">
        <v>2096.63</v>
      </c>
      <c r="U113" s="17">
        <v>2064.22</v>
      </c>
      <c r="V113" s="17">
        <v>2020.52</v>
      </c>
      <c r="W113" s="17">
        <v>2012.61</v>
      </c>
      <c r="X113" s="17">
        <v>1905.42</v>
      </c>
      <c r="Y113" s="18">
        <v>1814.3</v>
      </c>
    </row>
    <row r="114" spans="1:25" ht="15.75">
      <c r="A114" s="15" t="str">
        <f t="shared" si="2"/>
        <v>04.12.2021</v>
      </c>
      <c r="B114" s="16">
        <v>1641.14</v>
      </c>
      <c r="C114" s="17">
        <v>1510.82</v>
      </c>
      <c r="D114" s="17">
        <v>1565.8</v>
      </c>
      <c r="E114" s="17">
        <v>1510.4</v>
      </c>
      <c r="F114" s="17">
        <v>1501.2</v>
      </c>
      <c r="G114" s="17">
        <v>1497.7</v>
      </c>
      <c r="H114" s="17">
        <v>1533.94</v>
      </c>
      <c r="I114" s="17">
        <v>1641.44</v>
      </c>
      <c r="J114" s="17">
        <v>1819.73</v>
      </c>
      <c r="K114" s="17">
        <v>1874.7</v>
      </c>
      <c r="L114" s="17">
        <v>2072.55</v>
      </c>
      <c r="M114" s="17">
        <v>2108.28</v>
      </c>
      <c r="N114" s="17">
        <v>2114.99</v>
      </c>
      <c r="O114" s="17">
        <v>2113.17</v>
      </c>
      <c r="P114" s="17">
        <v>2111.47</v>
      </c>
      <c r="Q114" s="17">
        <v>2119.1</v>
      </c>
      <c r="R114" s="17">
        <v>2117.55</v>
      </c>
      <c r="S114" s="17">
        <v>2123.48</v>
      </c>
      <c r="T114" s="17">
        <v>2116.9</v>
      </c>
      <c r="U114" s="17">
        <v>2100.6</v>
      </c>
      <c r="V114" s="17">
        <v>2081.97</v>
      </c>
      <c r="W114" s="17">
        <v>2055</v>
      </c>
      <c r="X114" s="17">
        <v>1941.95</v>
      </c>
      <c r="Y114" s="18">
        <v>1875.57</v>
      </c>
    </row>
    <row r="115" spans="1:25" ht="15.75">
      <c r="A115" s="15" t="str">
        <f t="shared" si="2"/>
        <v>05.12.2021</v>
      </c>
      <c r="B115" s="16">
        <v>1808.87</v>
      </c>
      <c r="C115" s="17">
        <v>1557.44</v>
      </c>
      <c r="D115" s="17">
        <v>1557.62</v>
      </c>
      <c r="E115" s="17">
        <v>1512.34</v>
      </c>
      <c r="F115" s="17">
        <v>1486.03</v>
      </c>
      <c r="G115" s="17">
        <v>1481.55</v>
      </c>
      <c r="H115" s="17">
        <v>1503.24</v>
      </c>
      <c r="I115" s="17">
        <v>1544.73</v>
      </c>
      <c r="J115" s="17">
        <v>1711.88</v>
      </c>
      <c r="K115" s="17">
        <v>1789.6</v>
      </c>
      <c r="L115" s="17">
        <v>1901.87</v>
      </c>
      <c r="M115" s="17">
        <v>1952.24</v>
      </c>
      <c r="N115" s="17">
        <v>1976.77</v>
      </c>
      <c r="O115" s="17">
        <v>1976.08</v>
      </c>
      <c r="P115" s="17">
        <v>1983.96</v>
      </c>
      <c r="Q115" s="17">
        <v>1996.8</v>
      </c>
      <c r="R115" s="17">
        <v>2013.44</v>
      </c>
      <c r="S115" s="17">
        <v>2026.26</v>
      </c>
      <c r="T115" s="17">
        <v>2013.36</v>
      </c>
      <c r="U115" s="17">
        <v>1985.25</v>
      </c>
      <c r="V115" s="17">
        <v>1980.96</v>
      </c>
      <c r="W115" s="17">
        <v>1962.69</v>
      </c>
      <c r="X115" s="17">
        <v>1908.24</v>
      </c>
      <c r="Y115" s="18">
        <v>1833.7</v>
      </c>
    </row>
    <row r="116" spans="1:25" ht="15.75">
      <c r="A116" s="15" t="str">
        <f t="shared" si="2"/>
        <v>06.12.2021</v>
      </c>
      <c r="B116" s="16">
        <v>1735.73</v>
      </c>
      <c r="C116" s="17">
        <v>1538.19</v>
      </c>
      <c r="D116" s="17">
        <v>1496.67</v>
      </c>
      <c r="E116" s="17">
        <v>1465.96</v>
      </c>
      <c r="F116" s="17">
        <v>1443.22</v>
      </c>
      <c r="G116" s="17">
        <v>1416.98</v>
      </c>
      <c r="H116" s="17">
        <v>1516.67</v>
      </c>
      <c r="I116" s="17">
        <v>1686.37</v>
      </c>
      <c r="J116" s="17">
        <v>1909.98</v>
      </c>
      <c r="K116" s="17">
        <v>1988.31</v>
      </c>
      <c r="L116" s="17">
        <v>2016.59</v>
      </c>
      <c r="M116" s="17">
        <v>1977.56</v>
      </c>
      <c r="N116" s="17">
        <v>1963.44</v>
      </c>
      <c r="O116" s="17">
        <v>1959.64</v>
      </c>
      <c r="P116" s="17">
        <v>1953.26</v>
      </c>
      <c r="Q116" s="17">
        <v>1965.02</v>
      </c>
      <c r="R116" s="17">
        <v>1971.3</v>
      </c>
      <c r="S116" s="17">
        <v>1994.58</v>
      </c>
      <c r="T116" s="17">
        <v>1989.93</v>
      </c>
      <c r="U116" s="17">
        <v>1973.04</v>
      </c>
      <c r="V116" s="17">
        <v>1948.71</v>
      </c>
      <c r="W116" s="17">
        <v>1940.74</v>
      </c>
      <c r="X116" s="17">
        <v>1859.47</v>
      </c>
      <c r="Y116" s="18">
        <v>1818.05</v>
      </c>
    </row>
    <row r="117" spans="1:25" ht="15.75">
      <c r="A117" s="15" t="str">
        <f t="shared" si="2"/>
        <v>07.12.2021</v>
      </c>
      <c r="B117" s="16">
        <v>1599.13</v>
      </c>
      <c r="C117" s="17">
        <v>1491</v>
      </c>
      <c r="D117" s="17">
        <v>1433.82</v>
      </c>
      <c r="E117" s="17">
        <v>1389.9</v>
      </c>
      <c r="F117" s="17">
        <v>1384.82</v>
      </c>
      <c r="G117" s="17">
        <v>1373.64</v>
      </c>
      <c r="H117" s="17">
        <v>1444.56</v>
      </c>
      <c r="I117" s="17">
        <v>1564.63</v>
      </c>
      <c r="J117" s="17">
        <v>1810.72</v>
      </c>
      <c r="K117" s="17">
        <v>1869.41</v>
      </c>
      <c r="L117" s="17">
        <v>1883.26</v>
      </c>
      <c r="M117" s="17">
        <v>1864.74</v>
      </c>
      <c r="N117" s="17">
        <v>1862.33</v>
      </c>
      <c r="O117" s="17">
        <v>1863.1</v>
      </c>
      <c r="P117" s="17">
        <v>1862.89</v>
      </c>
      <c r="Q117" s="17">
        <v>1863.89</v>
      </c>
      <c r="R117" s="17">
        <v>1873.31</v>
      </c>
      <c r="S117" s="17">
        <v>1873.34</v>
      </c>
      <c r="T117" s="17">
        <v>1865.11</v>
      </c>
      <c r="U117" s="17">
        <v>1855.31</v>
      </c>
      <c r="V117" s="17">
        <v>1861.93</v>
      </c>
      <c r="W117" s="17">
        <v>1857.76</v>
      </c>
      <c r="X117" s="17">
        <v>1817.97</v>
      </c>
      <c r="Y117" s="18">
        <v>1754.4</v>
      </c>
    </row>
    <row r="118" spans="1:25" ht="15.75">
      <c r="A118" s="15" t="str">
        <f t="shared" si="2"/>
        <v>08.12.2021</v>
      </c>
      <c r="B118" s="16">
        <v>1504.43</v>
      </c>
      <c r="C118" s="17">
        <v>1415.51</v>
      </c>
      <c r="D118" s="17">
        <v>1419.9</v>
      </c>
      <c r="E118" s="17">
        <v>1395.71</v>
      </c>
      <c r="F118" s="17">
        <v>1394.77</v>
      </c>
      <c r="G118" s="17">
        <v>1398.59</v>
      </c>
      <c r="H118" s="17">
        <v>1463.94</v>
      </c>
      <c r="I118" s="17">
        <v>1658.58</v>
      </c>
      <c r="J118" s="17">
        <v>1908.18</v>
      </c>
      <c r="K118" s="17">
        <v>2058.83</v>
      </c>
      <c r="L118" s="17">
        <v>2107.2</v>
      </c>
      <c r="M118" s="17">
        <v>2085.9</v>
      </c>
      <c r="N118" s="17">
        <v>2071.9</v>
      </c>
      <c r="O118" s="17">
        <v>2076.6</v>
      </c>
      <c r="P118" s="17">
        <v>2075.64</v>
      </c>
      <c r="Q118" s="17">
        <v>2089.96</v>
      </c>
      <c r="R118" s="17">
        <v>2077.59</v>
      </c>
      <c r="S118" s="17">
        <v>2073.79</v>
      </c>
      <c r="T118" s="17">
        <v>2046.65</v>
      </c>
      <c r="U118" s="17">
        <v>2011.75</v>
      </c>
      <c r="V118" s="17">
        <v>2018.2</v>
      </c>
      <c r="W118" s="17">
        <v>2002.63</v>
      </c>
      <c r="X118" s="17">
        <v>1861.42</v>
      </c>
      <c r="Y118" s="18">
        <v>1824.33</v>
      </c>
    </row>
    <row r="119" spans="1:25" ht="15.75">
      <c r="A119" s="15" t="str">
        <f t="shared" si="2"/>
        <v>09.12.2021</v>
      </c>
      <c r="B119" s="16">
        <v>1634.09</v>
      </c>
      <c r="C119" s="17">
        <v>1478.7</v>
      </c>
      <c r="D119" s="17">
        <v>1453.53</v>
      </c>
      <c r="E119" s="17">
        <v>1413.91</v>
      </c>
      <c r="F119" s="17">
        <v>1398.81</v>
      </c>
      <c r="G119" s="17">
        <v>1403.63</v>
      </c>
      <c r="H119" s="17">
        <v>1462.87</v>
      </c>
      <c r="I119" s="17">
        <v>1838.69</v>
      </c>
      <c r="J119" s="17">
        <v>2164.82</v>
      </c>
      <c r="K119" s="17">
        <v>2117.64</v>
      </c>
      <c r="L119" s="17">
        <v>2123.44</v>
      </c>
      <c r="M119" s="17">
        <v>2119.78</v>
      </c>
      <c r="N119" s="17">
        <v>2115.6</v>
      </c>
      <c r="O119" s="17">
        <v>2116.94</v>
      </c>
      <c r="P119" s="17">
        <v>1890.38</v>
      </c>
      <c r="Q119" s="17">
        <v>1894.4</v>
      </c>
      <c r="R119" s="17">
        <v>1914.11</v>
      </c>
      <c r="S119" s="17">
        <v>2117.22</v>
      </c>
      <c r="T119" s="17">
        <v>1956.89</v>
      </c>
      <c r="U119" s="17">
        <v>1939.17</v>
      </c>
      <c r="V119" s="17">
        <v>1921.19</v>
      </c>
      <c r="W119" s="17">
        <v>1897.11</v>
      </c>
      <c r="X119" s="17">
        <v>1849.71</v>
      </c>
      <c r="Y119" s="18">
        <v>1776.62</v>
      </c>
    </row>
    <row r="120" spans="1:25" ht="15.75">
      <c r="A120" s="15" t="str">
        <f t="shared" si="2"/>
        <v>10.12.2021</v>
      </c>
      <c r="B120" s="16">
        <v>1593.05</v>
      </c>
      <c r="C120" s="17">
        <v>1502.48</v>
      </c>
      <c r="D120" s="17">
        <v>1444.83</v>
      </c>
      <c r="E120" s="17">
        <v>1410.56</v>
      </c>
      <c r="F120" s="17">
        <v>1401.32</v>
      </c>
      <c r="G120" s="17">
        <v>1410.34</v>
      </c>
      <c r="H120" s="17">
        <v>1505.87</v>
      </c>
      <c r="I120" s="17">
        <v>1609.92</v>
      </c>
      <c r="J120" s="17">
        <v>1851.26</v>
      </c>
      <c r="K120" s="17">
        <v>1951.26</v>
      </c>
      <c r="L120" s="17">
        <v>1978.61</v>
      </c>
      <c r="M120" s="17">
        <v>1951.44</v>
      </c>
      <c r="N120" s="17">
        <v>1967.48</v>
      </c>
      <c r="O120" s="17">
        <v>1967.71</v>
      </c>
      <c r="P120" s="17">
        <v>1972.36</v>
      </c>
      <c r="Q120" s="17">
        <v>1955.04</v>
      </c>
      <c r="R120" s="17">
        <v>1955.48</v>
      </c>
      <c r="S120" s="17">
        <v>1947.64</v>
      </c>
      <c r="T120" s="17">
        <v>1923.99</v>
      </c>
      <c r="U120" s="17">
        <v>1894.15</v>
      </c>
      <c r="V120" s="17">
        <v>1874.56</v>
      </c>
      <c r="W120" s="17">
        <v>1893.82</v>
      </c>
      <c r="X120" s="17">
        <v>1821.5</v>
      </c>
      <c r="Y120" s="18">
        <v>1774.81</v>
      </c>
    </row>
    <row r="121" spans="1:25" ht="15.75">
      <c r="A121" s="15" t="str">
        <f t="shared" si="2"/>
        <v>11.12.2021</v>
      </c>
      <c r="B121" s="16">
        <v>1611.84</v>
      </c>
      <c r="C121" s="17">
        <v>1494.26</v>
      </c>
      <c r="D121" s="17">
        <v>1448.6</v>
      </c>
      <c r="E121" s="17">
        <v>1429.6</v>
      </c>
      <c r="F121" s="17">
        <v>1392.97</v>
      </c>
      <c r="G121" s="17">
        <v>1392.84</v>
      </c>
      <c r="H121" s="17">
        <v>1404.62</v>
      </c>
      <c r="I121" s="17">
        <v>1458.36</v>
      </c>
      <c r="J121" s="17">
        <v>1590.35</v>
      </c>
      <c r="K121" s="17">
        <v>1815.78</v>
      </c>
      <c r="L121" s="17">
        <v>1852.37</v>
      </c>
      <c r="M121" s="17">
        <v>1857.86</v>
      </c>
      <c r="N121" s="17">
        <v>1870.31</v>
      </c>
      <c r="O121" s="17">
        <v>1880.13</v>
      </c>
      <c r="P121" s="17">
        <v>1886.23</v>
      </c>
      <c r="Q121" s="17">
        <v>1886.94</v>
      </c>
      <c r="R121" s="17">
        <v>1899.46</v>
      </c>
      <c r="S121" s="17">
        <v>1903.91</v>
      </c>
      <c r="T121" s="17">
        <v>1899.25</v>
      </c>
      <c r="U121" s="17">
        <v>1870.49</v>
      </c>
      <c r="V121" s="17">
        <v>1868.93</v>
      </c>
      <c r="W121" s="17">
        <v>1852.49</v>
      </c>
      <c r="X121" s="17">
        <v>1808.34</v>
      </c>
      <c r="Y121" s="18">
        <v>1726.09</v>
      </c>
    </row>
    <row r="122" spans="1:25" ht="15.75">
      <c r="A122" s="15" t="str">
        <f t="shared" si="2"/>
        <v>12.12.2021</v>
      </c>
      <c r="B122" s="16">
        <v>1531.2</v>
      </c>
      <c r="C122" s="17">
        <v>1447.62</v>
      </c>
      <c r="D122" s="17">
        <v>1436.99</v>
      </c>
      <c r="E122" s="17">
        <v>1396.46</v>
      </c>
      <c r="F122" s="17">
        <v>1388.58</v>
      </c>
      <c r="G122" s="17">
        <v>1384.99</v>
      </c>
      <c r="H122" s="17">
        <v>1376.51</v>
      </c>
      <c r="I122" s="17">
        <v>1433.42</v>
      </c>
      <c r="J122" s="17">
        <v>1503.77</v>
      </c>
      <c r="K122" s="17">
        <v>1530.26</v>
      </c>
      <c r="L122" s="17">
        <v>1678.08</v>
      </c>
      <c r="M122" s="17">
        <v>1800.84</v>
      </c>
      <c r="N122" s="17">
        <v>1822.41</v>
      </c>
      <c r="O122" s="17">
        <v>1825.38</v>
      </c>
      <c r="P122" s="17">
        <v>1832.08</v>
      </c>
      <c r="Q122" s="17">
        <v>1840.19</v>
      </c>
      <c r="R122" s="17">
        <v>1853.28</v>
      </c>
      <c r="S122" s="17">
        <v>1864.99</v>
      </c>
      <c r="T122" s="17">
        <v>1861.47</v>
      </c>
      <c r="U122" s="17">
        <v>1841.23</v>
      </c>
      <c r="V122" s="17">
        <v>1838.26</v>
      </c>
      <c r="W122" s="17">
        <v>1835.2</v>
      </c>
      <c r="X122" s="17">
        <v>1796.52</v>
      </c>
      <c r="Y122" s="18">
        <v>1724.53</v>
      </c>
    </row>
    <row r="123" spans="1:25" ht="15.75">
      <c r="A123" s="15" t="str">
        <f t="shared" si="2"/>
        <v>13.12.2021</v>
      </c>
      <c r="B123" s="16">
        <v>1518.41</v>
      </c>
      <c r="C123" s="17">
        <v>1446.63</v>
      </c>
      <c r="D123" s="17">
        <v>1438.08</v>
      </c>
      <c r="E123" s="17">
        <v>1397.79</v>
      </c>
      <c r="F123" s="17">
        <v>1395.7</v>
      </c>
      <c r="G123" s="17">
        <v>1397.39</v>
      </c>
      <c r="H123" s="17">
        <v>1464.84</v>
      </c>
      <c r="I123" s="17">
        <v>1587.04</v>
      </c>
      <c r="J123" s="17">
        <v>1821.24</v>
      </c>
      <c r="K123" s="17">
        <v>1860.25</v>
      </c>
      <c r="L123" s="17">
        <v>1863.15</v>
      </c>
      <c r="M123" s="17">
        <v>1843.15</v>
      </c>
      <c r="N123" s="17">
        <v>1840.7</v>
      </c>
      <c r="O123" s="17">
        <v>1842.98</v>
      </c>
      <c r="P123" s="17">
        <v>1841.73</v>
      </c>
      <c r="Q123" s="17">
        <v>1842.84</v>
      </c>
      <c r="R123" s="17">
        <v>1849.36</v>
      </c>
      <c r="S123" s="17">
        <v>1857.15</v>
      </c>
      <c r="T123" s="17">
        <v>1846.7</v>
      </c>
      <c r="U123" s="17">
        <v>1827.05</v>
      </c>
      <c r="V123" s="17">
        <v>1815.18</v>
      </c>
      <c r="W123" s="17">
        <v>1808.51</v>
      </c>
      <c r="X123" s="17">
        <v>1740.87</v>
      </c>
      <c r="Y123" s="18">
        <v>1632.74</v>
      </c>
    </row>
    <row r="124" spans="1:25" ht="15.75">
      <c r="A124" s="15" t="str">
        <f t="shared" si="2"/>
        <v>14.12.2021</v>
      </c>
      <c r="B124" s="16">
        <v>1511.43</v>
      </c>
      <c r="C124" s="17">
        <v>1448.58</v>
      </c>
      <c r="D124" s="17">
        <v>1416.62</v>
      </c>
      <c r="E124" s="17">
        <v>1399.04</v>
      </c>
      <c r="F124" s="17">
        <v>1397.61</v>
      </c>
      <c r="G124" s="17">
        <v>1366.81</v>
      </c>
      <c r="H124" s="17">
        <v>1456.56</v>
      </c>
      <c r="I124" s="17">
        <v>1570.56</v>
      </c>
      <c r="J124" s="17">
        <v>1849.63</v>
      </c>
      <c r="K124" s="17">
        <v>1909.91</v>
      </c>
      <c r="L124" s="17">
        <v>1930.41</v>
      </c>
      <c r="M124" s="17">
        <v>1921.95</v>
      </c>
      <c r="N124" s="17">
        <v>1873.15</v>
      </c>
      <c r="O124" s="17">
        <v>1880.49</v>
      </c>
      <c r="P124" s="17">
        <v>1870.66</v>
      </c>
      <c r="Q124" s="17">
        <v>1878.5</v>
      </c>
      <c r="R124" s="17">
        <v>1899.23</v>
      </c>
      <c r="S124" s="17">
        <v>1880.79</v>
      </c>
      <c r="T124" s="17">
        <v>1884.76</v>
      </c>
      <c r="U124" s="17">
        <v>1872.52</v>
      </c>
      <c r="V124" s="17">
        <v>1873.05</v>
      </c>
      <c r="W124" s="17">
        <v>1877.2</v>
      </c>
      <c r="X124" s="17">
        <v>1840.44</v>
      </c>
      <c r="Y124" s="18">
        <v>1771.13</v>
      </c>
    </row>
    <row r="125" spans="1:25" ht="15.75">
      <c r="A125" s="15" t="str">
        <f t="shared" si="2"/>
        <v>15.12.2021</v>
      </c>
      <c r="B125" s="16">
        <v>1574.02</v>
      </c>
      <c r="C125" s="17">
        <v>1488.2</v>
      </c>
      <c r="D125" s="17">
        <v>1435.42</v>
      </c>
      <c r="E125" s="17">
        <v>1435.48</v>
      </c>
      <c r="F125" s="17">
        <v>1420.43</v>
      </c>
      <c r="G125" s="17">
        <v>1416.36</v>
      </c>
      <c r="H125" s="17">
        <v>1507.89</v>
      </c>
      <c r="I125" s="17">
        <v>1564.19</v>
      </c>
      <c r="J125" s="17">
        <v>1868.69</v>
      </c>
      <c r="K125" s="17">
        <v>2135.12</v>
      </c>
      <c r="L125" s="17">
        <v>2351.53</v>
      </c>
      <c r="M125" s="17">
        <v>2350.78</v>
      </c>
      <c r="N125" s="17">
        <v>2340.89</v>
      </c>
      <c r="O125" s="17">
        <v>2351.52</v>
      </c>
      <c r="P125" s="17">
        <v>2339.38</v>
      </c>
      <c r="Q125" s="17">
        <v>2342.87</v>
      </c>
      <c r="R125" s="17">
        <v>2350.82</v>
      </c>
      <c r="S125" s="17">
        <v>1991.11</v>
      </c>
      <c r="T125" s="17">
        <v>1936.48</v>
      </c>
      <c r="U125" s="17">
        <v>1895.03</v>
      </c>
      <c r="V125" s="17">
        <v>1915.81</v>
      </c>
      <c r="W125" s="17">
        <v>1875.35</v>
      </c>
      <c r="X125" s="17">
        <v>1802.79</v>
      </c>
      <c r="Y125" s="18">
        <v>1728.57</v>
      </c>
    </row>
    <row r="126" spans="1:25" ht="15.75">
      <c r="A126" s="15" t="str">
        <f t="shared" si="2"/>
        <v>16.12.2021</v>
      </c>
      <c r="B126" s="16">
        <v>1613.13</v>
      </c>
      <c r="C126" s="17">
        <v>1496.07</v>
      </c>
      <c r="D126" s="17">
        <v>1492.34</v>
      </c>
      <c r="E126" s="17">
        <v>1469.51</v>
      </c>
      <c r="F126" s="17">
        <v>1468.23</v>
      </c>
      <c r="G126" s="17">
        <v>1489.28</v>
      </c>
      <c r="H126" s="17">
        <v>1562.12</v>
      </c>
      <c r="I126" s="17">
        <v>1683.6</v>
      </c>
      <c r="J126" s="17">
        <v>1933.55</v>
      </c>
      <c r="K126" s="17">
        <v>2062.13</v>
      </c>
      <c r="L126" s="17">
        <v>2089.36</v>
      </c>
      <c r="M126" s="17">
        <v>2072.95</v>
      </c>
      <c r="N126" s="17">
        <v>2057.66</v>
      </c>
      <c r="O126" s="17">
        <v>2063.72</v>
      </c>
      <c r="P126" s="17">
        <v>2063.25</v>
      </c>
      <c r="Q126" s="17">
        <v>2069.12</v>
      </c>
      <c r="R126" s="17">
        <v>2075.2</v>
      </c>
      <c r="S126" s="17">
        <v>2068.97</v>
      </c>
      <c r="T126" s="17">
        <v>2056.68</v>
      </c>
      <c r="U126" s="17">
        <v>2029.11</v>
      </c>
      <c r="V126" s="17">
        <v>2017.38</v>
      </c>
      <c r="W126" s="17">
        <v>2004.63</v>
      </c>
      <c r="X126" s="17">
        <v>1862.13</v>
      </c>
      <c r="Y126" s="18">
        <v>1814.35</v>
      </c>
    </row>
    <row r="127" spans="1:25" ht="15.75">
      <c r="A127" s="15" t="str">
        <f t="shared" si="2"/>
        <v>17.12.2021</v>
      </c>
      <c r="B127" s="16">
        <v>1568.83</v>
      </c>
      <c r="C127" s="17">
        <v>1506.75</v>
      </c>
      <c r="D127" s="17">
        <v>1493.7</v>
      </c>
      <c r="E127" s="17">
        <v>1468.45</v>
      </c>
      <c r="F127" s="17">
        <v>1473.55</v>
      </c>
      <c r="G127" s="17">
        <v>1481.06</v>
      </c>
      <c r="H127" s="17">
        <v>1554.06</v>
      </c>
      <c r="I127" s="17">
        <v>1664.68</v>
      </c>
      <c r="J127" s="17">
        <v>1904.11</v>
      </c>
      <c r="K127" s="17">
        <v>2031.3</v>
      </c>
      <c r="L127" s="17">
        <v>2046.55</v>
      </c>
      <c r="M127" s="17">
        <v>2004.19</v>
      </c>
      <c r="N127" s="17">
        <v>1993.56</v>
      </c>
      <c r="O127" s="17">
        <v>1995.34</v>
      </c>
      <c r="P127" s="17">
        <v>1994.68</v>
      </c>
      <c r="Q127" s="17">
        <v>2015.24</v>
      </c>
      <c r="R127" s="17">
        <v>2026.25</v>
      </c>
      <c r="S127" s="17">
        <v>2026.86</v>
      </c>
      <c r="T127" s="17">
        <v>2002.16</v>
      </c>
      <c r="U127" s="17">
        <v>1960.74</v>
      </c>
      <c r="V127" s="17">
        <v>1959.24</v>
      </c>
      <c r="W127" s="17">
        <v>1895.26</v>
      </c>
      <c r="X127" s="17">
        <v>1821.79</v>
      </c>
      <c r="Y127" s="18">
        <v>1646.39</v>
      </c>
    </row>
    <row r="128" spans="1:25" ht="15.75">
      <c r="A128" s="15" t="str">
        <f t="shared" si="2"/>
        <v>18.12.2021</v>
      </c>
      <c r="B128" s="16">
        <v>1571.91</v>
      </c>
      <c r="C128" s="17">
        <v>1532.18</v>
      </c>
      <c r="D128" s="17">
        <v>1529.46</v>
      </c>
      <c r="E128" s="17">
        <v>1518.04</v>
      </c>
      <c r="F128" s="17">
        <v>1490.65</v>
      </c>
      <c r="G128" s="17">
        <v>1477.61</v>
      </c>
      <c r="H128" s="17">
        <v>1515.42</v>
      </c>
      <c r="I128" s="17">
        <v>1587.24</v>
      </c>
      <c r="J128" s="17">
        <v>1764.11</v>
      </c>
      <c r="K128" s="17">
        <v>1904.83</v>
      </c>
      <c r="L128" s="17">
        <v>2015.93</v>
      </c>
      <c r="M128" s="17">
        <v>2042.33</v>
      </c>
      <c r="N128" s="17">
        <v>2041.98</v>
      </c>
      <c r="O128" s="17">
        <v>2046.33</v>
      </c>
      <c r="P128" s="17">
        <v>2047.71</v>
      </c>
      <c r="Q128" s="17">
        <v>2056.02</v>
      </c>
      <c r="R128" s="17">
        <v>2071.13</v>
      </c>
      <c r="S128" s="17">
        <v>2060.67</v>
      </c>
      <c r="T128" s="17">
        <v>2041.76</v>
      </c>
      <c r="U128" s="17">
        <v>2007.73</v>
      </c>
      <c r="V128" s="17">
        <v>1992.08</v>
      </c>
      <c r="W128" s="17">
        <v>1949.94</v>
      </c>
      <c r="X128" s="17">
        <v>1872.81</v>
      </c>
      <c r="Y128" s="18">
        <v>1795.33</v>
      </c>
    </row>
    <row r="129" spans="1:25" ht="15.75">
      <c r="A129" s="15" t="str">
        <f t="shared" si="2"/>
        <v>19.12.2021</v>
      </c>
      <c r="B129" s="16">
        <v>1707.71</v>
      </c>
      <c r="C129" s="17">
        <v>1528.62</v>
      </c>
      <c r="D129" s="17">
        <v>1516.93</v>
      </c>
      <c r="E129" s="17">
        <v>1499.73</v>
      </c>
      <c r="F129" s="17">
        <v>1480.23</v>
      </c>
      <c r="G129" s="17">
        <v>1474.36</v>
      </c>
      <c r="H129" s="17">
        <v>1492.35</v>
      </c>
      <c r="I129" s="17">
        <v>1520.58</v>
      </c>
      <c r="J129" s="17">
        <v>1609.06</v>
      </c>
      <c r="K129" s="17">
        <v>1698.42</v>
      </c>
      <c r="L129" s="17">
        <v>1865.65</v>
      </c>
      <c r="M129" s="17">
        <v>1893.67</v>
      </c>
      <c r="N129" s="17">
        <v>1895.5</v>
      </c>
      <c r="O129" s="17">
        <v>1896.49</v>
      </c>
      <c r="P129" s="17">
        <v>1902.41</v>
      </c>
      <c r="Q129" s="17">
        <v>1917.52</v>
      </c>
      <c r="R129" s="17">
        <v>1930.14</v>
      </c>
      <c r="S129" s="17">
        <v>1931.76</v>
      </c>
      <c r="T129" s="17">
        <v>1918.8</v>
      </c>
      <c r="U129" s="17">
        <v>1890.3</v>
      </c>
      <c r="V129" s="17">
        <v>1885.24</v>
      </c>
      <c r="W129" s="17">
        <v>1859.92</v>
      </c>
      <c r="X129" s="17">
        <v>1815.9</v>
      </c>
      <c r="Y129" s="18">
        <v>1719.88</v>
      </c>
    </row>
    <row r="130" spans="1:25" ht="15.75">
      <c r="A130" s="15" t="str">
        <f t="shared" si="2"/>
        <v>20.12.2021</v>
      </c>
      <c r="B130" s="16">
        <v>1529.81</v>
      </c>
      <c r="C130" s="17">
        <v>1470.4</v>
      </c>
      <c r="D130" s="17">
        <v>1428.59</v>
      </c>
      <c r="E130" s="17">
        <v>1416.95</v>
      </c>
      <c r="F130" s="17">
        <v>1398.76</v>
      </c>
      <c r="G130" s="17">
        <v>1403.4</v>
      </c>
      <c r="H130" s="17">
        <v>1467.52</v>
      </c>
      <c r="I130" s="17">
        <v>1547.72</v>
      </c>
      <c r="J130" s="17">
        <v>1771.53</v>
      </c>
      <c r="K130" s="17">
        <v>1873.58</v>
      </c>
      <c r="L130" s="17">
        <v>1875.16</v>
      </c>
      <c r="M130" s="17">
        <v>1873.76</v>
      </c>
      <c r="N130" s="17">
        <v>1870.85</v>
      </c>
      <c r="O130" s="17">
        <v>1871.91</v>
      </c>
      <c r="P130" s="17">
        <v>1870.85</v>
      </c>
      <c r="Q130" s="17">
        <v>1872.29</v>
      </c>
      <c r="R130" s="17">
        <v>1874.51</v>
      </c>
      <c r="S130" s="17">
        <v>1873.72</v>
      </c>
      <c r="T130" s="17">
        <v>1872.15</v>
      </c>
      <c r="U130" s="17">
        <v>1853.92</v>
      </c>
      <c r="V130" s="17">
        <v>1847.52</v>
      </c>
      <c r="W130" s="17">
        <v>1814.82</v>
      </c>
      <c r="X130" s="17">
        <v>1559.88</v>
      </c>
      <c r="Y130" s="18">
        <v>1519.33</v>
      </c>
    </row>
    <row r="131" spans="1:25" ht="15.75">
      <c r="A131" s="15" t="str">
        <f t="shared" si="2"/>
        <v>21.12.2021</v>
      </c>
      <c r="B131" s="16">
        <v>1496.78</v>
      </c>
      <c r="C131" s="17">
        <v>1427.89</v>
      </c>
      <c r="D131" s="17">
        <v>1425.96</v>
      </c>
      <c r="E131" s="17">
        <v>1396.83</v>
      </c>
      <c r="F131" s="17">
        <v>1390.34</v>
      </c>
      <c r="G131" s="17">
        <v>1372.46</v>
      </c>
      <c r="H131" s="17">
        <v>1427.78</v>
      </c>
      <c r="I131" s="17">
        <v>1534.36</v>
      </c>
      <c r="J131" s="17">
        <v>1737.91</v>
      </c>
      <c r="K131" s="17">
        <v>1863.33</v>
      </c>
      <c r="L131" s="17">
        <v>1876.78</v>
      </c>
      <c r="M131" s="17">
        <v>1867.64</v>
      </c>
      <c r="N131" s="17">
        <v>1854.79</v>
      </c>
      <c r="O131" s="17">
        <v>1865.02</v>
      </c>
      <c r="P131" s="17">
        <v>1870.62</v>
      </c>
      <c r="Q131" s="17">
        <v>1882.87</v>
      </c>
      <c r="R131" s="17">
        <v>1883.67</v>
      </c>
      <c r="S131" s="17">
        <v>1878.11</v>
      </c>
      <c r="T131" s="17">
        <v>1871.9</v>
      </c>
      <c r="U131" s="17">
        <v>1848.11</v>
      </c>
      <c r="V131" s="17">
        <v>1837.96</v>
      </c>
      <c r="W131" s="17">
        <v>1796.4</v>
      </c>
      <c r="X131" s="17">
        <v>1592.39</v>
      </c>
      <c r="Y131" s="18">
        <v>1539.43</v>
      </c>
    </row>
    <row r="132" spans="1:25" ht="15.75">
      <c r="A132" s="15" t="str">
        <f t="shared" si="2"/>
        <v>22.12.2021</v>
      </c>
      <c r="B132" s="16">
        <v>1507.14</v>
      </c>
      <c r="C132" s="17">
        <v>1428.87</v>
      </c>
      <c r="D132" s="17">
        <v>1399.09</v>
      </c>
      <c r="E132" s="17">
        <v>1382.99</v>
      </c>
      <c r="F132" s="17">
        <v>1390.68</v>
      </c>
      <c r="G132" s="17">
        <v>1369.89</v>
      </c>
      <c r="H132" s="17">
        <v>1410.74</v>
      </c>
      <c r="I132" s="17">
        <v>1525.15</v>
      </c>
      <c r="J132" s="17">
        <v>1767.85</v>
      </c>
      <c r="K132" s="17">
        <v>1872.76</v>
      </c>
      <c r="L132" s="17">
        <v>1887.54</v>
      </c>
      <c r="M132" s="17">
        <v>1880.06</v>
      </c>
      <c r="N132" s="17">
        <v>1870.34</v>
      </c>
      <c r="O132" s="17">
        <v>1874.3</v>
      </c>
      <c r="P132" s="17">
        <v>1872.32</v>
      </c>
      <c r="Q132" s="17">
        <v>1881.83</v>
      </c>
      <c r="R132" s="17">
        <v>1878.61</v>
      </c>
      <c r="S132" s="17">
        <v>1857.61</v>
      </c>
      <c r="T132" s="17">
        <v>1850.17</v>
      </c>
      <c r="U132" s="17">
        <v>1814.43</v>
      </c>
      <c r="V132" s="17">
        <v>1804.43</v>
      </c>
      <c r="W132" s="17">
        <v>1817.49</v>
      </c>
      <c r="X132" s="17">
        <v>1613.18</v>
      </c>
      <c r="Y132" s="18">
        <v>1535.95</v>
      </c>
    </row>
    <row r="133" spans="1:25" ht="15.75">
      <c r="A133" s="15" t="str">
        <f t="shared" si="2"/>
        <v>23.12.2021</v>
      </c>
      <c r="B133" s="16">
        <v>1502.43</v>
      </c>
      <c r="C133" s="17">
        <v>1423.67</v>
      </c>
      <c r="D133" s="17">
        <v>1392.16</v>
      </c>
      <c r="E133" s="17">
        <v>1361.23</v>
      </c>
      <c r="F133" s="17">
        <v>1359.39</v>
      </c>
      <c r="G133" s="17">
        <v>1361.94</v>
      </c>
      <c r="H133" s="17">
        <v>1400.43</v>
      </c>
      <c r="I133" s="17">
        <v>1505.8</v>
      </c>
      <c r="J133" s="17">
        <v>1727.07</v>
      </c>
      <c r="K133" s="17">
        <v>1854.53</v>
      </c>
      <c r="L133" s="17">
        <v>1858.9</v>
      </c>
      <c r="M133" s="17">
        <v>1854</v>
      </c>
      <c r="N133" s="17">
        <v>1848.89</v>
      </c>
      <c r="O133" s="17">
        <v>1850.11</v>
      </c>
      <c r="P133" s="17">
        <v>1849.16</v>
      </c>
      <c r="Q133" s="17">
        <v>1854.31</v>
      </c>
      <c r="R133" s="17">
        <v>1864.65</v>
      </c>
      <c r="S133" s="17">
        <v>1861.85</v>
      </c>
      <c r="T133" s="17">
        <v>1854.75</v>
      </c>
      <c r="U133" s="17">
        <v>1836.24</v>
      </c>
      <c r="V133" s="17">
        <v>1824.88</v>
      </c>
      <c r="W133" s="17">
        <v>1700.93</v>
      </c>
      <c r="X133" s="17">
        <v>1558.53</v>
      </c>
      <c r="Y133" s="18">
        <v>1574.25</v>
      </c>
    </row>
    <row r="134" spans="1:25" ht="15.75">
      <c r="A134" s="15" t="str">
        <f t="shared" si="2"/>
        <v>24.12.2021</v>
      </c>
      <c r="B134" s="16">
        <v>1498.73</v>
      </c>
      <c r="C134" s="17">
        <v>1432.92</v>
      </c>
      <c r="D134" s="17">
        <v>1396.76</v>
      </c>
      <c r="E134" s="17">
        <v>1390.19</v>
      </c>
      <c r="F134" s="17">
        <v>1393.22</v>
      </c>
      <c r="G134" s="17">
        <v>1394.59</v>
      </c>
      <c r="H134" s="17">
        <v>1431.33</v>
      </c>
      <c r="I134" s="17">
        <v>1537.15</v>
      </c>
      <c r="J134" s="17">
        <v>1761.82</v>
      </c>
      <c r="K134" s="17">
        <v>1865.25</v>
      </c>
      <c r="L134" s="17">
        <v>1898.48</v>
      </c>
      <c r="M134" s="17">
        <v>1893.5</v>
      </c>
      <c r="N134" s="17">
        <v>1879.94</v>
      </c>
      <c r="O134" s="17">
        <v>1884</v>
      </c>
      <c r="P134" s="17">
        <v>1879.34</v>
      </c>
      <c r="Q134" s="17">
        <v>1891.63</v>
      </c>
      <c r="R134" s="17">
        <v>1892.89</v>
      </c>
      <c r="S134" s="17">
        <v>1890.04</v>
      </c>
      <c r="T134" s="17">
        <v>1870.42</v>
      </c>
      <c r="U134" s="17">
        <v>1847.99</v>
      </c>
      <c r="V134" s="17">
        <v>1904.59</v>
      </c>
      <c r="W134" s="17">
        <v>1886.02</v>
      </c>
      <c r="X134" s="17">
        <v>1835.94</v>
      </c>
      <c r="Y134" s="18">
        <v>1752.7</v>
      </c>
    </row>
    <row r="135" spans="1:25" ht="15.75">
      <c r="A135" s="15" t="str">
        <f t="shared" si="2"/>
        <v>25.12.2021</v>
      </c>
      <c r="B135" s="16">
        <v>1590.85</v>
      </c>
      <c r="C135" s="17">
        <v>1501.38</v>
      </c>
      <c r="D135" s="17">
        <v>1520.8</v>
      </c>
      <c r="E135" s="17">
        <v>1485.26</v>
      </c>
      <c r="F135" s="17">
        <v>1464.49</v>
      </c>
      <c r="G135" s="17">
        <v>1460.31</v>
      </c>
      <c r="H135" s="17">
        <v>1494.83</v>
      </c>
      <c r="I135" s="17">
        <v>1535.78</v>
      </c>
      <c r="J135" s="17">
        <v>1696.38</v>
      </c>
      <c r="K135" s="17">
        <v>1851.61</v>
      </c>
      <c r="L135" s="17">
        <v>2022.17</v>
      </c>
      <c r="M135" s="17">
        <v>2088.25</v>
      </c>
      <c r="N135" s="17">
        <v>2087.26</v>
      </c>
      <c r="O135" s="17">
        <v>2087.23</v>
      </c>
      <c r="P135" s="17">
        <v>2083</v>
      </c>
      <c r="Q135" s="17">
        <v>2088.04</v>
      </c>
      <c r="R135" s="17">
        <v>2103.35</v>
      </c>
      <c r="S135" s="17">
        <v>2111.48</v>
      </c>
      <c r="T135" s="17">
        <v>2106.8</v>
      </c>
      <c r="U135" s="17">
        <v>2084.67</v>
      </c>
      <c r="V135" s="17">
        <v>2076.87</v>
      </c>
      <c r="W135" s="17">
        <v>2056.55</v>
      </c>
      <c r="X135" s="17">
        <v>1908.52</v>
      </c>
      <c r="Y135" s="18">
        <v>1799.24</v>
      </c>
    </row>
    <row r="136" spans="1:25" ht="15.75">
      <c r="A136" s="15" t="str">
        <f t="shared" si="2"/>
        <v>26.12.2021</v>
      </c>
      <c r="B136" s="16">
        <v>1685.68</v>
      </c>
      <c r="C136" s="17">
        <v>1528.05</v>
      </c>
      <c r="D136" s="17">
        <v>1480.09</v>
      </c>
      <c r="E136" s="17">
        <v>1442.56</v>
      </c>
      <c r="F136" s="17">
        <v>1423.41</v>
      </c>
      <c r="G136" s="17">
        <v>1420.43</v>
      </c>
      <c r="H136" s="17">
        <v>1437.91</v>
      </c>
      <c r="I136" s="17">
        <v>1499.2</v>
      </c>
      <c r="J136" s="17">
        <v>1541.03</v>
      </c>
      <c r="K136" s="17">
        <v>1618.57</v>
      </c>
      <c r="L136" s="17">
        <v>1803.12</v>
      </c>
      <c r="M136" s="17">
        <v>1898.07</v>
      </c>
      <c r="N136" s="17">
        <v>1908.14</v>
      </c>
      <c r="O136" s="17">
        <v>1912.45</v>
      </c>
      <c r="P136" s="17">
        <v>1913.36</v>
      </c>
      <c r="Q136" s="17">
        <v>1929.96</v>
      </c>
      <c r="R136" s="17">
        <v>1941.66</v>
      </c>
      <c r="S136" s="17">
        <v>1949.51</v>
      </c>
      <c r="T136" s="17">
        <v>1948.23</v>
      </c>
      <c r="U136" s="17">
        <v>1935.18</v>
      </c>
      <c r="V136" s="17">
        <v>1918.07</v>
      </c>
      <c r="W136" s="17">
        <v>1898.98</v>
      </c>
      <c r="X136" s="17">
        <v>1832.91</v>
      </c>
      <c r="Y136" s="18">
        <v>1756.06</v>
      </c>
    </row>
    <row r="137" spans="1:25" ht="15.75">
      <c r="A137" s="15" t="str">
        <f t="shared" si="2"/>
        <v>27.12.2021</v>
      </c>
      <c r="B137" s="16">
        <v>1599.12</v>
      </c>
      <c r="C137" s="17">
        <v>1490.61</v>
      </c>
      <c r="D137" s="17">
        <v>1417.29</v>
      </c>
      <c r="E137" s="17">
        <v>1418.14</v>
      </c>
      <c r="F137" s="17">
        <v>1419.19</v>
      </c>
      <c r="G137" s="17">
        <v>1433.77</v>
      </c>
      <c r="H137" s="17">
        <v>1503.01</v>
      </c>
      <c r="I137" s="17">
        <v>1598.13</v>
      </c>
      <c r="J137" s="17">
        <v>1876.62</v>
      </c>
      <c r="K137" s="17">
        <v>2006.1</v>
      </c>
      <c r="L137" s="17">
        <v>2049.1</v>
      </c>
      <c r="M137" s="17">
        <v>2053.46</v>
      </c>
      <c r="N137" s="17">
        <v>2044.99</v>
      </c>
      <c r="O137" s="17">
        <v>2048.82</v>
      </c>
      <c r="P137" s="17">
        <v>2041.58</v>
      </c>
      <c r="Q137" s="17">
        <v>2049.12</v>
      </c>
      <c r="R137" s="17">
        <v>2059.66</v>
      </c>
      <c r="S137" s="17">
        <v>2031.04</v>
      </c>
      <c r="T137" s="17">
        <v>2024.43</v>
      </c>
      <c r="U137" s="17">
        <v>1986.25</v>
      </c>
      <c r="V137" s="17">
        <v>1948.65</v>
      </c>
      <c r="W137" s="17">
        <v>1883.44</v>
      </c>
      <c r="X137" s="17">
        <v>1812.07</v>
      </c>
      <c r="Y137" s="18">
        <v>1697.45</v>
      </c>
    </row>
    <row r="138" spans="1:25" ht="15.75">
      <c r="A138" s="15" t="str">
        <f t="shared" si="2"/>
        <v>28.12.2021</v>
      </c>
      <c r="B138" s="16">
        <v>1598.53</v>
      </c>
      <c r="C138" s="17">
        <v>1488.43</v>
      </c>
      <c r="D138" s="17">
        <v>1466.76</v>
      </c>
      <c r="E138" s="17">
        <v>1433.39</v>
      </c>
      <c r="F138" s="17">
        <v>1421.46</v>
      </c>
      <c r="G138" s="17">
        <v>1427.03</v>
      </c>
      <c r="H138" s="17">
        <v>1497.35</v>
      </c>
      <c r="I138" s="17">
        <v>1573.43</v>
      </c>
      <c r="J138" s="17">
        <v>1770.73</v>
      </c>
      <c r="K138" s="17">
        <v>1905.68</v>
      </c>
      <c r="L138" s="17">
        <v>1982.17</v>
      </c>
      <c r="M138" s="17">
        <v>1964.34</v>
      </c>
      <c r="N138" s="17">
        <v>1954.4</v>
      </c>
      <c r="O138" s="17">
        <v>1962.01</v>
      </c>
      <c r="P138" s="17">
        <v>1952.48</v>
      </c>
      <c r="Q138" s="17">
        <v>1972.83</v>
      </c>
      <c r="R138" s="17">
        <v>1986.6</v>
      </c>
      <c r="S138" s="17">
        <v>1991.33</v>
      </c>
      <c r="T138" s="17">
        <v>1981.36</v>
      </c>
      <c r="U138" s="17">
        <v>1964.54</v>
      </c>
      <c r="V138" s="17">
        <v>1939.41</v>
      </c>
      <c r="W138" s="17">
        <v>1913.39</v>
      </c>
      <c r="X138" s="17">
        <v>1819.18</v>
      </c>
      <c r="Y138" s="18">
        <v>1695.07</v>
      </c>
    </row>
    <row r="139" spans="1:25" ht="15.75">
      <c r="A139" s="15" t="str">
        <f t="shared" si="2"/>
        <v>29.12.2021</v>
      </c>
      <c r="B139" s="16">
        <v>1552.41</v>
      </c>
      <c r="C139" s="17">
        <v>1460.19</v>
      </c>
      <c r="D139" s="17">
        <v>1434.08</v>
      </c>
      <c r="E139" s="17">
        <v>1413.49</v>
      </c>
      <c r="F139" s="17">
        <v>1408.92</v>
      </c>
      <c r="G139" s="17">
        <v>1420.88</v>
      </c>
      <c r="H139" s="17">
        <v>1457.33</v>
      </c>
      <c r="I139" s="17">
        <v>1550.22</v>
      </c>
      <c r="J139" s="17">
        <v>1835.55</v>
      </c>
      <c r="K139" s="17">
        <v>1951</v>
      </c>
      <c r="L139" s="17">
        <v>2018.13</v>
      </c>
      <c r="M139" s="17">
        <v>2010.04</v>
      </c>
      <c r="N139" s="17">
        <v>1989.43</v>
      </c>
      <c r="O139" s="17">
        <v>1988.63</v>
      </c>
      <c r="P139" s="17">
        <v>1975.74</v>
      </c>
      <c r="Q139" s="17">
        <v>2008.97</v>
      </c>
      <c r="R139" s="17">
        <v>2022.01</v>
      </c>
      <c r="S139" s="17">
        <v>2016.22</v>
      </c>
      <c r="T139" s="17">
        <v>2007.65</v>
      </c>
      <c r="U139" s="17">
        <v>2002.47</v>
      </c>
      <c r="V139" s="17">
        <v>1975.24</v>
      </c>
      <c r="W139" s="17">
        <v>1905.14</v>
      </c>
      <c r="X139" s="17">
        <v>1838.32</v>
      </c>
      <c r="Y139" s="18">
        <v>1693.58</v>
      </c>
    </row>
    <row r="140" spans="1:25" ht="15.75">
      <c r="A140" s="15" t="str">
        <f t="shared" si="2"/>
        <v>30.12.2021</v>
      </c>
      <c r="B140" s="16">
        <v>1577.82</v>
      </c>
      <c r="C140" s="17">
        <v>1518.28</v>
      </c>
      <c r="D140" s="17">
        <v>1462.93</v>
      </c>
      <c r="E140" s="17">
        <v>1456.04</v>
      </c>
      <c r="F140" s="17">
        <v>1456.36</v>
      </c>
      <c r="G140" s="17">
        <v>1472.31</v>
      </c>
      <c r="H140" s="17">
        <v>1522.6</v>
      </c>
      <c r="I140" s="17">
        <v>1653.62</v>
      </c>
      <c r="J140" s="17">
        <v>1856.32</v>
      </c>
      <c r="K140" s="17">
        <v>2014.59</v>
      </c>
      <c r="L140" s="17">
        <v>2050.48</v>
      </c>
      <c r="M140" s="17">
        <v>2036.07</v>
      </c>
      <c r="N140" s="17">
        <v>2022.39</v>
      </c>
      <c r="O140" s="17">
        <v>2033.41</v>
      </c>
      <c r="P140" s="17">
        <v>2027.59</v>
      </c>
      <c r="Q140" s="17">
        <v>2047.07</v>
      </c>
      <c r="R140" s="17">
        <v>2053.3</v>
      </c>
      <c r="S140" s="17">
        <v>2057.25</v>
      </c>
      <c r="T140" s="17">
        <v>2051.38</v>
      </c>
      <c r="U140" s="17">
        <v>2051.76</v>
      </c>
      <c r="V140" s="17">
        <v>2039.76</v>
      </c>
      <c r="W140" s="17">
        <v>1992.8</v>
      </c>
      <c r="X140" s="17">
        <v>1886.36</v>
      </c>
      <c r="Y140" s="18">
        <v>1829.39</v>
      </c>
    </row>
    <row r="141" spans="1:25" ht="16.5" thickBot="1">
      <c r="A141" s="19" t="str">
        <f t="shared" si="2"/>
        <v>31.12.2021</v>
      </c>
      <c r="B141" s="20">
        <v>1654.37</v>
      </c>
      <c r="C141" s="21">
        <v>1537.74</v>
      </c>
      <c r="D141" s="21">
        <v>1481.42</v>
      </c>
      <c r="E141" s="21">
        <v>1453.03</v>
      </c>
      <c r="F141" s="21">
        <v>1446.13</v>
      </c>
      <c r="G141" s="21">
        <v>1458.37</v>
      </c>
      <c r="H141" s="21">
        <v>1450.59</v>
      </c>
      <c r="I141" s="21">
        <v>1493.59</v>
      </c>
      <c r="J141" s="21">
        <v>1533.42</v>
      </c>
      <c r="K141" s="21">
        <v>1704</v>
      </c>
      <c r="L141" s="21">
        <v>1812.04</v>
      </c>
      <c r="M141" s="21">
        <v>1875.46</v>
      </c>
      <c r="N141" s="21">
        <v>1884.86</v>
      </c>
      <c r="O141" s="21">
        <v>1886.18</v>
      </c>
      <c r="P141" s="21">
        <v>1885.5</v>
      </c>
      <c r="Q141" s="21">
        <v>1912.5</v>
      </c>
      <c r="R141" s="21">
        <v>1925.69</v>
      </c>
      <c r="S141" s="21">
        <v>1941.23</v>
      </c>
      <c r="T141" s="21">
        <v>1938.49</v>
      </c>
      <c r="U141" s="21">
        <v>1929.71</v>
      </c>
      <c r="V141" s="21">
        <v>1916.79</v>
      </c>
      <c r="W141" s="21">
        <v>1881.75</v>
      </c>
      <c r="X141" s="21">
        <v>1856.55</v>
      </c>
      <c r="Y141" s="22">
        <v>1838.77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787114.23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1207.41</v>
      </c>
      <c r="C9" s="12">
        <v>1143.73</v>
      </c>
      <c r="D9" s="12">
        <v>1129.36</v>
      </c>
      <c r="E9" s="12">
        <v>1095.4</v>
      </c>
      <c r="F9" s="12">
        <v>1091.06</v>
      </c>
      <c r="G9" s="12">
        <v>1093.6</v>
      </c>
      <c r="H9" s="12">
        <v>1174.56</v>
      </c>
      <c r="I9" s="12">
        <v>1326.18</v>
      </c>
      <c r="J9" s="12">
        <v>1533.34</v>
      </c>
      <c r="K9" s="12">
        <v>1684.91</v>
      </c>
      <c r="L9" s="12">
        <v>1737.46</v>
      </c>
      <c r="M9" s="12">
        <v>1734.9</v>
      </c>
      <c r="N9" s="12">
        <v>1723.67</v>
      </c>
      <c r="O9" s="12">
        <v>1729.46</v>
      </c>
      <c r="P9" s="12">
        <v>1726.02</v>
      </c>
      <c r="Q9" s="12">
        <v>1720.77</v>
      </c>
      <c r="R9" s="12">
        <v>1731.71</v>
      </c>
      <c r="S9" s="12">
        <v>1736.88</v>
      </c>
      <c r="T9" s="12">
        <v>1724.76</v>
      </c>
      <c r="U9" s="12">
        <v>1690.02</v>
      </c>
      <c r="V9" s="12">
        <v>1641.43</v>
      </c>
      <c r="W9" s="12">
        <v>1622.87</v>
      </c>
      <c r="X9" s="12">
        <v>1510.27</v>
      </c>
      <c r="Y9" s="13">
        <v>1450.7</v>
      </c>
      <c r="Z9" s="14"/>
    </row>
    <row r="10" spans="1:25" ht="15.75">
      <c r="A10" s="15" t="s">
        <v>49</v>
      </c>
      <c r="B10" s="16">
        <v>1296.36</v>
      </c>
      <c r="C10" s="17">
        <v>1162.84</v>
      </c>
      <c r="D10" s="17">
        <v>1097.46</v>
      </c>
      <c r="E10" s="17">
        <v>1079.72</v>
      </c>
      <c r="F10" s="17">
        <v>1060.61</v>
      </c>
      <c r="G10" s="17">
        <v>1063.18</v>
      </c>
      <c r="H10" s="17">
        <v>1143.6</v>
      </c>
      <c r="I10" s="17">
        <v>1288.26</v>
      </c>
      <c r="J10" s="17">
        <v>1512.1</v>
      </c>
      <c r="K10" s="17">
        <v>1678.76</v>
      </c>
      <c r="L10" s="17">
        <v>1744.35</v>
      </c>
      <c r="M10" s="17">
        <v>1744.84</v>
      </c>
      <c r="N10" s="17">
        <v>1737.6</v>
      </c>
      <c r="O10" s="17">
        <v>1745.22</v>
      </c>
      <c r="P10" s="17">
        <v>1742.52</v>
      </c>
      <c r="Q10" s="17">
        <v>1739.06</v>
      </c>
      <c r="R10" s="17">
        <v>1743.15</v>
      </c>
      <c r="S10" s="17">
        <v>1748.19</v>
      </c>
      <c r="T10" s="17">
        <v>1738.26</v>
      </c>
      <c r="U10" s="17">
        <v>1719.42</v>
      </c>
      <c r="V10" s="17">
        <v>1687.19</v>
      </c>
      <c r="W10" s="17">
        <v>1650.11</v>
      </c>
      <c r="X10" s="17">
        <v>1509.75</v>
      </c>
      <c r="Y10" s="18">
        <v>1450.89</v>
      </c>
    </row>
    <row r="11" spans="1:25" ht="15.75">
      <c r="A11" s="15" t="s">
        <v>50</v>
      </c>
      <c r="B11" s="16">
        <v>1219.51</v>
      </c>
      <c r="C11" s="17">
        <v>1142.85</v>
      </c>
      <c r="D11" s="17">
        <v>1122.84</v>
      </c>
      <c r="E11" s="17">
        <v>1092.5</v>
      </c>
      <c r="F11" s="17">
        <v>1077.23</v>
      </c>
      <c r="G11" s="17">
        <v>1088.24</v>
      </c>
      <c r="H11" s="17">
        <v>1167.41</v>
      </c>
      <c r="I11" s="17">
        <v>1357.13</v>
      </c>
      <c r="J11" s="17">
        <v>1547.87</v>
      </c>
      <c r="K11" s="17">
        <v>1699.88</v>
      </c>
      <c r="L11" s="17">
        <v>1762.5</v>
      </c>
      <c r="M11" s="17">
        <v>1739.54</v>
      </c>
      <c r="N11" s="17">
        <v>1752.35</v>
      </c>
      <c r="O11" s="17">
        <v>1753.05</v>
      </c>
      <c r="P11" s="17">
        <v>1742.29</v>
      </c>
      <c r="Q11" s="17">
        <v>1747.38</v>
      </c>
      <c r="R11" s="17">
        <v>1758.83</v>
      </c>
      <c r="S11" s="17">
        <v>1771.06</v>
      </c>
      <c r="T11" s="17">
        <v>1746.88</v>
      </c>
      <c r="U11" s="17">
        <v>1714.47</v>
      </c>
      <c r="V11" s="17">
        <v>1670.77</v>
      </c>
      <c r="W11" s="17">
        <v>1662.86</v>
      </c>
      <c r="X11" s="17">
        <v>1555.67</v>
      </c>
      <c r="Y11" s="18">
        <v>1464.55</v>
      </c>
    </row>
    <row r="12" spans="1:25" ht="15.75">
      <c r="A12" s="15" t="s">
        <v>51</v>
      </c>
      <c r="B12" s="16">
        <v>1291.39</v>
      </c>
      <c r="C12" s="17">
        <v>1161.07</v>
      </c>
      <c r="D12" s="17">
        <v>1216.05</v>
      </c>
      <c r="E12" s="17">
        <v>1160.65</v>
      </c>
      <c r="F12" s="17">
        <v>1151.45</v>
      </c>
      <c r="G12" s="17">
        <v>1147.95</v>
      </c>
      <c r="H12" s="17">
        <v>1184.19</v>
      </c>
      <c r="I12" s="17">
        <v>1291.69</v>
      </c>
      <c r="J12" s="17">
        <v>1469.98</v>
      </c>
      <c r="K12" s="17">
        <v>1524.95</v>
      </c>
      <c r="L12" s="17">
        <v>1722.8</v>
      </c>
      <c r="M12" s="17">
        <v>1758.53</v>
      </c>
      <c r="N12" s="17">
        <v>1765.24</v>
      </c>
      <c r="O12" s="17">
        <v>1763.42</v>
      </c>
      <c r="P12" s="17">
        <v>1761.72</v>
      </c>
      <c r="Q12" s="17">
        <v>1769.35</v>
      </c>
      <c r="R12" s="17">
        <v>1767.8</v>
      </c>
      <c r="S12" s="17">
        <v>1773.73</v>
      </c>
      <c r="T12" s="17">
        <v>1767.15</v>
      </c>
      <c r="U12" s="17">
        <v>1750.85</v>
      </c>
      <c r="V12" s="17">
        <v>1732.22</v>
      </c>
      <c r="W12" s="17">
        <v>1705.25</v>
      </c>
      <c r="X12" s="17">
        <v>1592.2</v>
      </c>
      <c r="Y12" s="18">
        <v>1525.82</v>
      </c>
    </row>
    <row r="13" spans="1:25" ht="15.75">
      <c r="A13" s="15" t="s">
        <v>52</v>
      </c>
      <c r="B13" s="16">
        <v>1459.12</v>
      </c>
      <c r="C13" s="17">
        <v>1207.69</v>
      </c>
      <c r="D13" s="17">
        <v>1207.87</v>
      </c>
      <c r="E13" s="17">
        <v>1162.59</v>
      </c>
      <c r="F13" s="17">
        <v>1136.28</v>
      </c>
      <c r="G13" s="17">
        <v>1131.8</v>
      </c>
      <c r="H13" s="17">
        <v>1153.49</v>
      </c>
      <c r="I13" s="17">
        <v>1194.98</v>
      </c>
      <c r="J13" s="17">
        <v>1362.13</v>
      </c>
      <c r="K13" s="17">
        <v>1439.85</v>
      </c>
      <c r="L13" s="17">
        <v>1552.12</v>
      </c>
      <c r="M13" s="17">
        <v>1602.49</v>
      </c>
      <c r="N13" s="17">
        <v>1627.02</v>
      </c>
      <c r="O13" s="17">
        <v>1626.33</v>
      </c>
      <c r="P13" s="17">
        <v>1634.21</v>
      </c>
      <c r="Q13" s="17">
        <v>1647.05</v>
      </c>
      <c r="R13" s="17">
        <v>1663.69</v>
      </c>
      <c r="S13" s="17">
        <v>1676.51</v>
      </c>
      <c r="T13" s="17">
        <v>1663.61</v>
      </c>
      <c r="U13" s="17">
        <v>1635.5</v>
      </c>
      <c r="V13" s="17">
        <v>1631.21</v>
      </c>
      <c r="W13" s="17">
        <v>1612.94</v>
      </c>
      <c r="X13" s="17">
        <v>1558.49</v>
      </c>
      <c r="Y13" s="18">
        <v>1483.95</v>
      </c>
    </row>
    <row r="14" spans="1:25" ht="15.75">
      <c r="A14" s="15" t="s">
        <v>53</v>
      </c>
      <c r="B14" s="16">
        <v>1385.98</v>
      </c>
      <c r="C14" s="17">
        <v>1188.44</v>
      </c>
      <c r="D14" s="17">
        <v>1146.92</v>
      </c>
      <c r="E14" s="17">
        <v>1116.21</v>
      </c>
      <c r="F14" s="17">
        <v>1093.47</v>
      </c>
      <c r="G14" s="17">
        <v>1067.23</v>
      </c>
      <c r="H14" s="17">
        <v>1166.92</v>
      </c>
      <c r="I14" s="17">
        <v>1336.62</v>
      </c>
      <c r="J14" s="17">
        <v>1560.23</v>
      </c>
      <c r="K14" s="17">
        <v>1638.56</v>
      </c>
      <c r="L14" s="17">
        <v>1666.84</v>
      </c>
      <c r="M14" s="17">
        <v>1627.81</v>
      </c>
      <c r="N14" s="17">
        <v>1613.69</v>
      </c>
      <c r="O14" s="17">
        <v>1609.89</v>
      </c>
      <c r="P14" s="17">
        <v>1603.51</v>
      </c>
      <c r="Q14" s="17">
        <v>1615.27</v>
      </c>
      <c r="R14" s="17">
        <v>1621.55</v>
      </c>
      <c r="S14" s="17">
        <v>1644.83</v>
      </c>
      <c r="T14" s="17">
        <v>1640.18</v>
      </c>
      <c r="U14" s="17">
        <v>1623.29</v>
      </c>
      <c r="V14" s="17">
        <v>1598.96</v>
      </c>
      <c r="W14" s="17">
        <v>1590.99</v>
      </c>
      <c r="X14" s="17">
        <v>1509.72</v>
      </c>
      <c r="Y14" s="18">
        <v>1468.3</v>
      </c>
    </row>
    <row r="15" spans="1:25" ht="15.75">
      <c r="A15" s="15" t="s">
        <v>54</v>
      </c>
      <c r="B15" s="16">
        <v>1249.38</v>
      </c>
      <c r="C15" s="17">
        <v>1141.25</v>
      </c>
      <c r="D15" s="17">
        <v>1084.07</v>
      </c>
      <c r="E15" s="17">
        <v>1040.15</v>
      </c>
      <c r="F15" s="17">
        <v>1035.07</v>
      </c>
      <c r="G15" s="17">
        <v>1023.89</v>
      </c>
      <c r="H15" s="17">
        <v>1094.81</v>
      </c>
      <c r="I15" s="17">
        <v>1214.88</v>
      </c>
      <c r="J15" s="17">
        <v>1460.97</v>
      </c>
      <c r="K15" s="17">
        <v>1519.66</v>
      </c>
      <c r="L15" s="17">
        <v>1533.51</v>
      </c>
      <c r="M15" s="17">
        <v>1514.99</v>
      </c>
      <c r="N15" s="17">
        <v>1512.58</v>
      </c>
      <c r="O15" s="17">
        <v>1513.35</v>
      </c>
      <c r="P15" s="17">
        <v>1513.14</v>
      </c>
      <c r="Q15" s="17">
        <v>1514.14</v>
      </c>
      <c r="R15" s="17">
        <v>1523.56</v>
      </c>
      <c r="S15" s="17">
        <v>1523.59</v>
      </c>
      <c r="T15" s="17">
        <v>1515.36</v>
      </c>
      <c r="U15" s="17">
        <v>1505.56</v>
      </c>
      <c r="V15" s="17">
        <v>1512.18</v>
      </c>
      <c r="W15" s="17">
        <v>1508.01</v>
      </c>
      <c r="X15" s="17">
        <v>1468.22</v>
      </c>
      <c r="Y15" s="18">
        <v>1404.65</v>
      </c>
    </row>
    <row r="16" spans="1:25" ht="15.75">
      <c r="A16" s="15" t="s">
        <v>55</v>
      </c>
      <c r="B16" s="16">
        <v>1154.68</v>
      </c>
      <c r="C16" s="17">
        <v>1065.76</v>
      </c>
      <c r="D16" s="17">
        <v>1070.15</v>
      </c>
      <c r="E16" s="17">
        <v>1045.96</v>
      </c>
      <c r="F16" s="17">
        <v>1045.02</v>
      </c>
      <c r="G16" s="17">
        <v>1048.84</v>
      </c>
      <c r="H16" s="17">
        <v>1114.19</v>
      </c>
      <c r="I16" s="17">
        <v>1308.83</v>
      </c>
      <c r="J16" s="17">
        <v>1558.43</v>
      </c>
      <c r="K16" s="17">
        <v>1709.08</v>
      </c>
      <c r="L16" s="17">
        <v>1757.45</v>
      </c>
      <c r="M16" s="17">
        <v>1736.15</v>
      </c>
      <c r="N16" s="17">
        <v>1722.15</v>
      </c>
      <c r="O16" s="17">
        <v>1726.85</v>
      </c>
      <c r="P16" s="17">
        <v>1725.89</v>
      </c>
      <c r="Q16" s="17">
        <v>1740.21</v>
      </c>
      <c r="R16" s="17">
        <v>1727.84</v>
      </c>
      <c r="S16" s="17">
        <v>1724.04</v>
      </c>
      <c r="T16" s="17">
        <v>1696.9</v>
      </c>
      <c r="U16" s="17">
        <v>1662</v>
      </c>
      <c r="V16" s="17">
        <v>1668.45</v>
      </c>
      <c r="W16" s="17">
        <v>1652.88</v>
      </c>
      <c r="X16" s="17">
        <v>1511.67</v>
      </c>
      <c r="Y16" s="18">
        <v>1474.58</v>
      </c>
    </row>
    <row r="17" spans="1:25" ht="15.75">
      <c r="A17" s="15" t="s">
        <v>56</v>
      </c>
      <c r="B17" s="16">
        <v>1284.34</v>
      </c>
      <c r="C17" s="17">
        <v>1128.95</v>
      </c>
      <c r="D17" s="17">
        <v>1103.78</v>
      </c>
      <c r="E17" s="17">
        <v>1064.16</v>
      </c>
      <c r="F17" s="17">
        <v>1049.06</v>
      </c>
      <c r="G17" s="17">
        <v>1053.88</v>
      </c>
      <c r="H17" s="17">
        <v>1113.12</v>
      </c>
      <c r="I17" s="17">
        <v>1488.94</v>
      </c>
      <c r="J17" s="17">
        <v>1815.07</v>
      </c>
      <c r="K17" s="17">
        <v>1767.89</v>
      </c>
      <c r="L17" s="17">
        <v>1773.69</v>
      </c>
      <c r="M17" s="17">
        <v>1770.03</v>
      </c>
      <c r="N17" s="17">
        <v>1765.85</v>
      </c>
      <c r="O17" s="17">
        <v>1767.19</v>
      </c>
      <c r="P17" s="17">
        <v>1540.63</v>
      </c>
      <c r="Q17" s="17">
        <v>1544.65</v>
      </c>
      <c r="R17" s="17">
        <v>1564.36</v>
      </c>
      <c r="S17" s="17">
        <v>1767.47</v>
      </c>
      <c r="T17" s="17">
        <v>1607.14</v>
      </c>
      <c r="U17" s="17">
        <v>1589.42</v>
      </c>
      <c r="V17" s="17">
        <v>1571.44</v>
      </c>
      <c r="W17" s="17">
        <v>1547.36</v>
      </c>
      <c r="X17" s="17">
        <v>1499.96</v>
      </c>
      <c r="Y17" s="18">
        <v>1426.87</v>
      </c>
    </row>
    <row r="18" spans="1:25" ht="15.75">
      <c r="A18" s="15" t="s">
        <v>57</v>
      </c>
      <c r="B18" s="16">
        <v>1243.3</v>
      </c>
      <c r="C18" s="17">
        <v>1152.73</v>
      </c>
      <c r="D18" s="17">
        <v>1095.08</v>
      </c>
      <c r="E18" s="17">
        <v>1060.81</v>
      </c>
      <c r="F18" s="17">
        <v>1051.57</v>
      </c>
      <c r="G18" s="17">
        <v>1060.59</v>
      </c>
      <c r="H18" s="17">
        <v>1156.12</v>
      </c>
      <c r="I18" s="17">
        <v>1260.17</v>
      </c>
      <c r="J18" s="17">
        <v>1501.51</v>
      </c>
      <c r="K18" s="17">
        <v>1601.51</v>
      </c>
      <c r="L18" s="17">
        <v>1628.86</v>
      </c>
      <c r="M18" s="17">
        <v>1601.69</v>
      </c>
      <c r="N18" s="17">
        <v>1617.73</v>
      </c>
      <c r="O18" s="17">
        <v>1617.96</v>
      </c>
      <c r="P18" s="17">
        <v>1622.61</v>
      </c>
      <c r="Q18" s="17">
        <v>1605.29</v>
      </c>
      <c r="R18" s="17">
        <v>1605.73</v>
      </c>
      <c r="S18" s="17">
        <v>1597.89</v>
      </c>
      <c r="T18" s="17">
        <v>1574.24</v>
      </c>
      <c r="U18" s="17">
        <v>1544.4</v>
      </c>
      <c r="V18" s="17">
        <v>1524.81</v>
      </c>
      <c r="W18" s="17">
        <v>1544.07</v>
      </c>
      <c r="X18" s="17">
        <v>1471.75</v>
      </c>
      <c r="Y18" s="18">
        <v>1425.06</v>
      </c>
    </row>
    <row r="19" spans="1:25" ht="15.75">
      <c r="A19" s="15" t="s">
        <v>58</v>
      </c>
      <c r="B19" s="16">
        <v>1262.09</v>
      </c>
      <c r="C19" s="17">
        <v>1144.51</v>
      </c>
      <c r="D19" s="17">
        <v>1098.85</v>
      </c>
      <c r="E19" s="17">
        <v>1079.85</v>
      </c>
      <c r="F19" s="17">
        <v>1043.22</v>
      </c>
      <c r="G19" s="17">
        <v>1043.09</v>
      </c>
      <c r="H19" s="17">
        <v>1054.87</v>
      </c>
      <c r="I19" s="17">
        <v>1108.61</v>
      </c>
      <c r="J19" s="17">
        <v>1240.6</v>
      </c>
      <c r="K19" s="17">
        <v>1466.03</v>
      </c>
      <c r="L19" s="17">
        <v>1502.62</v>
      </c>
      <c r="M19" s="17">
        <v>1508.11</v>
      </c>
      <c r="N19" s="17">
        <v>1520.56</v>
      </c>
      <c r="O19" s="17">
        <v>1530.38</v>
      </c>
      <c r="P19" s="17">
        <v>1536.48</v>
      </c>
      <c r="Q19" s="17">
        <v>1537.19</v>
      </c>
      <c r="R19" s="17">
        <v>1549.71</v>
      </c>
      <c r="S19" s="17">
        <v>1554.16</v>
      </c>
      <c r="T19" s="17">
        <v>1549.5</v>
      </c>
      <c r="U19" s="17">
        <v>1520.74</v>
      </c>
      <c r="V19" s="17">
        <v>1519.18</v>
      </c>
      <c r="W19" s="17">
        <v>1502.74</v>
      </c>
      <c r="X19" s="17">
        <v>1458.59</v>
      </c>
      <c r="Y19" s="18">
        <v>1376.34</v>
      </c>
    </row>
    <row r="20" spans="1:25" ht="15.75">
      <c r="A20" s="15" t="s">
        <v>59</v>
      </c>
      <c r="B20" s="16">
        <v>1181.45</v>
      </c>
      <c r="C20" s="17">
        <v>1097.87</v>
      </c>
      <c r="D20" s="17">
        <v>1087.24</v>
      </c>
      <c r="E20" s="17">
        <v>1046.71</v>
      </c>
      <c r="F20" s="17">
        <v>1038.83</v>
      </c>
      <c r="G20" s="17">
        <v>1035.24</v>
      </c>
      <c r="H20" s="17">
        <v>1026.76</v>
      </c>
      <c r="I20" s="17">
        <v>1083.67</v>
      </c>
      <c r="J20" s="17">
        <v>1154.02</v>
      </c>
      <c r="K20" s="17">
        <v>1180.51</v>
      </c>
      <c r="L20" s="17">
        <v>1328.33</v>
      </c>
      <c r="M20" s="17">
        <v>1451.09</v>
      </c>
      <c r="N20" s="17">
        <v>1472.66</v>
      </c>
      <c r="O20" s="17">
        <v>1475.63</v>
      </c>
      <c r="P20" s="17">
        <v>1482.33</v>
      </c>
      <c r="Q20" s="17">
        <v>1490.44</v>
      </c>
      <c r="R20" s="17">
        <v>1503.53</v>
      </c>
      <c r="S20" s="17">
        <v>1515.24</v>
      </c>
      <c r="T20" s="17">
        <v>1511.72</v>
      </c>
      <c r="U20" s="17">
        <v>1491.48</v>
      </c>
      <c r="V20" s="17">
        <v>1488.51</v>
      </c>
      <c r="W20" s="17">
        <v>1485.45</v>
      </c>
      <c r="X20" s="17">
        <v>1446.77</v>
      </c>
      <c r="Y20" s="18">
        <v>1374.78</v>
      </c>
    </row>
    <row r="21" spans="1:25" ht="15.75">
      <c r="A21" s="15" t="s">
        <v>60</v>
      </c>
      <c r="B21" s="16">
        <v>1168.66</v>
      </c>
      <c r="C21" s="17">
        <v>1096.88</v>
      </c>
      <c r="D21" s="17">
        <v>1088.33</v>
      </c>
      <c r="E21" s="17">
        <v>1048.04</v>
      </c>
      <c r="F21" s="17">
        <v>1045.95</v>
      </c>
      <c r="G21" s="17">
        <v>1047.64</v>
      </c>
      <c r="H21" s="17">
        <v>1115.09</v>
      </c>
      <c r="I21" s="17">
        <v>1237.29</v>
      </c>
      <c r="J21" s="17">
        <v>1471.49</v>
      </c>
      <c r="K21" s="17">
        <v>1510.5</v>
      </c>
      <c r="L21" s="17">
        <v>1513.4</v>
      </c>
      <c r="M21" s="17">
        <v>1493.4</v>
      </c>
      <c r="N21" s="17">
        <v>1490.95</v>
      </c>
      <c r="O21" s="17">
        <v>1493.23</v>
      </c>
      <c r="P21" s="17">
        <v>1491.98</v>
      </c>
      <c r="Q21" s="17">
        <v>1493.09</v>
      </c>
      <c r="R21" s="17">
        <v>1499.61</v>
      </c>
      <c r="S21" s="17">
        <v>1507.4</v>
      </c>
      <c r="T21" s="17">
        <v>1496.95</v>
      </c>
      <c r="U21" s="17">
        <v>1477.3</v>
      </c>
      <c r="V21" s="17">
        <v>1465.43</v>
      </c>
      <c r="W21" s="17">
        <v>1458.76</v>
      </c>
      <c r="X21" s="17">
        <v>1391.12</v>
      </c>
      <c r="Y21" s="18">
        <v>1282.99</v>
      </c>
    </row>
    <row r="22" spans="1:25" ht="15.75">
      <c r="A22" s="15" t="s">
        <v>61</v>
      </c>
      <c r="B22" s="16">
        <v>1161.68</v>
      </c>
      <c r="C22" s="17">
        <v>1098.83</v>
      </c>
      <c r="D22" s="17">
        <v>1066.87</v>
      </c>
      <c r="E22" s="17">
        <v>1049.29</v>
      </c>
      <c r="F22" s="17">
        <v>1047.86</v>
      </c>
      <c r="G22" s="17">
        <v>1017.06</v>
      </c>
      <c r="H22" s="17">
        <v>1106.81</v>
      </c>
      <c r="I22" s="17">
        <v>1220.81</v>
      </c>
      <c r="J22" s="17">
        <v>1499.88</v>
      </c>
      <c r="K22" s="17">
        <v>1560.16</v>
      </c>
      <c r="L22" s="17">
        <v>1580.66</v>
      </c>
      <c r="M22" s="17">
        <v>1572.2</v>
      </c>
      <c r="N22" s="17">
        <v>1523.4</v>
      </c>
      <c r="O22" s="17">
        <v>1530.74</v>
      </c>
      <c r="P22" s="17">
        <v>1520.91</v>
      </c>
      <c r="Q22" s="17">
        <v>1528.75</v>
      </c>
      <c r="R22" s="17">
        <v>1549.48</v>
      </c>
      <c r="S22" s="17">
        <v>1531.04</v>
      </c>
      <c r="T22" s="17">
        <v>1535.01</v>
      </c>
      <c r="U22" s="17">
        <v>1522.77</v>
      </c>
      <c r="V22" s="17">
        <v>1523.3</v>
      </c>
      <c r="W22" s="17">
        <v>1527.45</v>
      </c>
      <c r="X22" s="17">
        <v>1490.69</v>
      </c>
      <c r="Y22" s="18">
        <v>1421.38</v>
      </c>
    </row>
    <row r="23" spans="1:25" ht="15.75">
      <c r="A23" s="15" t="s">
        <v>62</v>
      </c>
      <c r="B23" s="16">
        <v>1224.27</v>
      </c>
      <c r="C23" s="17">
        <v>1138.45</v>
      </c>
      <c r="D23" s="17">
        <v>1085.67</v>
      </c>
      <c r="E23" s="17">
        <v>1085.73</v>
      </c>
      <c r="F23" s="17">
        <v>1070.68</v>
      </c>
      <c r="G23" s="17">
        <v>1066.61</v>
      </c>
      <c r="H23" s="17">
        <v>1158.14</v>
      </c>
      <c r="I23" s="17">
        <v>1214.44</v>
      </c>
      <c r="J23" s="17">
        <v>1518.94</v>
      </c>
      <c r="K23" s="17">
        <v>1785.37</v>
      </c>
      <c r="L23" s="17">
        <v>2001.78</v>
      </c>
      <c r="M23" s="17">
        <v>2001.03</v>
      </c>
      <c r="N23" s="17">
        <v>1991.14</v>
      </c>
      <c r="O23" s="17">
        <v>2001.77</v>
      </c>
      <c r="P23" s="17">
        <v>1989.63</v>
      </c>
      <c r="Q23" s="17">
        <v>1993.12</v>
      </c>
      <c r="R23" s="17">
        <v>2001.07</v>
      </c>
      <c r="S23" s="17">
        <v>1641.36</v>
      </c>
      <c r="T23" s="17">
        <v>1586.73</v>
      </c>
      <c r="U23" s="17">
        <v>1545.28</v>
      </c>
      <c r="V23" s="17">
        <v>1566.06</v>
      </c>
      <c r="W23" s="17">
        <v>1525.6</v>
      </c>
      <c r="X23" s="17">
        <v>1453.04</v>
      </c>
      <c r="Y23" s="18">
        <v>1378.82</v>
      </c>
    </row>
    <row r="24" spans="1:25" ht="15.75">
      <c r="A24" s="15" t="s">
        <v>63</v>
      </c>
      <c r="B24" s="16">
        <v>1263.38</v>
      </c>
      <c r="C24" s="17">
        <v>1146.32</v>
      </c>
      <c r="D24" s="17">
        <v>1142.59</v>
      </c>
      <c r="E24" s="17">
        <v>1119.76</v>
      </c>
      <c r="F24" s="17">
        <v>1118.48</v>
      </c>
      <c r="G24" s="17">
        <v>1139.53</v>
      </c>
      <c r="H24" s="17">
        <v>1212.37</v>
      </c>
      <c r="I24" s="17">
        <v>1333.85</v>
      </c>
      <c r="J24" s="17">
        <v>1583.8</v>
      </c>
      <c r="K24" s="17">
        <v>1712.38</v>
      </c>
      <c r="L24" s="17">
        <v>1739.61</v>
      </c>
      <c r="M24" s="17">
        <v>1723.2</v>
      </c>
      <c r="N24" s="17">
        <v>1707.91</v>
      </c>
      <c r="O24" s="17">
        <v>1713.97</v>
      </c>
      <c r="P24" s="17">
        <v>1713.5</v>
      </c>
      <c r="Q24" s="17">
        <v>1719.37</v>
      </c>
      <c r="R24" s="17">
        <v>1725.45</v>
      </c>
      <c r="S24" s="17">
        <v>1719.22</v>
      </c>
      <c r="T24" s="17">
        <v>1706.93</v>
      </c>
      <c r="U24" s="17">
        <v>1679.36</v>
      </c>
      <c r="V24" s="17">
        <v>1667.63</v>
      </c>
      <c r="W24" s="17">
        <v>1654.88</v>
      </c>
      <c r="X24" s="17">
        <v>1512.38</v>
      </c>
      <c r="Y24" s="18">
        <v>1464.6</v>
      </c>
    </row>
    <row r="25" spans="1:25" ht="15.75">
      <c r="A25" s="15" t="s">
        <v>64</v>
      </c>
      <c r="B25" s="16">
        <v>1219.08</v>
      </c>
      <c r="C25" s="17">
        <v>1157</v>
      </c>
      <c r="D25" s="17">
        <v>1143.95</v>
      </c>
      <c r="E25" s="17">
        <v>1118.7</v>
      </c>
      <c r="F25" s="17">
        <v>1123.8</v>
      </c>
      <c r="G25" s="17">
        <v>1131.31</v>
      </c>
      <c r="H25" s="17">
        <v>1204.31</v>
      </c>
      <c r="I25" s="17">
        <v>1314.93</v>
      </c>
      <c r="J25" s="17">
        <v>1554.36</v>
      </c>
      <c r="K25" s="17">
        <v>1681.55</v>
      </c>
      <c r="L25" s="17">
        <v>1696.8</v>
      </c>
      <c r="M25" s="17">
        <v>1654.44</v>
      </c>
      <c r="N25" s="17">
        <v>1643.81</v>
      </c>
      <c r="O25" s="17">
        <v>1645.59</v>
      </c>
      <c r="P25" s="17">
        <v>1644.93</v>
      </c>
      <c r="Q25" s="17">
        <v>1665.49</v>
      </c>
      <c r="R25" s="17">
        <v>1676.5</v>
      </c>
      <c r="S25" s="17">
        <v>1677.11</v>
      </c>
      <c r="T25" s="17">
        <v>1652.41</v>
      </c>
      <c r="U25" s="17">
        <v>1610.99</v>
      </c>
      <c r="V25" s="17">
        <v>1609.49</v>
      </c>
      <c r="W25" s="17">
        <v>1545.51</v>
      </c>
      <c r="X25" s="17">
        <v>1472.04</v>
      </c>
      <c r="Y25" s="18">
        <v>1296.64</v>
      </c>
    </row>
    <row r="26" spans="1:25" ht="15.75">
      <c r="A26" s="15" t="s">
        <v>65</v>
      </c>
      <c r="B26" s="16">
        <v>1222.16</v>
      </c>
      <c r="C26" s="17">
        <v>1182.43</v>
      </c>
      <c r="D26" s="17">
        <v>1179.71</v>
      </c>
      <c r="E26" s="17">
        <v>1168.29</v>
      </c>
      <c r="F26" s="17">
        <v>1140.9</v>
      </c>
      <c r="G26" s="17">
        <v>1127.86</v>
      </c>
      <c r="H26" s="17">
        <v>1165.67</v>
      </c>
      <c r="I26" s="17">
        <v>1237.49</v>
      </c>
      <c r="J26" s="17">
        <v>1414.36</v>
      </c>
      <c r="K26" s="17">
        <v>1555.08</v>
      </c>
      <c r="L26" s="17">
        <v>1666.18</v>
      </c>
      <c r="M26" s="17">
        <v>1692.58</v>
      </c>
      <c r="N26" s="17">
        <v>1692.23</v>
      </c>
      <c r="O26" s="17">
        <v>1696.58</v>
      </c>
      <c r="P26" s="17">
        <v>1697.96</v>
      </c>
      <c r="Q26" s="17">
        <v>1706.27</v>
      </c>
      <c r="R26" s="17">
        <v>1721.38</v>
      </c>
      <c r="S26" s="17">
        <v>1710.92</v>
      </c>
      <c r="T26" s="17">
        <v>1692.01</v>
      </c>
      <c r="U26" s="17">
        <v>1657.98</v>
      </c>
      <c r="V26" s="17">
        <v>1642.33</v>
      </c>
      <c r="W26" s="17">
        <v>1600.19</v>
      </c>
      <c r="X26" s="17">
        <v>1523.06</v>
      </c>
      <c r="Y26" s="18">
        <v>1445.58</v>
      </c>
    </row>
    <row r="27" spans="1:25" ht="15.75">
      <c r="A27" s="15" t="s">
        <v>66</v>
      </c>
      <c r="B27" s="16">
        <v>1357.96</v>
      </c>
      <c r="C27" s="17">
        <v>1178.87</v>
      </c>
      <c r="D27" s="17">
        <v>1167.18</v>
      </c>
      <c r="E27" s="17">
        <v>1149.98</v>
      </c>
      <c r="F27" s="17">
        <v>1130.48</v>
      </c>
      <c r="G27" s="17">
        <v>1124.61</v>
      </c>
      <c r="H27" s="17">
        <v>1142.6</v>
      </c>
      <c r="I27" s="17">
        <v>1170.83</v>
      </c>
      <c r="J27" s="17">
        <v>1259.31</v>
      </c>
      <c r="K27" s="17">
        <v>1348.67</v>
      </c>
      <c r="L27" s="17">
        <v>1515.9</v>
      </c>
      <c r="M27" s="17">
        <v>1543.92</v>
      </c>
      <c r="N27" s="17">
        <v>1545.75</v>
      </c>
      <c r="O27" s="17">
        <v>1546.74</v>
      </c>
      <c r="P27" s="17">
        <v>1552.66</v>
      </c>
      <c r="Q27" s="17">
        <v>1567.77</v>
      </c>
      <c r="R27" s="17">
        <v>1580.39</v>
      </c>
      <c r="S27" s="17">
        <v>1582.01</v>
      </c>
      <c r="T27" s="17">
        <v>1569.05</v>
      </c>
      <c r="U27" s="17">
        <v>1540.55</v>
      </c>
      <c r="V27" s="17">
        <v>1535.49</v>
      </c>
      <c r="W27" s="17">
        <v>1510.17</v>
      </c>
      <c r="X27" s="17">
        <v>1466.15</v>
      </c>
      <c r="Y27" s="18">
        <v>1370.13</v>
      </c>
    </row>
    <row r="28" spans="1:25" ht="15.75">
      <c r="A28" s="15" t="s">
        <v>67</v>
      </c>
      <c r="B28" s="16">
        <v>1180.06</v>
      </c>
      <c r="C28" s="17">
        <v>1120.65</v>
      </c>
      <c r="D28" s="17">
        <v>1078.84</v>
      </c>
      <c r="E28" s="17">
        <v>1067.2</v>
      </c>
      <c r="F28" s="17">
        <v>1049.01</v>
      </c>
      <c r="G28" s="17">
        <v>1053.65</v>
      </c>
      <c r="H28" s="17">
        <v>1117.77</v>
      </c>
      <c r="I28" s="17">
        <v>1197.97</v>
      </c>
      <c r="J28" s="17">
        <v>1421.78</v>
      </c>
      <c r="K28" s="17">
        <v>1523.83</v>
      </c>
      <c r="L28" s="17">
        <v>1525.41</v>
      </c>
      <c r="M28" s="17">
        <v>1524.01</v>
      </c>
      <c r="N28" s="17">
        <v>1521.1</v>
      </c>
      <c r="O28" s="17">
        <v>1522.16</v>
      </c>
      <c r="P28" s="17">
        <v>1521.1</v>
      </c>
      <c r="Q28" s="17">
        <v>1522.54</v>
      </c>
      <c r="R28" s="17">
        <v>1524.76</v>
      </c>
      <c r="S28" s="17">
        <v>1523.97</v>
      </c>
      <c r="T28" s="17">
        <v>1522.4</v>
      </c>
      <c r="U28" s="17">
        <v>1504.17</v>
      </c>
      <c r="V28" s="17">
        <v>1497.77</v>
      </c>
      <c r="W28" s="17">
        <v>1465.07</v>
      </c>
      <c r="X28" s="17">
        <v>1210.13</v>
      </c>
      <c r="Y28" s="18">
        <v>1169.58</v>
      </c>
    </row>
    <row r="29" spans="1:25" ht="15.75">
      <c r="A29" s="15" t="s">
        <v>68</v>
      </c>
      <c r="B29" s="16">
        <v>1147.03</v>
      </c>
      <c r="C29" s="17">
        <v>1078.14</v>
      </c>
      <c r="D29" s="17">
        <v>1076.21</v>
      </c>
      <c r="E29" s="17">
        <v>1047.08</v>
      </c>
      <c r="F29" s="17">
        <v>1040.59</v>
      </c>
      <c r="G29" s="17">
        <v>1022.71</v>
      </c>
      <c r="H29" s="17">
        <v>1078.03</v>
      </c>
      <c r="I29" s="17">
        <v>1184.61</v>
      </c>
      <c r="J29" s="17">
        <v>1388.16</v>
      </c>
      <c r="K29" s="17">
        <v>1513.58</v>
      </c>
      <c r="L29" s="17">
        <v>1527.03</v>
      </c>
      <c r="M29" s="17">
        <v>1517.89</v>
      </c>
      <c r="N29" s="17">
        <v>1505.04</v>
      </c>
      <c r="O29" s="17">
        <v>1515.27</v>
      </c>
      <c r="P29" s="17">
        <v>1520.87</v>
      </c>
      <c r="Q29" s="17">
        <v>1533.12</v>
      </c>
      <c r="R29" s="17">
        <v>1533.92</v>
      </c>
      <c r="S29" s="17">
        <v>1528.36</v>
      </c>
      <c r="T29" s="17">
        <v>1522.15</v>
      </c>
      <c r="U29" s="17">
        <v>1498.36</v>
      </c>
      <c r="V29" s="17">
        <v>1488.21</v>
      </c>
      <c r="W29" s="17">
        <v>1446.65</v>
      </c>
      <c r="X29" s="17">
        <v>1242.64</v>
      </c>
      <c r="Y29" s="18">
        <v>1189.68</v>
      </c>
    </row>
    <row r="30" spans="1:25" ht="15.75">
      <c r="A30" s="15" t="s">
        <v>69</v>
      </c>
      <c r="B30" s="16">
        <v>1157.39</v>
      </c>
      <c r="C30" s="17">
        <v>1079.12</v>
      </c>
      <c r="D30" s="17">
        <v>1049.34</v>
      </c>
      <c r="E30" s="17">
        <v>1033.24</v>
      </c>
      <c r="F30" s="17">
        <v>1040.93</v>
      </c>
      <c r="G30" s="17">
        <v>1020.14</v>
      </c>
      <c r="H30" s="17">
        <v>1060.99</v>
      </c>
      <c r="I30" s="17">
        <v>1175.4</v>
      </c>
      <c r="J30" s="17">
        <v>1418.1</v>
      </c>
      <c r="K30" s="17">
        <v>1523.01</v>
      </c>
      <c r="L30" s="17">
        <v>1537.79</v>
      </c>
      <c r="M30" s="17">
        <v>1530.31</v>
      </c>
      <c r="N30" s="17">
        <v>1520.59</v>
      </c>
      <c r="O30" s="17">
        <v>1524.55</v>
      </c>
      <c r="P30" s="17">
        <v>1522.57</v>
      </c>
      <c r="Q30" s="17">
        <v>1532.08</v>
      </c>
      <c r="R30" s="17">
        <v>1528.86</v>
      </c>
      <c r="S30" s="17">
        <v>1507.86</v>
      </c>
      <c r="T30" s="17">
        <v>1500.42</v>
      </c>
      <c r="U30" s="17">
        <v>1464.68</v>
      </c>
      <c r="V30" s="17">
        <v>1454.68</v>
      </c>
      <c r="W30" s="17">
        <v>1467.74</v>
      </c>
      <c r="X30" s="17">
        <v>1263.43</v>
      </c>
      <c r="Y30" s="18">
        <v>1186.2</v>
      </c>
    </row>
    <row r="31" spans="1:25" ht="15.75">
      <c r="A31" s="15" t="s">
        <v>70</v>
      </c>
      <c r="B31" s="16">
        <v>1152.68</v>
      </c>
      <c r="C31" s="17">
        <v>1073.92</v>
      </c>
      <c r="D31" s="17">
        <v>1042.41</v>
      </c>
      <c r="E31" s="17">
        <v>1011.48</v>
      </c>
      <c r="F31" s="17">
        <v>1009.64</v>
      </c>
      <c r="G31" s="17">
        <v>1012.19</v>
      </c>
      <c r="H31" s="17">
        <v>1050.68</v>
      </c>
      <c r="I31" s="17">
        <v>1156.05</v>
      </c>
      <c r="J31" s="17">
        <v>1377.32</v>
      </c>
      <c r="K31" s="17">
        <v>1504.78</v>
      </c>
      <c r="L31" s="17">
        <v>1509.15</v>
      </c>
      <c r="M31" s="17">
        <v>1504.25</v>
      </c>
      <c r="N31" s="17">
        <v>1499.14</v>
      </c>
      <c r="O31" s="17">
        <v>1500.36</v>
      </c>
      <c r="P31" s="17">
        <v>1499.41</v>
      </c>
      <c r="Q31" s="17">
        <v>1504.56</v>
      </c>
      <c r="R31" s="17">
        <v>1514.9</v>
      </c>
      <c r="S31" s="17">
        <v>1512.1</v>
      </c>
      <c r="T31" s="17">
        <v>1505</v>
      </c>
      <c r="U31" s="17">
        <v>1486.49</v>
      </c>
      <c r="V31" s="17">
        <v>1475.13</v>
      </c>
      <c r="W31" s="17">
        <v>1351.18</v>
      </c>
      <c r="X31" s="17">
        <v>1208.78</v>
      </c>
      <c r="Y31" s="18">
        <v>1224.5</v>
      </c>
    </row>
    <row r="32" spans="1:25" ht="15.75">
      <c r="A32" s="15" t="s">
        <v>71</v>
      </c>
      <c r="B32" s="16">
        <v>1148.98</v>
      </c>
      <c r="C32" s="17">
        <v>1083.17</v>
      </c>
      <c r="D32" s="17">
        <v>1047.01</v>
      </c>
      <c r="E32" s="17">
        <v>1040.44</v>
      </c>
      <c r="F32" s="17">
        <v>1043.47</v>
      </c>
      <c r="G32" s="17">
        <v>1044.84</v>
      </c>
      <c r="H32" s="17">
        <v>1081.58</v>
      </c>
      <c r="I32" s="17">
        <v>1187.4</v>
      </c>
      <c r="J32" s="17">
        <v>1412.07</v>
      </c>
      <c r="K32" s="17">
        <v>1515.5</v>
      </c>
      <c r="L32" s="17">
        <v>1548.73</v>
      </c>
      <c r="M32" s="17">
        <v>1543.75</v>
      </c>
      <c r="N32" s="17">
        <v>1530.19</v>
      </c>
      <c r="O32" s="17">
        <v>1534.25</v>
      </c>
      <c r="P32" s="17">
        <v>1529.59</v>
      </c>
      <c r="Q32" s="17">
        <v>1541.88</v>
      </c>
      <c r="R32" s="17">
        <v>1543.14</v>
      </c>
      <c r="S32" s="17">
        <v>1540.29</v>
      </c>
      <c r="T32" s="17">
        <v>1520.67</v>
      </c>
      <c r="U32" s="17">
        <v>1498.24</v>
      </c>
      <c r="V32" s="17">
        <v>1554.84</v>
      </c>
      <c r="W32" s="17">
        <v>1536.27</v>
      </c>
      <c r="X32" s="17">
        <v>1486.19</v>
      </c>
      <c r="Y32" s="18">
        <v>1402.95</v>
      </c>
    </row>
    <row r="33" spans="1:25" ht="15.75">
      <c r="A33" s="15" t="s">
        <v>72</v>
      </c>
      <c r="B33" s="16">
        <v>1241.1</v>
      </c>
      <c r="C33" s="17">
        <v>1151.63</v>
      </c>
      <c r="D33" s="17">
        <v>1171.05</v>
      </c>
      <c r="E33" s="17">
        <v>1135.51</v>
      </c>
      <c r="F33" s="17">
        <v>1114.74</v>
      </c>
      <c r="G33" s="17">
        <v>1110.56</v>
      </c>
      <c r="H33" s="17">
        <v>1145.08</v>
      </c>
      <c r="I33" s="17">
        <v>1186.03</v>
      </c>
      <c r="J33" s="17">
        <v>1346.63</v>
      </c>
      <c r="K33" s="17">
        <v>1501.86</v>
      </c>
      <c r="L33" s="17">
        <v>1672.42</v>
      </c>
      <c r="M33" s="17">
        <v>1738.5</v>
      </c>
      <c r="N33" s="17">
        <v>1737.51</v>
      </c>
      <c r="O33" s="17">
        <v>1737.48</v>
      </c>
      <c r="P33" s="17">
        <v>1733.25</v>
      </c>
      <c r="Q33" s="17">
        <v>1738.29</v>
      </c>
      <c r="R33" s="17">
        <v>1753.6</v>
      </c>
      <c r="S33" s="17">
        <v>1761.73</v>
      </c>
      <c r="T33" s="17">
        <v>1757.05</v>
      </c>
      <c r="U33" s="17">
        <v>1734.92</v>
      </c>
      <c r="V33" s="17">
        <v>1727.12</v>
      </c>
      <c r="W33" s="17">
        <v>1706.8</v>
      </c>
      <c r="X33" s="17">
        <v>1558.77</v>
      </c>
      <c r="Y33" s="18">
        <v>1449.49</v>
      </c>
    </row>
    <row r="34" spans="1:25" ht="15.75">
      <c r="A34" s="15" t="s">
        <v>73</v>
      </c>
      <c r="B34" s="16">
        <v>1335.93</v>
      </c>
      <c r="C34" s="17">
        <v>1178.3</v>
      </c>
      <c r="D34" s="17">
        <v>1130.34</v>
      </c>
      <c r="E34" s="17">
        <v>1092.81</v>
      </c>
      <c r="F34" s="17">
        <v>1073.66</v>
      </c>
      <c r="G34" s="17">
        <v>1070.68</v>
      </c>
      <c r="H34" s="17">
        <v>1088.16</v>
      </c>
      <c r="I34" s="17">
        <v>1149.45</v>
      </c>
      <c r="J34" s="17">
        <v>1191.28</v>
      </c>
      <c r="K34" s="17">
        <v>1268.82</v>
      </c>
      <c r="L34" s="17">
        <v>1453.37</v>
      </c>
      <c r="M34" s="17">
        <v>1548.32</v>
      </c>
      <c r="N34" s="17">
        <v>1558.39</v>
      </c>
      <c r="O34" s="17">
        <v>1562.7</v>
      </c>
      <c r="P34" s="17">
        <v>1563.61</v>
      </c>
      <c r="Q34" s="17">
        <v>1580.21</v>
      </c>
      <c r="R34" s="17">
        <v>1591.91</v>
      </c>
      <c r="S34" s="17">
        <v>1599.76</v>
      </c>
      <c r="T34" s="17">
        <v>1598.48</v>
      </c>
      <c r="U34" s="17">
        <v>1585.43</v>
      </c>
      <c r="V34" s="17">
        <v>1568.32</v>
      </c>
      <c r="W34" s="17">
        <v>1549.23</v>
      </c>
      <c r="X34" s="17">
        <v>1483.16</v>
      </c>
      <c r="Y34" s="18">
        <v>1406.31</v>
      </c>
    </row>
    <row r="35" spans="1:25" ht="15.75">
      <c r="A35" s="15" t="s">
        <v>74</v>
      </c>
      <c r="B35" s="16">
        <v>1249.37</v>
      </c>
      <c r="C35" s="17">
        <v>1140.86</v>
      </c>
      <c r="D35" s="17">
        <v>1067.54</v>
      </c>
      <c r="E35" s="17">
        <v>1068.39</v>
      </c>
      <c r="F35" s="17">
        <v>1069.44</v>
      </c>
      <c r="G35" s="17">
        <v>1084.02</v>
      </c>
      <c r="H35" s="17">
        <v>1153.26</v>
      </c>
      <c r="I35" s="17">
        <v>1248.38</v>
      </c>
      <c r="J35" s="17">
        <v>1526.87</v>
      </c>
      <c r="K35" s="17">
        <v>1656.35</v>
      </c>
      <c r="L35" s="17">
        <v>1699.35</v>
      </c>
      <c r="M35" s="17">
        <v>1703.71</v>
      </c>
      <c r="N35" s="17">
        <v>1695.24</v>
      </c>
      <c r="O35" s="17">
        <v>1699.07</v>
      </c>
      <c r="P35" s="17">
        <v>1691.83</v>
      </c>
      <c r="Q35" s="17">
        <v>1699.37</v>
      </c>
      <c r="R35" s="17">
        <v>1709.91</v>
      </c>
      <c r="S35" s="17">
        <v>1681.29</v>
      </c>
      <c r="T35" s="17">
        <v>1674.68</v>
      </c>
      <c r="U35" s="17">
        <v>1636.5</v>
      </c>
      <c r="V35" s="17">
        <v>1598.9</v>
      </c>
      <c r="W35" s="17">
        <v>1533.69</v>
      </c>
      <c r="X35" s="17">
        <v>1462.32</v>
      </c>
      <c r="Y35" s="18">
        <v>1347.7</v>
      </c>
    </row>
    <row r="36" spans="1:25" ht="15.75">
      <c r="A36" s="15" t="s">
        <v>75</v>
      </c>
      <c r="B36" s="16">
        <v>1248.78</v>
      </c>
      <c r="C36" s="17">
        <v>1138.68</v>
      </c>
      <c r="D36" s="17">
        <v>1117.01</v>
      </c>
      <c r="E36" s="17">
        <v>1083.64</v>
      </c>
      <c r="F36" s="17">
        <v>1071.71</v>
      </c>
      <c r="G36" s="17">
        <v>1077.28</v>
      </c>
      <c r="H36" s="17">
        <v>1147.6</v>
      </c>
      <c r="I36" s="17">
        <v>1223.68</v>
      </c>
      <c r="J36" s="17">
        <v>1420.98</v>
      </c>
      <c r="K36" s="17">
        <v>1555.93</v>
      </c>
      <c r="L36" s="17">
        <v>1632.42</v>
      </c>
      <c r="M36" s="17">
        <v>1614.59</v>
      </c>
      <c r="N36" s="17">
        <v>1604.65</v>
      </c>
      <c r="O36" s="17">
        <v>1612.26</v>
      </c>
      <c r="P36" s="17">
        <v>1602.73</v>
      </c>
      <c r="Q36" s="17">
        <v>1623.08</v>
      </c>
      <c r="R36" s="17">
        <v>1636.85</v>
      </c>
      <c r="S36" s="17">
        <v>1641.58</v>
      </c>
      <c r="T36" s="17">
        <v>1631.61</v>
      </c>
      <c r="U36" s="17">
        <v>1614.79</v>
      </c>
      <c r="V36" s="17">
        <v>1589.66</v>
      </c>
      <c r="W36" s="17">
        <v>1563.64</v>
      </c>
      <c r="X36" s="17">
        <v>1469.43</v>
      </c>
      <c r="Y36" s="18">
        <v>1345.32</v>
      </c>
    </row>
    <row r="37" spans="1:25" ht="15.75">
      <c r="A37" s="15" t="s">
        <v>76</v>
      </c>
      <c r="B37" s="16">
        <v>1202.66</v>
      </c>
      <c r="C37" s="17">
        <v>1110.44</v>
      </c>
      <c r="D37" s="17">
        <v>1084.33</v>
      </c>
      <c r="E37" s="17">
        <v>1063.74</v>
      </c>
      <c r="F37" s="17">
        <v>1059.17</v>
      </c>
      <c r="G37" s="17">
        <v>1071.13</v>
      </c>
      <c r="H37" s="17">
        <v>1107.58</v>
      </c>
      <c r="I37" s="17">
        <v>1200.47</v>
      </c>
      <c r="J37" s="17">
        <v>1485.8</v>
      </c>
      <c r="K37" s="17">
        <v>1601.25</v>
      </c>
      <c r="L37" s="17">
        <v>1668.38</v>
      </c>
      <c r="M37" s="17">
        <v>1660.29</v>
      </c>
      <c r="N37" s="17">
        <v>1639.68</v>
      </c>
      <c r="O37" s="17">
        <v>1638.88</v>
      </c>
      <c r="P37" s="17">
        <v>1625.99</v>
      </c>
      <c r="Q37" s="17">
        <v>1659.22</v>
      </c>
      <c r="R37" s="17">
        <v>1672.26</v>
      </c>
      <c r="S37" s="17">
        <v>1666.47</v>
      </c>
      <c r="T37" s="17">
        <v>1657.9</v>
      </c>
      <c r="U37" s="17">
        <v>1652.72</v>
      </c>
      <c r="V37" s="17">
        <v>1625.49</v>
      </c>
      <c r="W37" s="17">
        <v>1555.39</v>
      </c>
      <c r="X37" s="17">
        <v>1488.57</v>
      </c>
      <c r="Y37" s="18">
        <v>1343.83</v>
      </c>
    </row>
    <row r="38" spans="1:25" ht="15.75">
      <c r="A38" s="15" t="s">
        <v>77</v>
      </c>
      <c r="B38" s="16">
        <v>1228.07</v>
      </c>
      <c r="C38" s="17">
        <v>1168.53</v>
      </c>
      <c r="D38" s="17">
        <v>1113.18</v>
      </c>
      <c r="E38" s="17">
        <v>1106.29</v>
      </c>
      <c r="F38" s="17">
        <v>1106.61</v>
      </c>
      <c r="G38" s="17">
        <v>1122.56</v>
      </c>
      <c r="H38" s="17">
        <v>1172.85</v>
      </c>
      <c r="I38" s="17">
        <v>1303.87</v>
      </c>
      <c r="J38" s="17">
        <v>1506.57</v>
      </c>
      <c r="K38" s="17">
        <v>1664.84</v>
      </c>
      <c r="L38" s="17">
        <v>1700.73</v>
      </c>
      <c r="M38" s="17">
        <v>1686.32</v>
      </c>
      <c r="N38" s="17">
        <v>1672.64</v>
      </c>
      <c r="O38" s="17">
        <v>1683.66</v>
      </c>
      <c r="P38" s="17">
        <v>1677.84</v>
      </c>
      <c r="Q38" s="17">
        <v>1697.32</v>
      </c>
      <c r="R38" s="17">
        <v>1703.55</v>
      </c>
      <c r="S38" s="17">
        <v>1707.5</v>
      </c>
      <c r="T38" s="17">
        <v>1701.63</v>
      </c>
      <c r="U38" s="17">
        <v>1702.01</v>
      </c>
      <c r="V38" s="17">
        <v>1690.01</v>
      </c>
      <c r="W38" s="17">
        <v>1643.05</v>
      </c>
      <c r="X38" s="17">
        <v>1536.61</v>
      </c>
      <c r="Y38" s="18">
        <v>1479.64</v>
      </c>
    </row>
    <row r="39" spans="1:26" ht="16.5" thickBot="1">
      <c r="A39" s="19" t="s">
        <v>78</v>
      </c>
      <c r="B39" s="20">
        <v>1304.62</v>
      </c>
      <c r="C39" s="21">
        <v>1187.99</v>
      </c>
      <c r="D39" s="21">
        <v>1131.67</v>
      </c>
      <c r="E39" s="21">
        <v>1103.28</v>
      </c>
      <c r="F39" s="21">
        <v>1096.38</v>
      </c>
      <c r="G39" s="21">
        <v>1108.62</v>
      </c>
      <c r="H39" s="21">
        <v>1100.84</v>
      </c>
      <c r="I39" s="21">
        <v>1143.84</v>
      </c>
      <c r="J39" s="21">
        <v>1183.67</v>
      </c>
      <c r="K39" s="21">
        <v>1354.25</v>
      </c>
      <c r="L39" s="21">
        <v>1462.29</v>
      </c>
      <c r="M39" s="21">
        <v>1525.71</v>
      </c>
      <c r="N39" s="21">
        <v>1535.11</v>
      </c>
      <c r="O39" s="21">
        <v>1536.43</v>
      </c>
      <c r="P39" s="21">
        <v>1535.75</v>
      </c>
      <c r="Q39" s="21">
        <v>1562.75</v>
      </c>
      <c r="R39" s="21">
        <v>1575.94</v>
      </c>
      <c r="S39" s="21">
        <v>1591.48</v>
      </c>
      <c r="T39" s="21">
        <v>1588.74</v>
      </c>
      <c r="U39" s="21">
        <v>1579.96</v>
      </c>
      <c r="V39" s="21">
        <v>1567.04</v>
      </c>
      <c r="W39" s="21">
        <v>1532</v>
      </c>
      <c r="X39" s="21">
        <v>1506.8</v>
      </c>
      <c r="Y39" s="22">
        <v>1489.02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1207.41</v>
      </c>
      <c r="C43" s="12">
        <v>1143.73</v>
      </c>
      <c r="D43" s="12">
        <v>1129.36</v>
      </c>
      <c r="E43" s="12">
        <v>1095.4</v>
      </c>
      <c r="F43" s="12">
        <v>1091.06</v>
      </c>
      <c r="G43" s="12">
        <v>1093.6</v>
      </c>
      <c r="H43" s="12">
        <v>1174.56</v>
      </c>
      <c r="I43" s="12">
        <v>1326.18</v>
      </c>
      <c r="J43" s="12">
        <v>1533.34</v>
      </c>
      <c r="K43" s="12">
        <v>1684.91</v>
      </c>
      <c r="L43" s="12">
        <v>1737.46</v>
      </c>
      <c r="M43" s="12">
        <v>1734.9</v>
      </c>
      <c r="N43" s="12">
        <v>1723.67</v>
      </c>
      <c r="O43" s="12">
        <v>1729.46</v>
      </c>
      <c r="P43" s="12">
        <v>1726.02</v>
      </c>
      <c r="Q43" s="12">
        <v>1720.77</v>
      </c>
      <c r="R43" s="12">
        <v>1731.71</v>
      </c>
      <c r="S43" s="12">
        <v>1736.88</v>
      </c>
      <c r="T43" s="12">
        <v>1724.76</v>
      </c>
      <c r="U43" s="12">
        <v>1690.02</v>
      </c>
      <c r="V43" s="12">
        <v>1641.43</v>
      </c>
      <c r="W43" s="12">
        <v>1622.87</v>
      </c>
      <c r="X43" s="12">
        <v>1510.27</v>
      </c>
      <c r="Y43" s="13">
        <v>1450.7</v>
      </c>
      <c r="Z43" s="14"/>
    </row>
    <row r="44" spans="1:25" ht="15.75">
      <c r="A44" s="15" t="str">
        <f t="shared" si="0"/>
        <v>02.12.2021</v>
      </c>
      <c r="B44" s="16">
        <v>1296.36</v>
      </c>
      <c r="C44" s="17">
        <v>1162.84</v>
      </c>
      <c r="D44" s="17">
        <v>1097.46</v>
      </c>
      <c r="E44" s="17">
        <v>1079.72</v>
      </c>
      <c r="F44" s="17">
        <v>1060.61</v>
      </c>
      <c r="G44" s="17">
        <v>1063.18</v>
      </c>
      <c r="H44" s="17">
        <v>1143.6</v>
      </c>
      <c r="I44" s="17">
        <v>1288.26</v>
      </c>
      <c r="J44" s="17">
        <v>1512.1</v>
      </c>
      <c r="K44" s="17">
        <v>1678.76</v>
      </c>
      <c r="L44" s="17">
        <v>1744.35</v>
      </c>
      <c r="M44" s="17">
        <v>1744.84</v>
      </c>
      <c r="N44" s="17">
        <v>1737.6</v>
      </c>
      <c r="O44" s="17">
        <v>1745.22</v>
      </c>
      <c r="P44" s="17">
        <v>1742.52</v>
      </c>
      <c r="Q44" s="17">
        <v>1739.06</v>
      </c>
      <c r="R44" s="17">
        <v>1743.15</v>
      </c>
      <c r="S44" s="17">
        <v>1748.19</v>
      </c>
      <c r="T44" s="17">
        <v>1738.26</v>
      </c>
      <c r="U44" s="17">
        <v>1719.42</v>
      </c>
      <c r="V44" s="17">
        <v>1687.19</v>
      </c>
      <c r="W44" s="17">
        <v>1650.11</v>
      </c>
      <c r="X44" s="17">
        <v>1509.75</v>
      </c>
      <c r="Y44" s="18">
        <v>1450.89</v>
      </c>
    </row>
    <row r="45" spans="1:25" ht="15.75">
      <c r="A45" s="15" t="str">
        <f t="shared" si="0"/>
        <v>03.12.2021</v>
      </c>
      <c r="B45" s="16">
        <v>1219.51</v>
      </c>
      <c r="C45" s="17">
        <v>1142.85</v>
      </c>
      <c r="D45" s="17">
        <v>1122.84</v>
      </c>
      <c r="E45" s="17">
        <v>1092.5</v>
      </c>
      <c r="F45" s="17">
        <v>1077.23</v>
      </c>
      <c r="G45" s="17">
        <v>1088.24</v>
      </c>
      <c r="H45" s="17">
        <v>1167.41</v>
      </c>
      <c r="I45" s="17">
        <v>1357.13</v>
      </c>
      <c r="J45" s="17">
        <v>1547.87</v>
      </c>
      <c r="K45" s="17">
        <v>1699.88</v>
      </c>
      <c r="L45" s="17">
        <v>1762.5</v>
      </c>
      <c r="M45" s="17">
        <v>1739.54</v>
      </c>
      <c r="N45" s="17">
        <v>1752.35</v>
      </c>
      <c r="O45" s="17">
        <v>1753.05</v>
      </c>
      <c r="P45" s="17">
        <v>1742.29</v>
      </c>
      <c r="Q45" s="17">
        <v>1747.38</v>
      </c>
      <c r="R45" s="17">
        <v>1758.83</v>
      </c>
      <c r="S45" s="17">
        <v>1771.06</v>
      </c>
      <c r="T45" s="17">
        <v>1746.88</v>
      </c>
      <c r="U45" s="17">
        <v>1714.47</v>
      </c>
      <c r="V45" s="17">
        <v>1670.77</v>
      </c>
      <c r="W45" s="17">
        <v>1662.86</v>
      </c>
      <c r="X45" s="17">
        <v>1555.67</v>
      </c>
      <c r="Y45" s="18">
        <v>1464.55</v>
      </c>
    </row>
    <row r="46" spans="1:25" ht="15.75">
      <c r="A46" s="15" t="str">
        <f t="shared" si="0"/>
        <v>04.12.2021</v>
      </c>
      <c r="B46" s="16">
        <v>1291.39</v>
      </c>
      <c r="C46" s="17">
        <v>1161.07</v>
      </c>
      <c r="D46" s="17">
        <v>1216.05</v>
      </c>
      <c r="E46" s="17">
        <v>1160.65</v>
      </c>
      <c r="F46" s="17">
        <v>1151.45</v>
      </c>
      <c r="G46" s="17">
        <v>1147.95</v>
      </c>
      <c r="H46" s="17">
        <v>1184.19</v>
      </c>
      <c r="I46" s="17">
        <v>1291.69</v>
      </c>
      <c r="J46" s="17">
        <v>1469.98</v>
      </c>
      <c r="K46" s="17">
        <v>1524.95</v>
      </c>
      <c r="L46" s="17">
        <v>1722.8</v>
      </c>
      <c r="M46" s="17">
        <v>1758.53</v>
      </c>
      <c r="N46" s="17">
        <v>1765.24</v>
      </c>
      <c r="O46" s="17">
        <v>1763.42</v>
      </c>
      <c r="P46" s="17">
        <v>1761.72</v>
      </c>
      <c r="Q46" s="17">
        <v>1769.35</v>
      </c>
      <c r="R46" s="17">
        <v>1767.8</v>
      </c>
      <c r="S46" s="17">
        <v>1773.73</v>
      </c>
      <c r="T46" s="17">
        <v>1767.15</v>
      </c>
      <c r="U46" s="17">
        <v>1750.85</v>
      </c>
      <c r="V46" s="17">
        <v>1732.22</v>
      </c>
      <c r="W46" s="17">
        <v>1705.25</v>
      </c>
      <c r="X46" s="17">
        <v>1592.2</v>
      </c>
      <c r="Y46" s="18">
        <v>1525.82</v>
      </c>
    </row>
    <row r="47" spans="1:25" ht="15.75">
      <c r="A47" s="15" t="str">
        <f t="shared" si="0"/>
        <v>05.12.2021</v>
      </c>
      <c r="B47" s="16">
        <v>1459.12</v>
      </c>
      <c r="C47" s="17">
        <v>1207.69</v>
      </c>
      <c r="D47" s="17">
        <v>1207.87</v>
      </c>
      <c r="E47" s="17">
        <v>1162.59</v>
      </c>
      <c r="F47" s="17">
        <v>1136.28</v>
      </c>
      <c r="G47" s="17">
        <v>1131.8</v>
      </c>
      <c r="H47" s="17">
        <v>1153.49</v>
      </c>
      <c r="I47" s="17">
        <v>1194.98</v>
      </c>
      <c r="J47" s="17">
        <v>1362.13</v>
      </c>
      <c r="K47" s="17">
        <v>1439.85</v>
      </c>
      <c r="L47" s="17">
        <v>1552.12</v>
      </c>
      <c r="M47" s="17">
        <v>1602.49</v>
      </c>
      <c r="N47" s="17">
        <v>1627.02</v>
      </c>
      <c r="O47" s="17">
        <v>1626.33</v>
      </c>
      <c r="P47" s="17">
        <v>1634.21</v>
      </c>
      <c r="Q47" s="17">
        <v>1647.05</v>
      </c>
      <c r="R47" s="17">
        <v>1663.69</v>
      </c>
      <c r="S47" s="17">
        <v>1676.51</v>
      </c>
      <c r="T47" s="17">
        <v>1663.61</v>
      </c>
      <c r="U47" s="17">
        <v>1635.5</v>
      </c>
      <c r="V47" s="17">
        <v>1631.21</v>
      </c>
      <c r="W47" s="17">
        <v>1612.94</v>
      </c>
      <c r="X47" s="17">
        <v>1558.49</v>
      </c>
      <c r="Y47" s="18">
        <v>1483.95</v>
      </c>
    </row>
    <row r="48" spans="1:25" ht="15.75">
      <c r="A48" s="15" t="str">
        <f t="shared" si="0"/>
        <v>06.12.2021</v>
      </c>
      <c r="B48" s="16">
        <v>1385.98</v>
      </c>
      <c r="C48" s="17">
        <v>1188.44</v>
      </c>
      <c r="D48" s="17">
        <v>1146.92</v>
      </c>
      <c r="E48" s="17">
        <v>1116.21</v>
      </c>
      <c r="F48" s="17">
        <v>1093.47</v>
      </c>
      <c r="G48" s="17">
        <v>1067.23</v>
      </c>
      <c r="H48" s="17">
        <v>1166.92</v>
      </c>
      <c r="I48" s="17">
        <v>1336.62</v>
      </c>
      <c r="J48" s="17">
        <v>1560.23</v>
      </c>
      <c r="K48" s="17">
        <v>1638.56</v>
      </c>
      <c r="L48" s="17">
        <v>1666.84</v>
      </c>
      <c r="M48" s="17">
        <v>1627.81</v>
      </c>
      <c r="N48" s="17">
        <v>1613.69</v>
      </c>
      <c r="O48" s="17">
        <v>1609.89</v>
      </c>
      <c r="P48" s="17">
        <v>1603.51</v>
      </c>
      <c r="Q48" s="17">
        <v>1615.27</v>
      </c>
      <c r="R48" s="17">
        <v>1621.55</v>
      </c>
      <c r="S48" s="17">
        <v>1644.83</v>
      </c>
      <c r="T48" s="17">
        <v>1640.18</v>
      </c>
      <c r="U48" s="17">
        <v>1623.29</v>
      </c>
      <c r="V48" s="17">
        <v>1598.96</v>
      </c>
      <c r="W48" s="17">
        <v>1590.99</v>
      </c>
      <c r="X48" s="17">
        <v>1509.72</v>
      </c>
      <c r="Y48" s="18">
        <v>1468.3</v>
      </c>
    </row>
    <row r="49" spans="1:25" ht="15.75">
      <c r="A49" s="15" t="str">
        <f t="shared" si="0"/>
        <v>07.12.2021</v>
      </c>
      <c r="B49" s="16">
        <v>1249.38</v>
      </c>
      <c r="C49" s="17">
        <v>1141.25</v>
      </c>
      <c r="D49" s="17">
        <v>1084.07</v>
      </c>
      <c r="E49" s="17">
        <v>1040.15</v>
      </c>
      <c r="F49" s="17">
        <v>1035.07</v>
      </c>
      <c r="G49" s="17">
        <v>1023.89</v>
      </c>
      <c r="H49" s="17">
        <v>1094.81</v>
      </c>
      <c r="I49" s="17">
        <v>1214.88</v>
      </c>
      <c r="J49" s="17">
        <v>1460.97</v>
      </c>
      <c r="K49" s="17">
        <v>1519.66</v>
      </c>
      <c r="L49" s="17">
        <v>1533.51</v>
      </c>
      <c r="M49" s="17">
        <v>1514.99</v>
      </c>
      <c r="N49" s="17">
        <v>1512.58</v>
      </c>
      <c r="O49" s="17">
        <v>1513.35</v>
      </c>
      <c r="P49" s="17">
        <v>1513.14</v>
      </c>
      <c r="Q49" s="17">
        <v>1514.14</v>
      </c>
      <c r="R49" s="17">
        <v>1523.56</v>
      </c>
      <c r="S49" s="17">
        <v>1523.59</v>
      </c>
      <c r="T49" s="17">
        <v>1515.36</v>
      </c>
      <c r="U49" s="17">
        <v>1505.56</v>
      </c>
      <c r="V49" s="17">
        <v>1512.18</v>
      </c>
      <c r="W49" s="17">
        <v>1508.01</v>
      </c>
      <c r="X49" s="17">
        <v>1468.22</v>
      </c>
      <c r="Y49" s="18">
        <v>1404.65</v>
      </c>
    </row>
    <row r="50" spans="1:25" ht="15.75">
      <c r="A50" s="15" t="str">
        <f t="shared" si="0"/>
        <v>08.12.2021</v>
      </c>
      <c r="B50" s="16">
        <v>1154.68</v>
      </c>
      <c r="C50" s="17">
        <v>1065.76</v>
      </c>
      <c r="D50" s="17">
        <v>1070.15</v>
      </c>
      <c r="E50" s="17">
        <v>1045.96</v>
      </c>
      <c r="F50" s="17">
        <v>1045.02</v>
      </c>
      <c r="G50" s="17">
        <v>1048.84</v>
      </c>
      <c r="H50" s="17">
        <v>1114.19</v>
      </c>
      <c r="I50" s="17">
        <v>1308.83</v>
      </c>
      <c r="J50" s="17">
        <v>1558.43</v>
      </c>
      <c r="K50" s="17">
        <v>1709.08</v>
      </c>
      <c r="L50" s="17">
        <v>1757.45</v>
      </c>
      <c r="M50" s="17">
        <v>1736.15</v>
      </c>
      <c r="N50" s="17">
        <v>1722.15</v>
      </c>
      <c r="O50" s="17">
        <v>1726.85</v>
      </c>
      <c r="P50" s="17">
        <v>1725.89</v>
      </c>
      <c r="Q50" s="17">
        <v>1740.21</v>
      </c>
      <c r="R50" s="17">
        <v>1727.84</v>
      </c>
      <c r="S50" s="17">
        <v>1724.04</v>
      </c>
      <c r="T50" s="17">
        <v>1696.9</v>
      </c>
      <c r="U50" s="17">
        <v>1662</v>
      </c>
      <c r="V50" s="17">
        <v>1668.45</v>
      </c>
      <c r="W50" s="17">
        <v>1652.88</v>
      </c>
      <c r="X50" s="17">
        <v>1511.67</v>
      </c>
      <c r="Y50" s="18">
        <v>1474.58</v>
      </c>
    </row>
    <row r="51" spans="1:25" ht="15.75">
      <c r="A51" s="15" t="str">
        <f t="shared" si="0"/>
        <v>09.12.2021</v>
      </c>
      <c r="B51" s="16">
        <v>1284.34</v>
      </c>
      <c r="C51" s="17">
        <v>1128.95</v>
      </c>
      <c r="D51" s="17">
        <v>1103.78</v>
      </c>
      <c r="E51" s="17">
        <v>1064.16</v>
      </c>
      <c r="F51" s="17">
        <v>1049.06</v>
      </c>
      <c r="G51" s="17">
        <v>1053.88</v>
      </c>
      <c r="H51" s="17">
        <v>1113.12</v>
      </c>
      <c r="I51" s="17">
        <v>1488.94</v>
      </c>
      <c r="J51" s="17">
        <v>1815.07</v>
      </c>
      <c r="K51" s="17">
        <v>1767.89</v>
      </c>
      <c r="L51" s="17">
        <v>1773.69</v>
      </c>
      <c r="M51" s="17">
        <v>1770.03</v>
      </c>
      <c r="N51" s="17">
        <v>1765.85</v>
      </c>
      <c r="O51" s="17">
        <v>1767.19</v>
      </c>
      <c r="P51" s="17">
        <v>1540.63</v>
      </c>
      <c r="Q51" s="17">
        <v>1544.65</v>
      </c>
      <c r="R51" s="17">
        <v>1564.36</v>
      </c>
      <c r="S51" s="17">
        <v>1767.47</v>
      </c>
      <c r="T51" s="17">
        <v>1607.14</v>
      </c>
      <c r="U51" s="17">
        <v>1589.42</v>
      </c>
      <c r="V51" s="17">
        <v>1571.44</v>
      </c>
      <c r="W51" s="17">
        <v>1547.36</v>
      </c>
      <c r="X51" s="17">
        <v>1499.96</v>
      </c>
      <c r="Y51" s="18">
        <v>1426.87</v>
      </c>
    </row>
    <row r="52" spans="1:25" ht="15.75">
      <c r="A52" s="15" t="str">
        <f t="shared" si="0"/>
        <v>10.12.2021</v>
      </c>
      <c r="B52" s="16">
        <v>1243.3</v>
      </c>
      <c r="C52" s="17">
        <v>1152.73</v>
      </c>
      <c r="D52" s="17">
        <v>1095.08</v>
      </c>
      <c r="E52" s="17">
        <v>1060.81</v>
      </c>
      <c r="F52" s="17">
        <v>1051.57</v>
      </c>
      <c r="G52" s="17">
        <v>1060.59</v>
      </c>
      <c r="H52" s="17">
        <v>1156.12</v>
      </c>
      <c r="I52" s="17">
        <v>1260.17</v>
      </c>
      <c r="J52" s="17">
        <v>1501.51</v>
      </c>
      <c r="K52" s="17">
        <v>1601.51</v>
      </c>
      <c r="L52" s="17">
        <v>1628.86</v>
      </c>
      <c r="M52" s="17">
        <v>1601.69</v>
      </c>
      <c r="N52" s="17">
        <v>1617.73</v>
      </c>
      <c r="O52" s="17">
        <v>1617.96</v>
      </c>
      <c r="P52" s="17">
        <v>1622.61</v>
      </c>
      <c r="Q52" s="17">
        <v>1605.29</v>
      </c>
      <c r="R52" s="17">
        <v>1605.73</v>
      </c>
      <c r="S52" s="17">
        <v>1597.89</v>
      </c>
      <c r="T52" s="17">
        <v>1574.24</v>
      </c>
      <c r="U52" s="17">
        <v>1544.4</v>
      </c>
      <c r="V52" s="17">
        <v>1524.81</v>
      </c>
      <c r="W52" s="17">
        <v>1544.07</v>
      </c>
      <c r="X52" s="17">
        <v>1471.75</v>
      </c>
      <c r="Y52" s="18">
        <v>1425.06</v>
      </c>
    </row>
    <row r="53" spans="1:25" ht="15.75">
      <c r="A53" s="15" t="str">
        <f t="shared" si="0"/>
        <v>11.12.2021</v>
      </c>
      <c r="B53" s="16">
        <v>1262.09</v>
      </c>
      <c r="C53" s="17">
        <v>1144.51</v>
      </c>
      <c r="D53" s="17">
        <v>1098.85</v>
      </c>
      <c r="E53" s="17">
        <v>1079.85</v>
      </c>
      <c r="F53" s="17">
        <v>1043.22</v>
      </c>
      <c r="G53" s="17">
        <v>1043.09</v>
      </c>
      <c r="H53" s="17">
        <v>1054.87</v>
      </c>
      <c r="I53" s="17">
        <v>1108.61</v>
      </c>
      <c r="J53" s="17">
        <v>1240.6</v>
      </c>
      <c r="K53" s="17">
        <v>1466.03</v>
      </c>
      <c r="L53" s="17">
        <v>1502.62</v>
      </c>
      <c r="M53" s="17">
        <v>1508.11</v>
      </c>
      <c r="N53" s="17">
        <v>1520.56</v>
      </c>
      <c r="O53" s="17">
        <v>1530.38</v>
      </c>
      <c r="P53" s="17">
        <v>1536.48</v>
      </c>
      <c r="Q53" s="17">
        <v>1537.19</v>
      </c>
      <c r="R53" s="17">
        <v>1549.71</v>
      </c>
      <c r="S53" s="17">
        <v>1554.16</v>
      </c>
      <c r="T53" s="17">
        <v>1549.5</v>
      </c>
      <c r="U53" s="17">
        <v>1520.74</v>
      </c>
      <c r="V53" s="17">
        <v>1519.18</v>
      </c>
      <c r="W53" s="17">
        <v>1502.74</v>
      </c>
      <c r="X53" s="17">
        <v>1458.59</v>
      </c>
      <c r="Y53" s="18">
        <v>1376.34</v>
      </c>
    </row>
    <row r="54" spans="1:25" ht="15.75">
      <c r="A54" s="15" t="str">
        <f t="shared" si="0"/>
        <v>12.12.2021</v>
      </c>
      <c r="B54" s="16">
        <v>1181.45</v>
      </c>
      <c r="C54" s="17">
        <v>1097.87</v>
      </c>
      <c r="D54" s="17">
        <v>1087.24</v>
      </c>
      <c r="E54" s="17">
        <v>1046.71</v>
      </c>
      <c r="F54" s="17">
        <v>1038.83</v>
      </c>
      <c r="G54" s="17">
        <v>1035.24</v>
      </c>
      <c r="H54" s="17">
        <v>1026.76</v>
      </c>
      <c r="I54" s="17">
        <v>1083.67</v>
      </c>
      <c r="J54" s="17">
        <v>1154.02</v>
      </c>
      <c r="K54" s="17">
        <v>1180.51</v>
      </c>
      <c r="L54" s="17">
        <v>1328.33</v>
      </c>
      <c r="M54" s="17">
        <v>1451.09</v>
      </c>
      <c r="N54" s="17">
        <v>1472.66</v>
      </c>
      <c r="O54" s="17">
        <v>1475.63</v>
      </c>
      <c r="P54" s="17">
        <v>1482.33</v>
      </c>
      <c r="Q54" s="17">
        <v>1490.44</v>
      </c>
      <c r="R54" s="17">
        <v>1503.53</v>
      </c>
      <c r="S54" s="17">
        <v>1515.24</v>
      </c>
      <c r="T54" s="17">
        <v>1511.72</v>
      </c>
      <c r="U54" s="17">
        <v>1491.48</v>
      </c>
      <c r="V54" s="17">
        <v>1488.51</v>
      </c>
      <c r="W54" s="17">
        <v>1485.45</v>
      </c>
      <c r="X54" s="17">
        <v>1446.77</v>
      </c>
      <c r="Y54" s="18">
        <v>1374.78</v>
      </c>
    </row>
    <row r="55" spans="1:25" ht="15.75">
      <c r="A55" s="15" t="str">
        <f t="shared" si="0"/>
        <v>13.12.2021</v>
      </c>
      <c r="B55" s="16">
        <v>1168.66</v>
      </c>
      <c r="C55" s="17">
        <v>1096.88</v>
      </c>
      <c r="D55" s="17">
        <v>1088.33</v>
      </c>
      <c r="E55" s="17">
        <v>1048.04</v>
      </c>
      <c r="F55" s="17">
        <v>1045.95</v>
      </c>
      <c r="G55" s="17">
        <v>1047.64</v>
      </c>
      <c r="H55" s="17">
        <v>1115.09</v>
      </c>
      <c r="I55" s="17">
        <v>1237.29</v>
      </c>
      <c r="J55" s="17">
        <v>1471.49</v>
      </c>
      <c r="K55" s="17">
        <v>1510.5</v>
      </c>
      <c r="L55" s="17">
        <v>1513.4</v>
      </c>
      <c r="M55" s="17">
        <v>1493.4</v>
      </c>
      <c r="N55" s="17">
        <v>1490.95</v>
      </c>
      <c r="O55" s="17">
        <v>1493.23</v>
      </c>
      <c r="P55" s="17">
        <v>1491.98</v>
      </c>
      <c r="Q55" s="17">
        <v>1493.09</v>
      </c>
      <c r="R55" s="17">
        <v>1499.61</v>
      </c>
      <c r="S55" s="17">
        <v>1507.4</v>
      </c>
      <c r="T55" s="17">
        <v>1496.95</v>
      </c>
      <c r="U55" s="17">
        <v>1477.3</v>
      </c>
      <c r="V55" s="17">
        <v>1465.43</v>
      </c>
      <c r="W55" s="17">
        <v>1458.76</v>
      </c>
      <c r="X55" s="17">
        <v>1391.12</v>
      </c>
      <c r="Y55" s="18">
        <v>1282.99</v>
      </c>
    </row>
    <row r="56" spans="1:25" ht="15.75">
      <c r="A56" s="15" t="str">
        <f t="shared" si="0"/>
        <v>14.12.2021</v>
      </c>
      <c r="B56" s="16">
        <v>1161.68</v>
      </c>
      <c r="C56" s="17">
        <v>1098.83</v>
      </c>
      <c r="D56" s="17">
        <v>1066.87</v>
      </c>
      <c r="E56" s="17">
        <v>1049.29</v>
      </c>
      <c r="F56" s="17">
        <v>1047.86</v>
      </c>
      <c r="G56" s="17">
        <v>1017.06</v>
      </c>
      <c r="H56" s="17">
        <v>1106.81</v>
      </c>
      <c r="I56" s="17">
        <v>1220.81</v>
      </c>
      <c r="J56" s="17">
        <v>1499.88</v>
      </c>
      <c r="K56" s="17">
        <v>1560.16</v>
      </c>
      <c r="L56" s="17">
        <v>1580.66</v>
      </c>
      <c r="M56" s="17">
        <v>1572.2</v>
      </c>
      <c r="N56" s="17">
        <v>1523.4</v>
      </c>
      <c r="O56" s="17">
        <v>1530.74</v>
      </c>
      <c r="P56" s="17">
        <v>1520.91</v>
      </c>
      <c r="Q56" s="17">
        <v>1528.75</v>
      </c>
      <c r="R56" s="17">
        <v>1549.48</v>
      </c>
      <c r="S56" s="17">
        <v>1531.04</v>
      </c>
      <c r="T56" s="17">
        <v>1535.01</v>
      </c>
      <c r="U56" s="17">
        <v>1522.77</v>
      </c>
      <c r="V56" s="17">
        <v>1523.3</v>
      </c>
      <c r="W56" s="17">
        <v>1527.45</v>
      </c>
      <c r="X56" s="17">
        <v>1490.69</v>
      </c>
      <c r="Y56" s="18">
        <v>1421.38</v>
      </c>
    </row>
    <row r="57" spans="1:25" ht="15.75">
      <c r="A57" s="15" t="str">
        <f t="shared" si="0"/>
        <v>15.12.2021</v>
      </c>
      <c r="B57" s="16">
        <v>1224.27</v>
      </c>
      <c r="C57" s="17">
        <v>1138.45</v>
      </c>
      <c r="D57" s="17">
        <v>1085.67</v>
      </c>
      <c r="E57" s="17">
        <v>1085.73</v>
      </c>
      <c r="F57" s="17">
        <v>1070.68</v>
      </c>
      <c r="G57" s="17">
        <v>1066.61</v>
      </c>
      <c r="H57" s="17">
        <v>1158.14</v>
      </c>
      <c r="I57" s="17">
        <v>1214.44</v>
      </c>
      <c r="J57" s="17">
        <v>1518.94</v>
      </c>
      <c r="K57" s="17">
        <v>1785.37</v>
      </c>
      <c r="L57" s="17">
        <v>2001.78</v>
      </c>
      <c r="M57" s="17">
        <v>2001.03</v>
      </c>
      <c r="N57" s="17">
        <v>1991.14</v>
      </c>
      <c r="O57" s="17">
        <v>2001.77</v>
      </c>
      <c r="P57" s="17">
        <v>1989.63</v>
      </c>
      <c r="Q57" s="17">
        <v>1993.12</v>
      </c>
      <c r="R57" s="17">
        <v>2001.07</v>
      </c>
      <c r="S57" s="17">
        <v>1641.36</v>
      </c>
      <c r="T57" s="17">
        <v>1586.73</v>
      </c>
      <c r="U57" s="17">
        <v>1545.28</v>
      </c>
      <c r="V57" s="17">
        <v>1566.06</v>
      </c>
      <c r="W57" s="17">
        <v>1525.6</v>
      </c>
      <c r="X57" s="17">
        <v>1453.04</v>
      </c>
      <c r="Y57" s="18">
        <v>1378.82</v>
      </c>
    </row>
    <row r="58" spans="1:25" ht="15.75">
      <c r="A58" s="15" t="str">
        <f t="shared" si="0"/>
        <v>16.12.2021</v>
      </c>
      <c r="B58" s="16">
        <v>1263.38</v>
      </c>
      <c r="C58" s="17">
        <v>1146.32</v>
      </c>
      <c r="D58" s="17">
        <v>1142.59</v>
      </c>
      <c r="E58" s="17">
        <v>1119.76</v>
      </c>
      <c r="F58" s="17">
        <v>1118.48</v>
      </c>
      <c r="G58" s="17">
        <v>1139.53</v>
      </c>
      <c r="H58" s="17">
        <v>1212.37</v>
      </c>
      <c r="I58" s="17">
        <v>1333.85</v>
      </c>
      <c r="J58" s="17">
        <v>1583.8</v>
      </c>
      <c r="K58" s="17">
        <v>1712.38</v>
      </c>
      <c r="L58" s="17">
        <v>1739.61</v>
      </c>
      <c r="M58" s="17">
        <v>1723.2</v>
      </c>
      <c r="N58" s="17">
        <v>1707.91</v>
      </c>
      <c r="O58" s="17">
        <v>1713.97</v>
      </c>
      <c r="P58" s="17">
        <v>1713.5</v>
      </c>
      <c r="Q58" s="17">
        <v>1719.37</v>
      </c>
      <c r="R58" s="17">
        <v>1725.45</v>
      </c>
      <c r="S58" s="17">
        <v>1719.22</v>
      </c>
      <c r="T58" s="17">
        <v>1706.93</v>
      </c>
      <c r="U58" s="17">
        <v>1679.36</v>
      </c>
      <c r="V58" s="17">
        <v>1667.63</v>
      </c>
      <c r="W58" s="17">
        <v>1654.88</v>
      </c>
      <c r="X58" s="17">
        <v>1512.38</v>
      </c>
      <c r="Y58" s="18">
        <v>1464.6</v>
      </c>
    </row>
    <row r="59" spans="1:25" ht="15.75">
      <c r="A59" s="15" t="str">
        <f t="shared" si="0"/>
        <v>17.12.2021</v>
      </c>
      <c r="B59" s="16">
        <v>1219.08</v>
      </c>
      <c r="C59" s="17">
        <v>1157</v>
      </c>
      <c r="D59" s="17">
        <v>1143.95</v>
      </c>
      <c r="E59" s="17">
        <v>1118.7</v>
      </c>
      <c r="F59" s="17">
        <v>1123.8</v>
      </c>
      <c r="G59" s="17">
        <v>1131.31</v>
      </c>
      <c r="H59" s="17">
        <v>1204.31</v>
      </c>
      <c r="I59" s="17">
        <v>1314.93</v>
      </c>
      <c r="J59" s="17">
        <v>1554.36</v>
      </c>
      <c r="K59" s="17">
        <v>1681.55</v>
      </c>
      <c r="L59" s="17">
        <v>1696.8</v>
      </c>
      <c r="M59" s="17">
        <v>1654.44</v>
      </c>
      <c r="N59" s="17">
        <v>1643.81</v>
      </c>
      <c r="O59" s="17">
        <v>1645.59</v>
      </c>
      <c r="P59" s="17">
        <v>1644.93</v>
      </c>
      <c r="Q59" s="17">
        <v>1665.49</v>
      </c>
      <c r="R59" s="17">
        <v>1676.5</v>
      </c>
      <c r="S59" s="17">
        <v>1677.11</v>
      </c>
      <c r="T59" s="17">
        <v>1652.41</v>
      </c>
      <c r="U59" s="17">
        <v>1610.99</v>
      </c>
      <c r="V59" s="17">
        <v>1609.49</v>
      </c>
      <c r="W59" s="17">
        <v>1545.51</v>
      </c>
      <c r="X59" s="17">
        <v>1472.04</v>
      </c>
      <c r="Y59" s="18">
        <v>1296.64</v>
      </c>
    </row>
    <row r="60" spans="1:25" ht="15.75">
      <c r="A60" s="15" t="str">
        <f t="shared" si="0"/>
        <v>18.12.2021</v>
      </c>
      <c r="B60" s="16">
        <v>1222.16</v>
      </c>
      <c r="C60" s="17">
        <v>1182.43</v>
      </c>
      <c r="D60" s="17">
        <v>1179.71</v>
      </c>
      <c r="E60" s="17">
        <v>1168.29</v>
      </c>
      <c r="F60" s="17">
        <v>1140.9</v>
      </c>
      <c r="G60" s="17">
        <v>1127.86</v>
      </c>
      <c r="H60" s="17">
        <v>1165.67</v>
      </c>
      <c r="I60" s="17">
        <v>1237.49</v>
      </c>
      <c r="J60" s="17">
        <v>1414.36</v>
      </c>
      <c r="K60" s="17">
        <v>1555.08</v>
      </c>
      <c r="L60" s="17">
        <v>1666.18</v>
      </c>
      <c r="M60" s="17">
        <v>1692.58</v>
      </c>
      <c r="N60" s="17">
        <v>1692.23</v>
      </c>
      <c r="O60" s="17">
        <v>1696.58</v>
      </c>
      <c r="P60" s="17">
        <v>1697.96</v>
      </c>
      <c r="Q60" s="17">
        <v>1706.27</v>
      </c>
      <c r="R60" s="17">
        <v>1721.38</v>
      </c>
      <c r="S60" s="17">
        <v>1710.92</v>
      </c>
      <c r="T60" s="17">
        <v>1692.01</v>
      </c>
      <c r="U60" s="17">
        <v>1657.98</v>
      </c>
      <c r="V60" s="17">
        <v>1642.33</v>
      </c>
      <c r="W60" s="17">
        <v>1600.19</v>
      </c>
      <c r="X60" s="17">
        <v>1523.06</v>
      </c>
      <c r="Y60" s="18">
        <v>1445.58</v>
      </c>
    </row>
    <row r="61" spans="1:25" ht="15.75">
      <c r="A61" s="15" t="str">
        <f t="shared" si="0"/>
        <v>19.12.2021</v>
      </c>
      <c r="B61" s="16">
        <v>1357.96</v>
      </c>
      <c r="C61" s="17">
        <v>1178.87</v>
      </c>
      <c r="D61" s="17">
        <v>1167.18</v>
      </c>
      <c r="E61" s="17">
        <v>1149.98</v>
      </c>
      <c r="F61" s="17">
        <v>1130.48</v>
      </c>
      <c r="G61" s="17">
        <v>1124.61</v>
      </c>
      <c r="H61" s="17">
        <v>1142.6</v>
      </c>
      <c r="I61" s="17">
        <v>1170.83</v>
      </c>
      <c r="J61" s="17">
        <v>1259.31</v>
      </c>
      <c r="K61" s="17">
        <v>1348.67</v>
      </c>
      <c r="L61" s="17">
        <v>1515.9</v>
      </c>
      <c r="M61" s="17">
        <v>1543.92</v>
      </c>
      <c r="N61" s="17">
        <v>1545.75</v>
      </c>
      <c r="O61" s="17">
        <v>1546.74</v>
      </c>
      <c r="P61" s="17">
        <v>1552.66</v>
      </c>
      <c r="Q61" s="17">
        <v>1567.77</v>
      </c>
      <c r="R61" s="17">
        <v>1580.39</v>
      </c>
      <c r="S61" s="17">
        <v>1582.01</v>
      </c>
      <c r="T61" s="17">
        <v>1569.05</v>
      </c>
      <c r="U61" s="17">
        <v>1540.55</v>
      </c>
      <c r="V61" s="17">
        <v>1535.49</v>
      </c>
      <c r="W61" s="17">
        <v>1510.17</v>
      </c>
      <c r="X61" s="17">
        <v>1466.15</v>
      </c>
      <c r="Y61" s="18">
        <v>1370.13</v>
      </c>
    </row>
    <row r="62" spans="1:25" ht="15.75">
      <c r="A62" s="15" t="str">
        <f t="shared" si="0"/>
        <v>20.12.2021</v>
      </c>
      <c r="B62" s="16">
        <v>1180.06</v>
      </c>
      <c r="C62" s="17">
        <v>1120.65</v>
      </c>
      <c r="D62" s="17">
        <v>1078.84</v>
      </c>
      <c r="E62" s="17">
        <v>1067.2</v>
      </c>
      <c r="F62" s="17">
        <v>1049.01</v>
      </c>
      <c r="G62" s="17">
        <v>1053.65</v>
      </c>
      <c r="H62" s="17">
        <v>1117.77</v>
      </c>
      <c r="I62" s="17">
        <v>1197.97</v>
      </c>
      <c r="J62" s="17">
        <v>1421.78</v>
      </c>
      <c r="K62" s="17">
        <v>1523.83</v>
      </c>
      <c r="L62" s="17">
        <v>1525.41</v>
      </c>
      <c r="M62" s="17">
        <v>1524.01</v>
      </c>
      <c r="N62" s="17">
        <v>1521.1</v>
      </c>
      <c r="O62" s="17">
        <v>1522.16</v>
      </c>
      <c r="P62" s="17">
        <v>1521.1</v>
      </c>
      <c r="Q62" s="17">
        <v>1522.54</v>
      </c>
      <c r="R62" s="17">
        <v>1524.76</v>
      </c>
      <c r="S62" s="17">
        <v>1523.97</v>
      </c>
      <c r="T62" s="17">
        <v>1522.4</v>
      </c>
      <c r="U62" s="17">
        <v>1504.17</v>
      </c>
      <c r="V62" s="17">
        <v>1497.77</v>
      </c>
      <c r="W62" s="17">
        <v>1465.07</v>
      </c>
      <c r="X62" s="17">
        <v>1210.13</v>
      </c>
      <c r="Y62" s="18">
        <v>1169.58</v>
      </c>
    </row>
    <row r="63" spans="1:25" ht="15.75">
      <c r="A63" s="15" t="str">
        <f t="shared" si="0"/>
        <v>21.12.2021</v>
      </c>
      <c r="B63" s="16">
        <v>1147.03</v>
      </c>
      <c r="C63" s="17">
        <v>1078.14</v>
      </c>
      <c r="D63" s="17">
        <v>1076.21</v>
      </c>
      <c r="E63" s="17">
        <v>1047.08</v>
      </c>
      <c r="F63" s="17">
        <v>1040.59</v>
      </c>
      <c r="G63" s="17">
        <v>1022.71</v>
      </c>
      <c r="H63" s="17">
        <v>1078.03</v>
      </c>
      <c r="I63" s="17">
        <v>1184.61</v>
      </c>
      <c r="J63" s="17">
        <v>1388.16</v>
      </c>
      <c r="K63" s="17">
        <v>1513.58</v>
      </c>
      <c r="L63" s="17">
        <v>1527.03</v>
      </c>
      <c r="M63" s="17">
        <v>1517.89</v>
      </c>
      <c r="N63" s="17">
        <v>1505.04</v>
      </c>
      <c r="O63" s="17">
        <v>1515.27</v>
      </c>
      <c r="P63" s="17">
        <v>1520.87</v>
      </c>
      <c r="Q63" s="17">
        <v>1533.12</v>
      </c>
      <c r="R63" s="17">
        <v>1533.92</v>
      </c>
      <c r="S63" s="17">
        <v>1528.36</v>
      </c>
      <c r="T63" s="17">
        <v>1522.15</v>
      </c>
      <c r="U63" s="17">
        <v>1498.36</v>
      </c>
      <c r="V63" s="17">
        <v>1488.21</v>
      </c>
      <c r="W63" s="17">
        <v>1446.65</v>
      </c>
      <c r="X63" s="17">
        <v>1242.64</v>
      </c>
      <c r="Y63" s="18">
        <v>1189.68</v>
      </c>
    </row>
    <row r="64" spans="1:25" ht="15.75">
      <c r="A64" s="15" t="str">
        <f t="shared" si="0"/>
        <v>22.12.2021</v>
      </c>
      <c r="B64" s="16">
        <v>1157.39</v>
      </c>
      <c r="C64" s="17">
        <v>1079.12</v>
      </c>
      <c r="D64" s="17">
        <v>1049.34</v>
      </c>
      <c r="E64" s="17">
        <v>1033.24</v>
      </c>
      <c r="F64" s="17">
        <v>1040.93</v>
      </c>
      <c r="G64" s="17">
        <v>1020.14</v>
      </c>
      <c r="H64" s="17">
        <v>1060.99</v>
      </c>
      <c r="I64" s="17">
        <v>1175.4</v>
      </c>
      <c r="J64" s="17">
        <v>1418.1</v>
      </c>
      <c r="K64" s="17">
        <v>1523.01</v>
      </c>
      <c r="L64" s="17">
        <v>1537.79</v>
      </c>
      <c r="M64" s="17">
        <v>1530.31</v>
      </c>
      <c r="N64" s="17">
        <v>1520.59</v>
      </c>
      <c r="O64" s="17">
        <v>1524.55</v>
      </c>
      <c r="P64" s="17">
        <v>1522.57</v>
      </c>
      <c r="Q64" s="17">
        <v>1532.08</v>
      </c>
      <c r="R64" s="17">
        <v>1528.86</v>
      </c>
      <c r="S64" s="17">
        <v>1507.86</v>
      </c>
      <c r="T64" s="17">
        <v>1500.42</v>
      </c>
      <c r="U64" s="17">
        <v>1464.68</v>
      </c>
      <c r="V64" s="17">
        <v>1454.68</v>
      </c>
      <c r="W64" s="17">
        <v>1467.74</v>
      </c>
      <c r="X64" s="17">
        <v>1263.43</v>
      </c>
      <c r="Y64" s="18">
        <v>1186.2</v>
      </c>
    </row>
    <row r="65" spans="1:25" ht="15.75">
      <c r="A65" s="15" t="str">
        <f t="shared" si="0"/>
        <v>23.12.2021</v>
      </c>
      <c r="B65" s="16">
        <v>1152.68</v>
      </c>
      <c r="C65" s="17">
        <v>1073.92</v>
      </c>
      <c r="D65" s="17">
        <v>1042.41</v>
      </c>
      <c r="E65" s="17">
        <v>1011.48</v>
      </c>
      <c r="F65" s="17">
        <v>1009.64</v>
      </c>
      <c r="G65" s="17">
        <v>1012.19</v>
      </c>
      <c r="H65" s="17">
        <v>1050.68</v>
      </c>
      <c r="I65" s="17">
        <v>1156.05</v>
      </c>
      <c r="J65" s="17">
        <v>1377.32</v>
      </c>
      <c r="K65" s="17">
        <v>1504.78</v>
      </c>
      <c r="L65" s="17">
        <v>1509.15</v>
      </c>
      <c r="M65" s="17">
        <v>1504.25</v>
      </c>
      <c r="N65" s="17">
        <v>1499.14</v>
      </c>
      <c r="O65" s="17">
        <v>1500.36</v>
      </c>
      <c r="P65" s="17">
        <v>1499.41</v>
      </c>
      <c r="Q65" s="17">
        <v>1504.56</v>
      </c>
      <c r="R65" s="17">
        <v>1514.9</v>
      </c>
      <c r="S65" s="17">
        <v>1512.1</v>
      </c>
      <c r="T65" s="17">
        <v>1505</v>
      </c>
      <c r="U65" s="17">
        <v>1486.49</v>
      </c>
      <c r="V65" s="17">
        <v>1475.13</v>
      </c>
      <c r="W65" s="17">
        <v>1351.18</v>
      </c>
      <c r="X65" s="17">
        <v>1208.78</v>
      </c>
      <c r="Y65" s="18">
        <v>1224.5</v>
      </c>
    </row>
    <row r="66" spans="1:25" ht="15.75">
      <c r="A66" s="15" t="str">
        <f t="shared" si="0"/>
        <v>24.12.2021</v>
      </c>
      <c r="B66" s="16">
        <v>1148.98</v>
      </c>
      <c r="C66" s="17">
        <v>1083.17</v>
      </c>
      <c r="D66" s="17">
        <v>1047.01</v>
      </c>
      <c r="E66" s="17">
        <v>1040.44</v>
      </c>
      <c r="F66" s="17">
        <v>1043.47</v>
      </c>
      <c r="G66" s="17">
        <v>1044.84</v>
      </c>
      <c r="H66" s="17">
        <v>1081.58</v>
      </c>
      <c r="I66" s="17">
        <v>1187.4</v>
      </c>
      <c r="J66" s="17">
        <v>1412.07</v>
      </c>
      <c r="K66" s="17">
        <v>1515.5</v>
      </c>
      <c r="L66" s="17">
        <v>1548.73</v>
      </c>
      <c r="M66" s="17">
        <v>1543.75</v>
      </c>
      <c r="N66" s="17">
        <v>1530.19</v>
      </c>
      <c r="O66" s="17">
        <v>1534.25</v>
      </c>
      <c r="P66" s="17">
        <v>1529.59</v>
      </c>
      <c r="Q66" s="17">
        <v>1541.88</v>
      </c>
      <c r="R66" s="17">
        <v>1543.14</v>
      </c>
      <c r="S66" s="17">
        <v>1540.29</v>
      </c>
      <c r="T66" s="17">
        <v>1520.67</v>
      </c>
      <c r="U66" s="17">
        <v>1498.24</v>
      </c>
      <c r="V66" s="17">
        <v>1554.84</v>
      </c>
      <c r="W66" s="17">
        <v>1536.27</v>
      </c>
      <c r="X66" s="17">
        <v>1486.19</v>
      </c>
      <c r="Y66" s="18">
        <v>1402.95</v>
      </c>
    </row>
    <row r="67" spans="1:25" ht="15.75">
      <c r="A67" s="15" t="str">
        <f t="shared" si="0"/>
        <v>25.12.2021</v>
      </c>
      <c r="B67" s="16">
        <v>1241.1</v>
      </c>
      <c r="C67" s="17">
        <v>1151.63</v>
      </c>
      <c r="D67" s="17">
        <v>1171.05</v>
      </c>
      <c r="E67" s="17">
        <v>1135.51</v>
      </c>
      <c r="F67" s="17">
        <v>1114.74</v>
      </c>
      <c r="G67" s="17">
        <v>1110.56</v>
      </c>
      <c r="H67" s="17">
        <v>1145.08</v>
      </c>
      <c r="I67" s="17">
        <v>1186.03</v>
      </c>
      <c r="J67" s="17">
        <v>1346.63</v>
      </c>
      <c r="K67" s="17">
        <v>1501.86</v>
      </c>
      <c r="L67" s="17">
        <v>1672.42</v>
      </c>
      <c r="M67" s="17">
        <v>1738.5</v>
      </c>
      <c r="N67" s="17">
        <v>1737.51</v>
      </c>
      <c r="O67" s="17">
        <v>1737.48</v>
      </c>
      <c r="P67" s="17">
        <v>1733.25</v>
      </c>
      <c r="Q67" s="17">
        <v>1738.29</v>
      </c>
      <c r="R67" s="17">
        <v>1753.6</v>
      </c>
      <c r="S67" s="17">
        <v>1761.73</v>
      </c>
      <c r="T67" s="17">
        <v>1757.05</v>
      </c>
      <c r="U67" s="17">
        <v>1734.92</v>
      </c>
      <c r="V67" s="17">
        <v>1727.12</v>
      </c>
      <c r="W67" s="17">
        <v>1706.8</v>
      </c>
      <c r="X67" s="17">
        <v>1558.77</v>
      </c>
      <c r="Y67" s="18">
        <v>1449.49</v>
      </c>
    </row>
    <row r="68" spans="1:25" ht="15.75">
      <c r="A68" s="15" t="str">
        <f t="shared" si="0"/>
        <v>26.12.2021</v>
      </c>
      <c r="B68" s="16">
        <v>1335.93</v>
      </c>
      <c r="C68" s="17">
        <v>1178.3</v>
      </c>
      <c r="D68" s="17">
        <v>1130.34</v>
      </c>
      <c r="E68" s="17">
        <v>1092.81</v>
      </c>
      <c r="F68" s="17">
        <v>1073.66</v>
      </c>
      <c r="G68" s="17">
        <v>1070.68</v>
      </c>
      <c r="H68" s="17">
        <v>1088.16</v>
      </c>
      <c r="I68" s="17">
        <v>1149.45</v>
      </c>
      <c r="J68" s="17">
        <v>1191.28</v>
      </c>
      <c r="K68" s="17">
        <v>1268.82</v>
      </c>
      <c r="L68" s="17">
        <v>1453.37</v>
      </c>
      <c r="M68" s="17">
        <v>1548.32</v>
      </c>
      <c r="N68" s="17">
        <v>1558.39</v>
      </c>
      <c r="O68" s="17">
        <v>1562.7</v>
      </c>
      <c r="P68" s="17">
        <v>1563.61</v>
      </c>
      <c r="Q68" s="17">
        <v>1580.21</v>
      </c>
      <c r="R68" s="17">
        <v>1591.91</v>
      </c>
      <c r="S68" s="17">
        <v>1599.76</v>
      </c>
      <c r="T68" s="17">
        <v>1598.48</v>
      </c>
      <c r="U68" s="17">
        <v>1585.43</v>
      </c>
      <c r="V68" s="17">
        <v>1568.32</v>
      </c>
      <c r="W68" s="17">
        <v>1549.23</v>
      </c>
      <c r="X68" s="17">
        <v>1483.16</v>
      </c>
      <c r="Y68" s="18">
        <v>1406.31</v>
      </c>
    </row>
    <row r="69" spans="1:25" ht="15.75">
      <c r="A69" s="15" t="str">
        <f t="shared" si="0"/>
        <v>27.12.2021</v>
      </c>
      <c r="B69" s="16">
        <v>1249.37</v>
      </c>
      <c r="C69" s="17">
        <v>1140.86</v>
      </c>
      <c r="D69" s="17">
        <v>1067.54</v>
      </c>
      <c r="E69" s="17">
        <v>1068.39</v>
      </c>
      <c r="F69" s="17">
        <v>1069.44</v>
      </c>
      <c r="G69" s="17">
        <v>1084.02</v>
      </c>
      <c r="H69" s="17">
        <v>1153.26</v>
      </c>
      <c r="I69" s="17">
        <v>1248.38</v>
      </c>
      <c r="J69" s="17">
        <v>1526.87</v>
      </c>
      <c r="K69" s="17">
        <v>1656.35</v>
      </c>
      <c r="L69" s="17">
        <v>1699.35</v>
      </c>
      <c r="M69" s="17">
        <v>1703.71</v>
      </c>
      <c r="N69" s="17">
        <v>1695.24</v>
      </c>
      <c r="O69" s="17">
        <v>1699.07</v>
      </c>
      <c r="P69" s="17">
        <v>1691.83</v>
      </c>
      <c r="Q69" s="17">
        <v>1699.37</v>
      </c>
      <c r="R69" s="17">
        <v>1709.91</v>
      </c>
      <c r="S69" s="17">
        <v>1681.29</v>
      </c>
      <c r="T69" s="17">
        <v>1674.68</v>
      </c>
      <c r="U69" s="17">
        <v>1636.5</v>
      </c>
      <c r="V69" s="17">
        <v>1598.9</v>
      </c>
      <c r="W69" s="17">
        <v>1533.69</v>
      </c>
      <c r="X69" s="17">
        <v>1462.32</v>
      </c>
      <c r="Y69" s="18">
        <v>1347.7</v>
      </c>
    </row>
    <row r="70" spans="1:25" ht="15.75">
      <c r="A70" s="15" t="str">
        <f t="shared" si="0"/>
        <v>28.12.2021</v>
      </c>
      <c r="B70" s="16">
        <v>1248.78</v>
      </c>
      <c r="C70" s="17">
        <v>1138.68</v>
      </c>
      <c r="D70" s="17">
        <v>1117.01</v>
      </c>
      <c r="E70" s="17">
        <v>1083.64</v>
      </c>
      <c r="F70" s="17">
        <v>1071.71</v>
      </c>
      <c r="G70" s="17">
        <v>1077.28</v>
      </c>
      <c r="H70" s="17">
        <v>1147.6</v>
      </c>
      <c r="I70" s="17">
        <v>1223.68</v>
      </c>
      <c r="J70" s="17">
        <v>1420.98</v>
      </c>
      <c r="K70" s="17">
        <v>1555.93</v>
      </c>
      <c r="L70" s="17">
        <v>1632.42</v>
      </c>
      <c r="M70" s="17">
        <v>1614.59</v>
      </c>
      <c r="N70" s="17">
        <v>1604.65</v>
      </c>
      <c r="O70" s="17">
        <v>1612.26</v>
      </c>
      <c r="P70" s="17">
        <v>1602.73</v>
      </c>
      <c r="Q70" s="17">
        <v>1623.08</v>
      </c>
      <c r="R70" s="17">
        <v>1636.85</v>
      </c>
      <c r="S70" s="17">
        <v>1641.58</v>
      </c>
      <c r="T70" s="17">
        <v>1631.61</v>
      </c>
      <c r="U70" s="17">
        <v>1614.79</v>
      </c>
      <c r="V70" s="17">
        <v>1589.66</v>
      </c>
      <c r="W70" s="17">
        <v>1563.64</v>
      </c>
      <c r="X70" s="17">
        <v>1469.43</v>
      </c>
      <c r="Y70" s="18">
        <v>1345.32</v>
      </c>
    </row>
    <row r="71" spans="1:25" ht="15.75">
      <c r="A71" s="15" t="str">
        <f t="shared" si="0"/>
        <v>29.12.2021</v>
      </c>
      <c r="B71" s="16">
        <v>1202.66</v>
      </c>
      <c r="C71" s="17">
        <v>1110.44</v>
      </c>
      <c r="D71" s="17">
        <v>1084.33</v>
      </c>
      <c r="E71" s="17">
        <v>1063.74</v>
      </c>
      <c r="F71" s="17">
        <v>1059.17</v>
      </c>
      <c r="G71" s="17">
        <v>1071.13</v>
      </c>
      <c r="H71" s="17">
        <v>1107.58</v>
      </c>
      <c r="I71" s="17">
        <v>1200.47</v>
      </c>
      <c r="J71" s="17">
        <v>1485.8</v>
      </c>
      <c r="K71" s="17">
        <v>1601.25</v>
      </c>
      <c r="L71" s="17">
        <v>1668.38</v>
      </c>
      <c r="M71" s="17">
        <v>1660.29</v>
      </c>
      <c r="N71" s="17">
        <v>1639.68</v>
      </c>
      <c r="O71" s="17">
        <v>1638.88</v>
      </c>
      <c r="P71" s="17">
        <v>1625.99</v>
      </c>
      <c r="Q71" s="17">
        <v>1659.22</v>
      </c>
      <c r="R71" s="17">
        <v>1672.26</v>
      </c>
      <c r="S71" s="17">
        <v>1666.47</v>
      </c>
      <c r="T71" s="17">
        <v>1657.9</v>
      </c>
      <c r="U71" s="17">
        <v>1652.72</v>
      </c>
      <c r="V71" s="17">
        <v>1625.49</v>
      </c>
      <c r="W71" s="17">
        <v>1555.39</v>
      </c>
      <c r="X71" s="17">
        <v>1488.57</v>
      </c>
      <c r="Y71" s="18">
        <v>1343.83</v>
      </c>
    </row>
    <row r="72" spans="1:25" ht="15.75">
      <c r="A72" s="15" t="str">
        <f t="shared" si="0"/>
        <v>30.12.2021</v>
      </c>
      <c r="B72" s="16">
        <v>1228.07</v>
      </c>
      <c r="C72" s="17">
        <v>1168.53</v>
      </c>
      <c r="D72" s="17">
        <v>1113.18</v>
      </c>
      <c r="E72" s="17">
        <v>1106.29</v>
      </c>
      <c r="F72" s="17">
        <v>1106.61</v>
      </c>
      <c r="G72" s="17">
        <v>1122.56</v>
      </c>
      <c r="H72" s="17">
        <v>1172.85</v>
      </c>
      <c r="I72" s="17">
        <v>1303.87</v>
      </c>
      <c r="J72" s="17">
        <v>1506.57</v>
      </c>
      <c r="K72" s="17">
        <v>1664.84</v>
      </c>
      <c r="L72" s="17">
        <v>1700.73</v>
      </c>
      <c r="M72" s="17">
        <v>1686.32</v>
      </c>
      <c r="N72" s="17">
        <v>1672.64</v>
      </c>
      <c r="O72" s="17">
        <v>1683.66</v>
      </c>
      <c r="P72" s="17">
        <v>1677.84</v>
      </c>
      <c r="Q72" s="17">
        <v>1697.32</v>
      </c>
      <c r="R72" s="17">
        <v>1703.55</v>
      </c>
      <c r="S72" s="17">
        <v>1707.5</v>
      </c>
      <c r="T72" s="17">
        <v>1701.63</v>
      </c>
      <c r="U72" s="17">
        <v>1702.01</v>
      </c>
      <c r="V72" s="17">
        <v>1690.01</v>
      </c>
      <c r="W72" s="17">
        <v>1643.05</v>
      </c>
      <c r="X72" s="17">
        <v>1536.61</v>
      </c>
      <c r="Y72" s="18">
        <v>1479.64</v>
      </c>
    </row>
    <row r="73" spans="1:25" ht="16.5" thickBot="1">
      <c r="A73" s="19" t="str">
        <f t="shared" si="0"/>
        <v>31.12.2021</v>
      </c>
      <c r="B73" s="20">
        <v>1304.62</v>
      </c>
      <c r="C73" s="21">
        <v>1187.99</v>
      </c>
      <c r="D73" s="21">
        <v>1131.67</v>
      </c>
      <c r="E73" s="21">
        <v>1103.28</v>
      </c>
      <c r="F73" s="21">
        <v>1096.38</v>
      </c>
      <c r="G73" s="21">
        <v>1108.62</v>
      </c>
      <c r="H73" s="21">
        <v>1100.84</v>
      </c>
      <c r="I73" s="21">
        <v>1143.84</v>
      </c>
      <c r="J73" s="21">
        <v>1183.67</v>
      </c>
      <c r="K73" s="21">
        <v>1354.25</v>
      </c>
      <c r="L73" s="21">
        <v>1462.29</v>
      </c>
      <c r="M73" s="21">
        <v>1525.71</v>
      </c>
      <c r="N73" s="21">
        <v>1535.11</v>
      </c>
      <c r="O73" s="21">
        <v>1536.43</v>
      </c>
      <c r="P73" s="21">
        <v>1535.75</v>
      </c>
      <c r="Q73" s="21">
        <v>1562.75</v>
      </c>
      <c r="R73" s="21">
        <v>1575.94</v>
      </c>
      <c r="S73" s="21">
        <v>1591.48</v>
      </c>
      <c r="T73" s="21">
        <v>1588.74</v>
      </c>
      <c r="U73" s="21">
        <v>1579.96</v>
      </c>
      <c r="V73" s="21">
        <v>1567.04</v>
      </c>
      <c r="W73" s="21">
        <v>1532</v>
      </c>
      <c r="X73" s="21">
        <v>1506.8</v>
      </c>
      <c r="Y73" s="22">
        <v>1489.02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1207.41</v>
      </c>
      <c r="C77" s="12">
        <v>1143.73</v>
      </c>
      <c r="D77" s="12">
        <v>1129.36</v>
      </c>
      <c r="E77" s="12">
        <v>1095.4</v>
      </c>
      <c r="F77" s="12">
        <v>1091.06</v>
      </c>
      <c r="G77" s="12">
        <v>1093.6</v>
      </c>
      <c r="H77" s="12">
        <v>1174.56</v>
      </c>
      <c r="I77" s="12">
        <v>1326.18</v>
      </c>
      <c r="J77" s="12">
        <v>1533.34</v>
      </c>
      <c r="K77" s="12">
        <v>1684.91</v>
      </c>
      <c r="L77" s="12">
        <v>1737.46</v>
      </c>
      <c r="M77" s="12">
        <v>1734.9</v>
      </c>
      <c r="N77" s="12">
        <v>1723.67</v>
      </c>
      <c r="O77" s="12">
        <v>1729.46</v>
      </c>
      <c r="P77" s="12">
        <v>1726.02</v>
      </c>
      <c r="Q77" s="12">
        <v>1720.77</v>
      </c>
      <c r="R77" s="12">
        <v>1731.71</v>
      </c>
      <c r="S77" s="12">
        <v>1736.88</v>
      </c>
      <c r="T77" s="12">
        <v>1724.76</v>
      </c>
      <c r="U77" s="12">
        <v>1690.02</v>
      </c>
      <c r="V77" s="12">
        <v>1641.43</v>
      </c>
      <c r="W77" s="12">
        <v>1622.87</v>
      </c>
      <c r="X77" s="12">
        <v>1510.27</v>
      </c>
      <c r="Y77" s="13">
        <v>1450.7</v>
      </c>
      <c r="Z77" s="14"/>
    </row>
    <row r="78" spans="1:25" ht="15.75">
      <c r="A78" s="15" t="str">
        <f t="shared" si="1"/>
        <v>02.12.2021</v>
      </c>
      <c r="B78" s="16">
        <v>1296.36</v>
      </c>
      <c r="C78" s="17">
        <v>1162.84</v>
      </c>
      <c r="D78" s="17">
        <v>1097.46</v>
      </c>
      <c r="E78" s="17">
        <v>1079.72</v>
      </c>
      <c r="F78" s="17">
        <v>1060.61</v>
      </c>
      <c r="G78" s="17">
        <v>1063.18</v>
      </c>
      <c r="H78" s="17">
        <v>1143.6</v>
      </c>
      <c r="I78" s="17">
        <v>1288.26</v>
      </c>
      <c r="J78" s="17">
        <v>1512.1</v>
      </c>
      <c r="K78" s="17">
        <v>1678.76</v>
      </c>
      <c r="L78" s="17">
        <v>1744.35</v>
      </c>
      <c r="M78" s="17">
        <v>1744.84</v>
      </c>
      <c r="N78" s="17">
        <v>1737.6</v>
      </c>
      <c r="O78" s="17">
        <v>1745.22</v>
      </c>
      <c r="P78" s="17">
        <v>1742.52</v>
      </c>
      <c r="Q78" s="17">
        <v>1739.06</v>
      </c>
      <c r="R78" s="17">
        <v>1743.15</v>
      </c>
      <c r="S78" s="17">
        <v>1748.19</v>
      </c>
      <c r="T78" s="17">
        <v>1738.26</v>
      </c>
      <c r="U78" s="17">
        <v>1719.42</v>
      </c>
      <c r="V78" s="17">
        <v>1687.19</v>
      </c>
      <c r="W78" s="17">
        <v>1650.11</v>
      </c>
      <c r="X78" s="17">
        <v>1509.75</v>
      </c>
      <c r="Y78" s="18">
        <v>1450.89</v>
      </c>
    </row>
    <row r="79" spans="1:25" ht="15.75">
      <c r="A79" s="15" t="str">
        <f t="shared" si="1"/>
        <v>03.12.2021</v>
      </c>
      <c r="B79" s="16">
        <v>1219.51</v>
      </c>
      <c r="C79" s="17">
        <v>1142.85</v>
      </c>
      <c r="D79" s="17">
        <v>1122.84</v>
      </c>
      <c r="E79" s="17">
        <v>1092.5</v>
      </c>
      <c r="F79" s="17">
        <v>1077.23</v>
      </c>
      <c r="G79" s="17">
        <v>1088.24</v>
      </c>
      <c r="H79" s="17">
        <v>1167.41</v>
      </c>
      <c r="I79" s="17">
        <v>1357.13</v>
      </c>
      <c r="J79" s="17">
        <v>1547.87</v>
      </c>
      <c r="K79" s="17">
        <v>1699.88</v>
      </c>
      <c r="L79" s="17">
        <v>1762.5</v>
      </c>
      <c r="M79" s="17">
        <v>1739.54</v>
      </c>
      <c r="N79" s="17">
        <v>1752.35</v>
      </c>
      <c r="O79" s="17">
        <v>1753.05</v>
      </c>
      <c r="P79" s="17">
        <v>1742.29</v>
      </c>
      <c r="Q79" s="17">
        <v>1747.38</v>
      </c>
      <c r="R79" s="17">
        <v>1758.83</v>
      </c>
      <c r="S79" s="17">
        <v>1771.06</v>
      </c>
      <c r="T79" s="17">
        <v>1746.88</v>
      </c>
      <c r="U79" s="17">
        <v>1714.47</v>
      </c>
      <c r="V79" s="17">
        <v>1670.77</v>
      </c>
      <c r="W79" s="17">
        <v>1662.86</v>
      </c>
      <c r="X79" s="17">
        <v>1555.67</v>
      </c>
      <c r="Y79" s="18">
        <v>1464.55</v>
      </c>
    </row>
    <row r="80" spans="1:25" ht="15.75">
      <c r="A80" s="15" t="str">
        <f t="shared" si="1"/>
        <v>04.12.2021</v>
      </c>
      <c r="B80" s="16">
        <v>1291.39</v>
      </c>
      <c r="C80" s="17">
        <v>1161.07</v>
      </c>
      <c r="D80" s="17">
        <v>1216.05</v>
      </c>
      <c r="E80" s="17">
        <v>1160.65</v>
      </c>
      <c r="F80" s="17">
        <v>1151.45</v>
      </c>
      <c r="G80" s="17">
        <v>1147.95</v>
      </c>
      <c r="H80" s="17">
        <v>1184.19</v>
      </c>
      <c r="I80" s="17">
        <v>1291.69</v>
      </c>
      <c r="J80" s="17">
        <v>1469.98</v>
      </c>
      <c r="K80" s="17">
        <v>1524.95</v>
      </c>
      <c r="L80" s="17">
        <v>1722.8</v>
      </c>
      <c r="M80" s="17">
        <v>1758.53</v>
      </c>
      <c r="N80" s="17">
        <v>1765.24</v>
      </c>
      <c r="O80" s="17">
        <v>1763.42</v>
      </c>
      <c r="P80" s="17">
        <v>1761.72</v>
      </c>
      <c r="Q80" s="17">
        <v>1769.35</v>
      </c>
      <c r="R80" s="17">
        <v>1767.8</v>
      </c>
      <c r="S80" s="17">
        <v>1773.73</v>
      </c>
      <c r="T80" s="17">
        <v>1767.15</v>
      </c>
      <c r="U80" s="17">
        <v>1750.85</v>
      </c>
      <c r="V80" s="17">
        <v>1732.22</v>
      </c>
      <c r="W80" s="17">
        <v>1705.25</v>
      </c>
      <c r="X80" s="17">
        <v>1592.2</v>
      </c>
      <c r="Y80" s="18">
        <v>1525.82</v>
      </c>
    </row>
    <row r="81" spans="1:25" ht="15.75">
      <c r="A81" s="15" t="str">
        <f t="shared" si="1"/>
        <v>05.12.2021</v>
      </c>
      <c r="B81" s="16">
        <v>1459.12</v>
      </c>
      <c r="C81" s="17">
        <v>1207.69</v>
      </c>
      <c r="D81" s="17">
        <v>1207.87</v>
      </c>
      <c r="E81" s="17">
        <v>1162.59</v>
      </c>
      <c r="F81" s="17">
        <v>1136.28</v>
      </c>
      <c r="G81" s="17">
        <v>1131.8</v>
      </c>
      <c r="H81" s="17">
        <v>1153.49</v>
      </c>
      <c r="I81" s="17">
        <v>1194.98</v>
      </c>
      <c r="J81" s="17">
        <v>1362.13</v>
      </c>
      <c r="K81" s="17">
        <v>1439.85</v>
      </c>
      <c r="L81" s="17">
        <v>1552.12</v>
      </c>
      <c r="M81" s="17">
        <v>1602.49</v>
      </c>
      <c r="N81" s="17">
        <v>1627.02</v>
      </c>
      <c r="O81" s="17">
        <v>1626.33</v>
      </c>
      <c r="P81" s="17">
        <v>1634.21</v>
      </c>
      <c r="Q81" s="17">
        <v>1647.05</v>
      </c>
      <c r="R81" s="17">
        <v>1663.69</v>
      </c>
      <c r="S81" s="17">
        <v>1676.51</v>
      </c>
      <c r="T81" s="17">
        <v>1663.61</v>
      </c>
      <c r="U81" s="17">
        <v>1635.5</v>
      </c>
      <c r="V81" s="17">
        <v>1631.21</v>
      </c>
      <c r="W81" s="17">
        <v>1612.94</v>
      </c>
      <c r="X81" s="17">
        <v>1558.49</v>
      </c>
      <c r="Y81" s="18">
        <v>1483.95</v>
      </c>
    </row>
    <row r="82" spans="1:25" ht="15.75">
      <c r="A82" s="15" t="str">
        <f t="shared" si="1"/>
        <v>06.12.2021</v>
      </c>
      <c r="B82" s="16">
        <v>1385.98</v>
      </c>
      <c r="C82" s="17">
        <v>1188.44</v>
      </c>
      <c r="D82" s="17">
        <v>1146.92</v>
      </c>
      <c r="E82" s="17">
        <v>1116.21</v>
      </c>
      <c r="F82" s="17">
        <v>1093.47</v>
      </c>
      <c r="G82" s="17">
        <v>1067.23</v>
      </c>
      <c r="H82" s="17">
        <v>1166.92</v>
      </c>
      <c r="I82" s="17">
        <v>1336.62</v>
      </c>
      <c r="J82" s="17">
        <v>1560.23</v>
      </c>
      <c r="K82" s="17">
        <v>1638.56</v>
      </c>
      <c r="L82" s="17">
        <v>1666.84</v>
      </c>
      <c r="M82" s="17">
        <v>1627.81</v>
      </c>
      <c r="N82" s="17">
        <v>1613.69</v>
      </c>
      <c r="O82" s="17">
        <v>1609.89</v>
      </c>
      <c r="P82" s="17">
        <v>1603.51</v>
      </c>
      <c r="Q82" s="17">
        <v>1615.27</v>
      </c>
      <c r="R82" s="17">
        <v>1621.55</v>
      </c>
      <c r="S82" s="17">
        <v>1644.83</v>
      </c>
      <c r="T82" s="17">
        <v>1640.18</v>
      </c>
      <c r="U82" s="17">
        <v>1623.29</v>
      </c>
      <c r="V82" s="17">
        <v>1598.96</v>
      </c>
      <c r="W82" s="17">
        <v>1590.99</v>
      </c>
      <c r="X82" s="17">
        <v>1509.72</v>
      </c>
      <c r="Y82" s="18">
        <v>1468.3</v>
      </c>
    </row>
    <row r="83" spans="1:25" ht="15.75">
      <c r="A83" s="15" t="str">
        <f t="shared" si="1"/>
        <v>07.12.2021</v>
      </c>
      <c r="B83" s="16">
        <v>1249.38</v>
      </c>
      <c r="C83" s="17">
        <v>1141.25</v>
      </c>
      <c r="D83" s="17">
        <v>1084.07</v>
      </c>
      <c r="E83" s="17">
        <v>1040.15</v>
      </c>
      <c r="F83" s="17">
        <v>1035.07</v>
      </c>
      <c r="G83" s="17">
        <v>1023.89</v>
      </c>
      <c r="H83" s="17">
        <v>1094.81</v>
      </c>
      <c r="I83" s="17">
        <v>1214.88</v>
      </c>
      <c r="J83" s="17">
        <v>1460.97</v>
      </c>
      <c r="K83" s="17">
        <v>1519.66</v>
      </c>
      <c r="L83" s="17">
        <v>1533.51</v>
      </c>
      <c r="M83" s="17">
        <v>1514.99</v>
      </c>
      <c r="N83" s="17">
        <v>1512.58</v>
      </c>
      <c r="O83" s="17">
        <v>1513.35</v>
      </c>
      <c r="P83" s="17">
        <v>1513.14</v>
      </c>
      <c r="Q83" s="17">
        <v>1514.14</v>
      </c>
      <c r="R83" s="17">
        <v>1523.56</v>
      </c>
      <c r="S83" s="17">
        <v>1523.59</v>
      </c>
      <c r="T83" s="17">
        <v>1515.36</v>
      </c>
      <c r="U83" s="17">
        <v>1505.56</v>
      </c>
      <c r="V83" s="17">
        <v>1512.18</v>
      </c>
      <c r="W83" s="17">
        <v>1508.01</v>
      </c>
      <c r="X83" s="17">
        <v>1468.22</v>
      </c>
      <c r="Y83" s="18">
        <v>1404.65</v>
      </c>
    </row>
    <row r="84" spans="1:25" ht="15.75">
      <c r="A84" s="15" t="str">
        <f t="shared" si="1"/>
        <v>08.12.2021</v>
      </c>
      <c r="B84" s="16">
        <v>1154.68</v>
      </c>
      <c r="C84" s="17">
        <v>1065.76</v>
      </c>
      <c r="D84" s="17">
        <v>1070.15</v>
      </c>
      <c r="E84" s="17">
        <v>1045.96</v>
      </c>
      <c r="F84" s="17">
        <v>1045.02</v>
      </c>
      <c r="G84" s="17">
        <v>1048.84</v>
      </c>
      <c r="H84" s="17">
        <v>1114.19</v>
      </c>
      <c r="I84" s="17">
        <v>1308.83</v>
      </c>
      <c r="J84" s="17">
        <v>1558.43</v>
      </c>
      <c r="K84" s="17">
        <v>1709.08</v>
      </c>
      <c r="L84" s="17">
        <v>1757.45</v>
      </c>
      <c r="M84" s="17">
        <v>1736.15</v>
      </c>
      <c r="N84" s="17">
        <v>1722.15</v>
      </c>
      <c r="O84" s="17">
        <v>1726.85</v>
      </c>
      <c r="P84" s="17">
        <v>1725.89</v>
      </c>
      <c r="Q84" s="17">
        <v>1740.21</v>
      </c>
      <c r="R84" s="17">
        <v>1727.84</v>
      </c>
      <c r="S84" s="17">
        <v>1724.04</v>
      </c>
      <c r="T84" s="17">
        <v>1696.9</v>
      </c>
      <c r="U84" s="17">
        <v>1662</v>
      </c>
      <c r="V84" s="17">
        <v>1668.45</v>
      </c>
      <c r="W84" s="17">
        <v>1652.88</v>
      </c>
      <c r="X84" s="17">
        <v>1511.67</v>
      </c>
      <c r="Y84" s="18">
        <v>1474.58</v>
      </c>
    </row>
    <row r="85" spans="1:25" ht="15.75">
      <c r="A85" s="15" t="str">
        <f t="shared" si="1"/>
        <v>09.12.2021</v>
      </c>
      <c r="B85" s="16">
        <v>1284.34</v>
      </c>
      <c r="C85" s="17">
        <v>1128.95</v>
      </c>
      <c r="D85" s="17">
        <v>1103.78</v>
      </c>
      <c r="E85" s="17">
        <v>1064.16</v>
      </c>
      <c r="F85" s="17">
        <v>1049.06</v>
      </c>
      <c r="G85" s="17">
        <v>1053.88</v>
      </c>
      <c r="H85" s="17">
        <v>1113.12</v>
      </c>
      <c r="I85" s="17">
        <v>1488.94</v>
      </c>
      <c r="J85" s="17">
        <v>1815.07</v>
      </c>
      <c r="K85" s="17">
        <v>1767.89</v>
      </c>
      <c r="L85" s="17">
        <v>1773.69</v>
      </c>
      <c r="M85" s="17">
        <v>1770.03</v>
      </c>
      <c r="N85" s="17">
        <v>1765.85</v>
      </c>
      <c r="O85" s="17">
        <v>1767.19</v>
      </c>
      <c r="P85" s="17">
        <v>1540.63</v>
      </c>
      <c r="Q85" s="17">
        <v>1544.65</v>
      </c>
      <c r="R85" s="17">
        <v>1564.36</v>
      </c>
      <c r="S85" s="17">
        <v>1767.47</v>
      </c>
      <c r="T85" s="17">
        <v>1607.14</v>
      </c>
      <c r="U85" s="17">
        <v>1589.42</v>
      </c>
      <c r="V85" s="17">
        <v>1571.44</v>
      </c>
      <c r="W85" s="17">
        <v>1547.36</v>
      </c>
      <c r="X85" s="17">
        <v>1499.96</v>
      </c>
      <c r="Y85" s="18">
        <v>1426.87</v>
      </c>
    </row>
    <row r="86" spans="1:25" ht="15.75">
      <c r="A86" s="15" t="str">
        <f t="shared" si="1"/>
        <v>10.12.2021</v>
      </c>
      <c r="B86" s="16">
        <v>1243.3</v>
      </c>
      <c r="C86" s="17">
        <v>1152.73</v>
      </c>
      <c r="D86" s="17">
        <v>1095.08</v>
      </c>
      <c r="E86" s="17">
        <v>1060.81</v>
      </c>
      <c r="F86" s="17">
        <v>1051.57</v>
      </c>
      <c r="G86" s="17">
        <v>1060.59</v>
      </c>
      <c r="H86" s="17">
        <v>1156.12</v>
      </c>
      <c r="I86" s="17">
        <v>1260.17</v>
      </c>
      <c r="J86" s="17">
        <v>1501.51</v>
      </c>
      <c r="K86" s="17">
        <v>1601.51</v>
      </c>
      <c r="L86" s="17">
        <v>1628.86</v>
      </c>
      <c r="M86" s="17">
        <v>1601.69</v>
      </c>
      <c r="N86" s="17">
        <v>1617.73</v>
      </c>
      <c r="O86" s="17">
        <v>1617.96</v>
      </c>
      <c r="P86" s="17">
        <v>1622.61</v>
      </c>
      <c r="Q86" s="17">
        <v>1605.29</v>
      </c>
      <c r="R86" s="17">
        <v>1605.73</v>
      </c>
      <c r="S86" s="17">
        <v>1597.89</v>
      </c>
      <c r="T86" s="17">
        <v>1574.24</v>
      </c>
      <c r="U86" s="17">
        <v>1544.4</v>
      </c>
      <c r="V86" s="17">
        <v>1524.81</v>
      </c>
      <c r="W86" s="17">
        <v>1544.07</v>
      </c>
      <c r="X86" s="17">
        <v>1471.75</v>
      </c>
      <c r="Y86" s="18">
        <v>1425.06</v>
      </c>
    </row>
    <row r="87" spans="1:25" ht="15.75">
      <c r="A87" s="15" t="str">
        <f t="shared" si="1"/>
        <v>11.12.2021</v>
      </c>
      <c r="B87" s="16">
        <v>1262.09</v>
      </c>
      <c r="C87" s="17">
        <v>1144.51</v>
      </c>
      <c r="D87" s="17">
        <v>1098.85</v>
      </c>
      <c r="E87" s="17">
        <v>1079.85</v>
      </c>
      <c r="F87" s="17">
        <v>1043.22</v>
      </c>
      <c r="G87" s="17">
        <v>1043.09</v>
      </c>
      <c r="H87" s="17">
        <v>1054.87</v>
      </c>
      <c r="I87" s="17">
        <v>1108.61</v>
      </c>
      <c r="J87" s="17">
        <v>1240.6</v>
      </c>
      <c r="K87" s="17">
        <v>1466.03</v>
      </c>
      <c r="L87" s="17">
        <v>1502.62</v>
      </c>
      <c r="M87" s="17">
        <v>1508.11</v>
      </c>
      <c r="N87" s="17">
        <v>1520.56</v>
      </c>
      <c r="O87" s="17">
        <v>1530.38</v>
      </c>
      <c r="P87" s="17">
        <v>1536.48</v>
      </c>
      <c r="Q87" s="17">
        <v>1537.19</v>
      </c>
      <c r="R87" s="17">
        <v>1549.71</v>
      </c>
      <c r="S87" s="17">
        <v>1554.16</v>
      </c>
      <c r="T87" s="17">
        <v>1549.5</v>
      </c>
      <c r="U87" s="17">
        <v>1520.74</v>
      </c>
      <c r="V87" s="17">
        <v>1519.18</v>
      </c>
      <c r="W87" s="17">
        <v>1502.74</v>
      </c>
      <c r="X87" s="17">
        <v>1458.59</v>
      </c>
      <c r="Y87" s="18">
        <v>1376.34</v>
      </c>
    </row>
    <row r="88" spans="1:25" ht="15.75">
      <c r="A88" s="15" t="str">
        <f t="shared" si="1"/>
        <v>12.12.2021</v>
      </c>
      <c r="B88" s="16">
        <v>1181.45</v>
      </c>
      <c r="C88" s="17">
        <v>1097.87</v>
      </c>
      <c r="D88" s="17">
        <v>1087.24</v>
      </c>
      <c r="E88" s="17">
        <v>1046.71</v>
      </c>
      <c r="F88" s="17">
        <v>1038.83</v>
      </c>
      <c r="G88" s="17">
        <v>1035.24</v>
      </c>
      <c r="H88" s="17">
        <v>1026.76</v>
      </c>
      <c r="I88" s="17">
        <v>1083.67</v>
      </c>
      <c r="J88" s="17">
        <v>1154.02</v>
      </c>
      <c r="K88" s="17">
        <v>1180.51</v>
      </c>
      <c r="L88" s="17">
        <v>1328.33</v>
      </c>
      <c r="M88" s="17">
        <v>1451.09</v>
      </c>
      <c r="N88" s="17">
        <v>1472.66</v>
      </c>
      <c r="O88" s="17">
        <v>1475.63</v>
      </c>
      <c r="P88" s="17">
        <v>1482.33</v>
      </c>
      <c r="Q88" s="17">
        <v>1490.44</v>
      </c>
      <c r="R88" s="17">
        <v>1503.53</v>
      </c>
      <c r="S88" s="17">
        <v>1515.24</v>
      </c>
      <c r="T88" s="17">
        <v>1511.72</v>
      </c>
      <c r="U88" s="17">
        <v>1491.48</v>
      </c>
      <c r="V88" s="17">
        <v>1488.51</v>
      </c>
      <c r="W88" s="17">
        <v>1485.45</v>
      </c>
      <c r="X88" s="17">
        <v>1446.77</v>
      </c>
      <c r="Y88" s="18">
        <v>1374.78</v>
      </c>
    </row>
    <row r="89" spans="1:25" ht="15.75">
      <c r="A89" s="15" t="str">
        <f t="shared" si="1"/>
        <v>13.12.2021</v>
      </c>
      <c r="B89" s="16">
        <v>1168.66</v>
      </c>
      <c r="C89" s="17">
        <v>1096.88</v>
      </c>
      <c r="D89" s="17">
        <v>1088.33</v>
      </c>
      <c r="E89" s="17">
        <v>1048.04</v>
      </c>
      <c r="F89" s="17">
        <v>1045.95</v>
      </c>
      <c r="G89" s="17">
        <v>1047.64</v>
      </c>
      <c r="H89" s="17">
        <v>1115.09</v>
      </c>
      <c r="I89" s="17">
        <v>1237.29</v>
      </c>
      <c r="J89" s="17">
        <v>1471.49</v>
      </c>
      <c r="K89" s="17">
        <v>1510.5</v>
      </c>
      <c r="L89" s="17">
        <v>1513.4</v>
      </c>
      <c r="M89" s="17">
        <v>1493.4</v>
      </c>
      <c r="N89" s="17">
        <v>1490.95</v>
      </c>
      <c r="O89" s="17">
        <v>1493.23</v>
      </c>
      <c r="P89" s="17">
        <v>1491.98</v>
      </c>
      <c r="Q89" s="17">
        <v>1493.09</v>
      </c>
      <c r="R89" s="17">
        <v>1499.61</v>
      </c>
      <c r="S89" s="17">
        <v>1507.4</v>
      </c>
      <c r="T89" s="17">
        <v>1496.95</v>
      </c>
      <c r="U89" s="17">
        <v>1477.3</v>
      </c>
      <c r="V89" s="17">
        <v>1465.43</v>
      </c>
      <c r="W89" s="17">
        <v>1458.76</v>
      </c>
      <c r="X89" s="17">
        <v>1391.12</v>
      </c>
      <c r="Y89" s="18">
        <v>1282.99</v>
      </c>
    </row>
    <row r="90" spans="1:25" ht="15.75">
      <c r="A90" s="15" t="str">
        <f t="shared" si="1"/>
        <v>14.12.2021</v>
      </c>
      <c r="B90" s="16">
        <v>1161.68</v>
      </c>
      <c r="C90" s="17">
        <v>1098.83</v>
      </c>
      <c r="D90" s="17">
        <v>1066.87</v>
      </c>
      <c r="E90" s="17">
        <v>1049.29</v>
      </c>
      <c r="F90" s="17">
        <v>1047.86</v>
      </c>
      <c r="G90" s="17">
        <v>1017.06</v>
      </c>
      <c r="H90" s="17">
        <v>1106.81</v>
      </c>
      <c r="I90" s="17">
        <v>1220.81</v>
      </c>
      <c r="J90" s="17">
        <v>1499.88</v>
      </c>
      <c r="K90" s="17">
        <v>1560.16</v>
      </c>
      <c r="L90" s="17">
        <v>1580.66</v>
      </c>
      <c r="M90" s="17">
        <v>1572.2</v>
      </c>
      <c r="N90" s="17">
        <v>1523.4</v>
      </c>
      <c r="O90" s="17">
        <v>1530.74</v>
      </c>
      <c r="P90" s="17">
        <v>1520.91</v>
      </c>
      <c r="Q90" s="17">
        <v>1528.75</v>
      </c>
      <c r="R90" s="17">
        <v>1549.48</v>
      </c>
      <c r="S90" s="17">
        <v>1531.04</v>
      </c>
      <c r="T90" s="17">
        <v>1535.01</v>
      </c>
      <c r="U90" s="17">
        <v>1522.77</v>
      </c>
      <c r="V90" s="17">
        <v>1523.3</v>
      </c>
      <c r="W90" s="17">
        <v>1527.45</v>
      </c>
      <c r="X90" s="17">
        <v>1490.69</v>
      </c>
      <c r="Y90" s="18">
        <v>1421.38</v>
      </c>
    </row>
    <row r="91" spans="1:25" ht="15.75">
      <c r="A91" s="15" t="str">
        <f t="shared" si="1"/>
        <v>15.12.2021</v>
      </c>
      <c r="B91" s="16">
        <v>1224.27</v>
      </c>
      <c r="C91" s="17">
        <v>1138.45</v>
      </c>
      <c r="D91" s="17">
        <v>1085.67</v>
      </c>
      <c r="E91" s="17">
        <v>1085.73</v>
      </c>
      <c r="F91" s="17">
        <v>1070.68</v>
      </c>
      <c r="G91" s="17">
        <v>1066.61</v>
      </c>
      <c r="H91" s="17">
        <v>1158.14</v>
      </c>
      <c r="I91" s="17">
        <v>1214.44</v>
      </c>
      <c r="J91" s="17">
        <v>1518.94</v>
      </c>
      <c r="K91" s="17">
        <v>1785.37</v>
      </c>
      <c r="L91" s="17">
        <v>2001.78</v>
      </c>
      <c r="M91" s="17">
        <v>2001.03</v>
      </c>
      <c r="N91" s="17">
        <v>1991.14</v>
      </c>
      <c r="O91" s="17">
        <v>2001.77</v>
      </c>
      <c r="P91" s="17">
        <v>1989.63</v>
      </c>
      <c r="Q91" s="17">
        <v>1993.12</v>
      </c>
      <c r="R91" s="17">
        <v>2001.07</v>
      </c>
      <c r="S91" s="17">
        <v>1641.36</v>
      </c>
      <c r="T91" s="17">
        <v>1586.73</v>
      </c>
      <c r="U91" s="17">
        <v>1545.28</v>
      </c>
      <c r="V91" s="17">
        <v>1566.06</v>
      </c>
      <c r="W91" s="17">
        <v>1525.6</v>
      </c>
      <c r="X91" s="17">
        <v>1453.04</v>
      </c>
      <c r="Y91" s="18">
        <v>1378.82</v>
      </c>
    </row>
    <row r="92" spans="1:25" ht="15.75">
      <c r="A92" s="15" t="str">
        <f t="shared" si="1"/>
        <v>16.12.2021</v>
      </c>
      <c r="B92" s="16">
        <v>1263.38</v>
      </c>
      <c r="C92" s="17">
        <v>1146.32</v>
      </c>
      <c r="D92" s="17">
        <v>1142.59</v>
      </c>
      <c r="E92" s="17">
        <v>1119.76</v>
      </c>
      <c r="F92" s="17">
        <v>1118.48</v>
      </c>
      <c r="G92" s="17">
        <v>1139.53</v>
      </c>
      <c r="H92" s="17">
        <v>1212.37</v>
      </c>
      <c r="I92" s="17">
        <v>1333.85</v>
      </c>
      <c r="J92" s="17">
        <v>1583.8</v>
      </c>
      <c r="K92" s="17">
        <v>1712.38</v>
      </c>
      <c r="L92" s="17">
        <v>1739.61</v>
      </c>
      <c r="M92" s="17">
        <v>1723.2</v>
      </c>
      <c r="N92" s="17">
        <v>1707.91</v>
      </c>
      <c r="O92" s="17">
        <v>1713.97</v>
      </c>
      <c r="P92" s="17">
        <v>1713.5</v>
      </c>
      <c r="Q92" s="17">
        <v>1719.37</v>
      </c>
      <c r="R92" s="17">
        <v>1725.45</v>
      </c>
      <c r="S92" s="17">
        <v>1719.22</v>
      </c>
      <c r="T92" s="17">
        <v>1706.93</v>
      </c>
      <c r="U92" s="17">
        <v>1679.36</v>
      </c>
      <c r="V92" s="17">
        <v>1667.63</v>
      </c>
      <c r="W92" s="17">
        <v>1654.88</v>
      </c>
      <c r="X92" s="17">
        <v>1512.38</v>
      </c>
      <c r="Y92" s="18">
        <v>1464.6</v>
      </c>
    </row>
    <row r="93" spans="1:25" ht="15.75">
      <c r="A93" s="15" t="str">
        <f t="shared" si="1"/>
        <v>17.12.2021</v>
      </c>
      <c r="B93" s="16">
        <v>1219.08</v>
      </c>
      <c r="C93" s="17">
        <v>1157</v>
      </c>
      <c r="D93" s="17">
        <v>1143.95</v>
      </c>
      <c r="E93" s="17">
        <v>1118.7</v>
      </c>
      <c r="F93" s="17">
        <v>1123.8</v>
      </c>
      <c r="G93" s="17">
        <v>1131.31</v>
      </c>
      <c r="H93" s="17">
        <v>1204.31</v>
      </c>
      <c r="I93" s="17">
        <v>1314.93</v>
      </c>
      <c r="J93" s="17">
        <v>1554.36</v>
      </c>
      <c r="K93" s="17">
        <v>1681.55</v>
      </c>
      <c r="L93" s="17">
        <v>1696.8</v>
      </c>
      <c r="M93" s="17">
        <v>1654.44</v>
      </c>
      <c r="N93" s="17">
        <v>1643.81</v>
      </c>
      <c r="O93" s="17">
        <v>1645.59</v>
      </c>
      <c r="P93" s="17">
        <v>1644.93</v>
      </c>
      <c r="Q93" s="17">
        <v>1665.49</v>
      </c>
      <c r="R93" s="17">
        <v>1676.5</v>
      </c>
      <c r="S93" s="17">
        <v>1677.11</v>
      </c>
      <c r="T93" s="17">
        <v>1652.41</v>
      </c>
      <c r="U93" s="17">
        <v>1610.99</v>
      </c>
      <c r="V93" s="17">
        <v>1609.49</v>
      </c>
      <c r="W93" s="17">
        <v>1545.51</v>
      </c>
      <c r="X93" s="17">
        <v>1472.04</v>
      </c>
      <c r="Y93" s="18">
        <v>1296.64</v>
      </c>
    </row>
    <row r="94" spans="1:25" ht="15.75">
      <c r="A94" s="15" t="str">
        <f t="shared" si="1"/>
        <v>18.12.2021</v>
      </c>
      <c r="B94" s="16">
        <v>1222.16</v>
      </c>
      <c r="C94" s="17">
        <v>1182.43</v>
      </c>
      <c r="D94" s="17">
        <v>1179.71</v>
      </c>
      <c r="E94" s="17">
        <v>1168.29</v>
      </c>
      <c r="F94" s="17">
        <v>1140.9</v>
      </c>
      <c r="G94" s="17">
        <v>1127.86</v>
      </c>
      <c r="H94" s="17">
        <v>1165.67</v>
      </c>
      <c r="I94" s="17">
        <v>1237.49</v>
      </c>
      <c r="J94" s="17">
        <v>1414.36</v>
      </c>
      <c r="K94" s="17">
        <v>1555.08</v>
      </c>
      <c r="L94" s="17">
        <v>1666.18</v>
      </c>
      <c r="M94" s="17">
        <v>1692.58</v>
      </c>
      <c r="N94" s="17">
        <v>1692.23</v>
      </c>
      <c r="O94" s="17">
        <v>1696.58</v>
      </c>
      <c r="P94" s="17">
        <v>1697.96</v>
      </c>
      <c r="Q94" s="17">
        <v>1706.27</v>
      </c>
      <c r="R94" s="17">
        <v>1721.38</v>
      </c>
      <c r="S94" s="17">
        <v>1710.92</v>
      </c>
      <c r="T94" s="17">
        <v>1692.01</v>
      </c>
      <c r="U94" s="17">
        <v>1657.98</v>
      </c>
      <c r="V94" s="17">
        <v>1642.33</v>
      </c>
      <c r="W94" s="17">
        <v>1600.19</v>
      </c>
      <c r="X94" s="17">
        <v>1523.06</v>
      </c>
      <c r="Y94" s="18">
        <v>1445.58</v>
      </c>
    </row>
    <row r="95" spans="1:25" ht="15.75">
      <c r="A95" s="15" t="str">
        <f t="shared" si="1"/>
        <v>19.12.2021</v>
      </c>
      <c r="B95" s="16">
        <v>1357.96</v>
      </c>
      <c r="C95" s="17">
        <v>1178.87</v>
      </c>
      <c r="D95" s="17">
        <v>1167.18</v>
      </c>
      <c r="E95" s="17">
        <v>1149.98</v>
      </c>
      <c r="F95" s="17">
        <v>1130.48</v>
      </c>
      <c r="G95" s="17">
        <v>1124.61</v>
      </c>
      <c r="H95" s="17">
        <v>1142.6</v>
      </c>
      <c r="I95" s="17">
        <v>1170.83</v>
      </c>
      <c r="J95" s="17">
        <v>1259.31</v>
      </c>
      <c r="K95" s="17">
        <v>1348.67</v>
      </c>
      <c r="L95" s="17">
        <v>1515.9</v>
      </c>
      <c r="M95" s="17">
        <v>1543.92</v>
      </c>
      <c r="N95" s="17">
        <v>1545.75</v>
      </c>
      <c r="O95" s="17">
        <v>1546.74</v>
      </c>
      <c r="P95" s="17">
        <v>1552.66</v>
      </c>
      <c r="Q95" s="17">
        <v>1567.77</v>
      </c>
      <c r="R95" s="17">
        <v>1580.39</v>
      </c>
      <c r="S95" s="17">
        <v>1582.01</v>
      </c>
      <c r="T95" s="17">
        <v>1569.05</v>
      </c>
      <c r="U95" s="17">
        <v>1540.55</v>
      </c>
      <c r="V95" s="17">
        <v>1535.49</v>
      </c>
      <c r="W95" s="17">
        <v>1510.17</v>
      </c>
      <c r="X95" s="17">
        <v>1466.15</v>
      </c>
      <c r="Y95" s="18">
        <v>1370.13</v>
      </c>
    </row>
    <row r="96" spans="1:25" ht="15.75">
      <c r="A96" s="15" t="str">
        <f t="shared" si="1"/>
        <v>20.12.2021</v>
      </c>
      <c r="B96" s="16">
        <v>1180.06</v>
      </c>
      <c r="C96" s="17">
        <v>1120.65</v>
      </c>
      <c r="D96" s="17">
        <v>1078.84</v>
      </c>
      <c r="E96" s="17">
        <v>1067.2</v>
      </c>
      <c r="F96" s="17">
        <v>1049.01</v>
      </c>
      <c r="G96" s="17">
        <v>1053.65</v>
      </c>
      <c r="H96" s="17">
        <v>1117.77</v>
      </c>
      <c r="I96" s="17">
        <v>1197.97</v>
      </c>
      <c r="J96" s="17">
        <v>1421.78</v>
      </c>
      <c r="K96" s="17">
        <v>1523.83</v>
      </c>
      <c r="L96" s="17">
        <v>1525.41</v>
      </c>
      <c r="M96" s="17">
        <v>1524.01</v>
      </c>
      <c r="N96" s="17">
        <v>1521.1</v>
      </c>
      <c r="O96" s="17">
        <v>1522.16</v>
      </c>
      <c r="P96" s="17">
        <v>1521.1</v>
      </c>
      <c r="Q96" s="17">
        <v>1522.54</v>
      </c>
      <c r="R96" s="17">
        <v>1524.76</v>
      </c>
      <c r="S96" s="17">
        <v>1523.97</v>
      </c>
      <c r="T96" s="17">
        <v>1522.4</v>
      </c>
      <c r="U96" s="17">
        <v>1504.17</v>
      </c>
      <c r="V96" s="17">
        <v>1497.77</v>
      </c>
      <c r="W96" s="17">
        <v>1465.07</v>
      </c>
      <c r="X96" s="17">
        <v>1210.13</v>
      </c>
      <c r="Y96" s="18">
        <v>1169.58</v>
      </c>
    </row>
    <row r="97" spans="1:25" ht="15.75">
      <c r="A97" s="15" t="str">
        <f t="shared" si="1"/>
        <v>21.12.2021</v>
      </c>
      <c r="B97" s="16">
        <v>1147.03</v>
      </c>
      <c r="C97" s="17">
        <v>1078.14</v>
      </c>
      <c r="D97" s="17">
        <v>1076.21</v>
      </c>
      <c r="E97" s="17">
        <v>1047.08</v>
      </c>
      <c r="F97" s="17">
        <v>1040.59</v>
      </c>
      <c r="G97" s="17">
        <v>1022.71</v>
      </c>
      <c r="H97" s="17">
        <v>1078.03</v>
      </c>
      <c r="I97" s="17">
        <v>1184.61</v>
      </c>
      <c r="J97" s="17">
        <v>1388.16</v>
      </c>
      <c r="K97" s="17">
        <v>1513.58</v>
      </c>
      <c r="L97" s="17">
        <v>1527.03</v>
      </c>
      <c r="M97" s="17">
        <v>1517.89</v>
      </c>
      <c r="N97" s="17">
        <v>1505.04</v>
      </c>
      <c r="O97" s="17">
        <v>1515.27</v>
      </c>
      <c r="P97" s="17">
        <v>1520.87</v>
      </c>
      <c r="Q97" s="17">
        <v>1533.12</v>
      </c>
      <c r="R97" s="17">
        <v>1533.92</v>
      </c>
      <c r="S97" s="17">
        <v>1528.36</v>
      </c>
      <c r="T97" s="17">
        <v>1522.15</v>
      </c>
      <c r="U97" s="17">
        <v>1498.36</v>
      </c>
      <c r="V97" s="17">
        <v>1488.21</v>
      </c>
      <c r="W97" s="17">
        <v>1446.65</v>
      </c>
      <c r="X97" s="17">
        <v>1242.64</v>
      </c>
      <c r="Y97" s="18">
        <v>1189.68</v>
      </c>
    </row>
    <row r="98" spans="1:25" ht="15.75">
      <c r="A98" s="15" t="str">
        <f t="shared" si="1"/>
        <v>22.12.2021</v>
      </c>
      <c r="B98" s="16">
        <v>1157.39</v>
      </c>
      <c r="C98" s="17">
        <v>1079.12</v>
      </c>
      <c r="D98" s="17">
        <v>1049.34</v>
      </c>
      <c r="E98" s="17">
        <v>1033.24</v>
      </c>
      <c r="F98" s="17">
        <v>1040.93</v>
      </c>
      <c r="G98" s="17">
        <v>1020.14</v>
      </c>
      <c r="H98" s="17">
        <v>1060.99</v>
      </c>
      <c r="I98" s="17">
        <v>1175.4</v>
      </c>
      <c r="J98" s="17">
        <v>1418.1</v>
      </c>
      <c r="K98" s="17">
        <v>1523.01</v>
      </c>
      <c r="L98" s="17">
        <v>1537.79</v>
      </c>
      <c r="M98" s="17">
        <v>1530.31</v>
      </c>
      <c r="N98" s="17">
        <v>1520.59</v>
      </c>
      <c r="O98" s="17">
        <v>1524.55</v>
      </c>
      <c r="P98" s="17">
        <v>1522.57</v>
      </c>
      <c r="Q98" s="17">
        <v>1532.08</v>
      </c>
      <c r="R98" s="17">
        <v>1528.86</v>
      </c>
      <c r="S98" s="17">
        <v>1507.86</v>
      </c>
      <c r="T98" s="17">
        <v>1500.42</v>
      </c>
      <c r="U98" s="17">
        <v>1464.68</v>
      </c>
      <c r="V98" s="17">
        <v>1454.68</v>
      </c>
      <c r="W98" s="17">
        <v>1467.74</v>
      </c>
      <c r="X98" s="17">
        <v>1263.43</v>
      </c>
      <c r="Y98" s="18">
        <v>1186.2</v>
      </c>
    </row>
    <row r="99" spans="1:25" ht="15.75">
      <c r="A99" s="15" t="str">
        <f t="shared" si="1"/>
        <v>23.12.2021</v>
      </c>
      <c r="B99" s="16">
        <v>1152.68</v>
      </c>
      <c r="C99" s="17">
        <v>1073.92</v>
      </c>
      <c r="D99" s="17">
        <v>1042.41</v>
      </c>
      <c r="E99" s="17">
        <v>1011.48</v>
      </c>
      <c r="F99" s="17">
        <v>1009.64</v>
      </c>
      <c r="G99" s="17">
        <v>1012.19</v>
      </c>
      <c r="H99" s="17">
        <v>1050.68</v>
      </c>
      <c r="I99" s="17">
        <v>1156.05</v>
      </c>
      <c r="J99" s="17">
        <v>1377.32</v>
      </c>
      <c r="K99" s="17">
        <v>1504.78</v>
      </c>
      <c r="L99" s="17">
        <v>1509.15</v>
      </c>
      <c r="M99" s="17">
        <v>1504.25</v>
      </c>
      <c r="N99" s="17">
        <v>1499.14</v>
      </c>
      <c r="O99" s="17">
        <v>1500.36</v>
      </c>
      <c r="P99" s="17">
        <v>1499.41</v>
      </c>
      <c r="Q99" s="17">
        <v>1504.56</v>
      </c>
      <c r="R99" s="17">
        <v>1514.9</v>
      </c>
      <c r="S99" s="17">
        <v>1512.1</v>
      </c>
      <c r="T99" s="17">
        <v>1505</v>
      </c>
      <c r="U99" s="17">
        <v>1486.49</v>
      </c>
      <c r="V99" s="17">
        <v>1475.13</v>
      </c>
      <c r="W99" s="17">
        <v>1351.18</v>
      </c>
      <c r="X99" s="17">
        <v>1208.78</v>
      </c>
      <c r="Y99" s="18">
        <v>1224.5</v>
      </c>
    </row>
    <row r="100" spans="1:25" ht="15.75">
      <c r="A100" s="15" t="str">
        <f t="shared" si="1"/>
        <v>24.12.2021</v>
      </c>
      <c r="B100" s="16">
        <v>1148.98</v>
      </c>
      <c r="C100" s="17">
        <v>1083.17</v>
      </c>
      <c r="D100" s="17">
        <v>1047.01</v>
      </c>
      <c r="E100" s="17">
        <v>1040.44</v>
      </c>
      <c r="F100" s="17">
        <v>1043.47</v>
      </c>
      <c r="G100" s="17">
        <v>1044.84</v>
      </c>
      <c r="H100" s="17">
        <v>1081.58</v>
      </c>
      <c r="I100" s="17">
        <v>1187.4</v>
      </c>
      <c r="J100" s="17">
        <v>1412.07</v>
      </c>
      <c r="K100" s="17">
        <v>1515.5</v>
      </c>
      <c r="L100" s="17">
        <v>1548.73</v>
      </c>
      <c r="M100" s="17">
        <v>1543.75</v>
      </c>
      <c r="N100" s="17">
        <v>1530.19</v>
      </c>
      <c r="O100" s="17">
        <v>1534.25</v>
      </c>
      <c r="P100" s="17">
        <v>1529.59</v>
      </c>
      <c r="Q100" s="17">
        <v>1541.88</v>
      </c>
      <c r="R100" s="17">
        <v>1543.14</v>
      </c>
      <c r="S100" s="17">
        <v>1540.29</v>
      </c>
      <c r="T100" s="17">
        <v>1520.67</v>
      </c>
      <c r="U100" s="17">
        <v>1498.24</v>
      </c>
      <c r="V100" s="17">
        <v>1554.84</v>
      </c>
      <c r="W100" s="17">
        <v>1536.27</v>
      </c>
      <c r="X100" s="17">
        <v>1486.19</v>
      </c>
      <c r="Y100" s="18">
        <v>1402.95</v>
      </c>
    </row>
    <row r="101" spans="1:25" ht="15.75">
      <c r="A101" s="15" t="str">
        <f t="shared" si="1"/>
        <v>25.12.2021</v>
      </c>
      <c r="B101" s="16">
        <v>1241.1</v>
      </c>
      <c r="C101" s="17">
        <v>1151.63</v>
      </c>
      <c r="D101" s="17">
        <v>1171.05</v>
      </c>
      <c r="E101" s="17">
        <v>1135.51</v>
      </c>
      <c r="F101" s="17">
        <v>1114.74</v>
      </c>
      <c r="G101" s="17">
        <v>1110.56</v>
      </c>
      <c r="H101" s="17">
        <v>1145.08</v>
      </c>
      <c r="I101" s="17">
        <v>1186.03</v>
      </c>
      <c r="J101" s="17">
        <v>1346.63</v>
      </c>
      <c r="K101" s="17">
        <v>1501.86</v>
      </c>
      <c r="L101" s="17">
        <v>1672.42</v>
      </c>
      <c r="M101" s="17">
        <v>1738.5</v>
      </c>
      <c r="N101" s="17">
        <v>1737.51</v>
      </c>
      <c r="O101" s="17">
        <v>1737.48</v>
      </c>
      <c r="P101" s="17">
        <v>1733.25</v>
      </c>
      <c r="Q101" s="17">
        <v>1738.29</v>
      </c>
      <c r="R101" s="17">
        <v>1753.6</v>
      </c>
      <c r="S101" s="17">
        <v>1761.73</v>
      </c>
      <c r="T101" s="17">
        <v>1757.05</v>
      </c>
      <c r="U101" s="17">
        <v>1734.92</v>
      </c>
      <c r="V101" s="17">
        <v>1727.12</v>
      </c>
      <c r="W101" s="17">
        <v>1706.8</v>
      </c>
      <c r="X101" s="17">
        <v>1558.77</v>
      </c>
      <c r="Y101" s="18">
        <v>1449.49</v>
      </c>
    </row>
    <row r="102" spans="1:25" ht="15.75">
      <c r="A102" s="15" t="str">
        <f t="shared" si="1"/>
        <v>26.12.2021</v>
      </c>
      <c r="B102" s="16">
        <v>1335.93</v>
      </c>
      <c r="C102" s="17">
        <v>1178.3</v>
      </c>
      <c r="D102" s="17">
        <v>1130.34</v>
      </c>
      <c r="E102" s="17">
        <v>1092.81</v>
      </c>
      <c r="F102" s="17">
        <v>1073.66</v>
      </c>
      <c r="G102" s="17">
        <v>1070.68</v>
      </c>
      <c r="H102" s="17">
        <v>1088.16</v>
      </c>
      <c r="I102" s="17">
        <v>1149.45</v>
      </c>
      <c r="J102" s="17">
        <v>1191.28</v>
      </c>
      <c r="K102" s="17">
        <v>1268.82</v>
      </c>
      <c r="L102" s="17">
        <v>1453.37</v>
      </c>
      <c r="M102" s="17">
        <v>1548.32</v>
      </c>
      <c r="N102" s="17">
        <v>1558.39</v>
      </c>
      <c r="O102" s="17">
        <v>1562.7</v>
      </c>
      <c r="P102" s="17">
        <v>1563.61</v>
      </c>
      <c r="Q102" s="17">
        <v>1580.21</v>
      </c>
      <c r="R102" s="17">
        <v>1591.91</v>
      </c>
      <c r="S102" s="17">
        <v>1599.76</v>
      </c>
      <c r="T102" s="17">
        <v>1598.48</v>
      </c>
      <c r="U102" s="17">
        <v>1585.43</v>
      </c>
      <c r="V102" s="17">
        <v>1568.32</v>
      </c>
      <c r="W102" s="17">
        <v>1549.23</v>
      </c>
      <c r="X102" s="17">
        <v>1483.16</v>
      </c>
      <c r="Y102" s="18">
        <v>1406.31</v>
      </c>
    </row>
    <row r="103" spans="1:25" ht="15.75">
      <c r="A103" s="15" t="str">
        <f t="shared" si="1"/>
        <v>27.12.2021</v>
      </c>
      <c r="B103" s="16">
        <v>1249.37</v>
      </c>
      <c r="C103" s="17">
        <v>1140.86</v>
      </c>
      <c r="D103" s="17">
        <v>1067.54</v>
      </c>
      <c r="E103" s="17">
        <v>1068.39</v>
      </c>
      <c r="F103" s="17">
        <v>1069.44</v>
      </c>
      <c r="G103" s="17">
        <v>1084.02</v>
      </c>
      <c r="H103" s="17">
        <v>1153.26</v>
      </c>
      <c r="I103" s="17">
        <v>1248.38</v>
      </c>
      <c r="J103" s="17">
        <v>1526.87</v>
      </c>
      <c r="K103" s="17">
        <v>1656.35</v>
      </c>
      <c r="L103" s="17">
        <v>1699.35</v>
      </c>
      <c r="M103" s="17">
        <v>1703.71</v>
      </c>
      <c r="N103" s="17">
        <v>1695.24</v>
      </c>
      <c r="O103" s="17">
        <v>1699.07</v>
      </c>
      <c r="P103" s="17">
        <v>1691.83</v>
      </c>
      <c r="Q103" s="17">
        <v>1699.37</v>
      </c>
      <c r="R103" s="17">
        <v>1709.91</v>
      </c>
      <c r="S103" s="17">
        <v>1681.29</v>
      </c>
      <c r="T103" s="17">
        <v>1674.68</v>
      </c>
      <c r="U103" s="17">
        <v>1636.5</v>
      </c>
      <c r="V103" s="17">
        <v>1598.9</v>
      </c>
      <c r="W103" s="17">
        <v>1533.69</v>
      </c>
      <c r="X103" s="17">
        <v>1462.32</v>
      </c>
      <c r="Y103" s="18">
        <v>1347.7</v>
      </c>
    </row>
    <row r="104" spans="1:25" ht="15.75">
      <c r="A104" s="15" t="str">
        <f t="shared" si="1"/>
        <v>28.12.2021</v>
      </c>
      <c r="B104" s="16">
        <v>1248.78</v>
      </c>
      <c r="C104" s="17">
        <v>1138.68</v>
      </c>
      <c r="D104" s="17">
        <v>1117.01</v>
      </c>
      <c r="E104" s="17">
        <v>1083.64</v>
      </c>
      <c r="F104" s="17">
        <v>1071.71</v>
      </c>
      <c r="G104" s="17">
        <v>1077.28</v>
      </c>
      <c r="H104" s="17">
        <v>1147.6</v>
      </c>
      <c r="I104" s="17">
        <v>1223.68</v>
      </c>
      <c r="J104" s="17">
        <v>1420.98</v>
      </c>
      <c r="K104" s="17">
        <v>1555.93</v>
      </c>
      <c r="L104" s="17">
        <v>1632.42</v>
      </c>
      <c r="M104" s="17">
        <v>1614.59</v>
      </c>
      <c r="N104" s="17">
        <v>1604.65</v>
      </c>
      <c r="O104" s="17">
        <v>1612.26</v>
      </c>
      <c r="P104" s="17">
        <v>1602.73</v>
      </c>
      <c r="Q104" s="17">
        <v>1623.08</v>
      </c>
      <c r="R104" s="17">
        <v>1636.85</v>
      </c>
      <c r="S104" s="17">
        <v>1641.58</v>
      </c>
      <c r="T104" s="17">
        <v>1631.61</v>
      </c>
      <c r="U104" s="17">
        <v>1614.79</v>
      </c>
      <c r="V104" s="17">
        <v>1589.66</v>
      </c>
      <c r="W104" s="17">
        <v>1563.64</v>
      </c>
      <c r="X104" s="17">
        <v>1469.43</v>
      </c>
      <c r="Y104" s="18">
        <v>1345.32</v>
      </c>
    </row>
    <row r="105" spans="1:25" ht="15.75">
      <c r="A105" s="15" t="str">
        <f t="shared" si="1"/>
        <v>29.12.2021</v>
      </c>
      <c r="B105" s="16">
        <v>1202.66</v>
      </c>
      <c r="C105" s="17">
        <v>1110.44</v>
      </c>
      <c r="D105" s="17">
        <v>1084.33</v>
      </c>
      <c r="E105" s="17">
        <v>1063.74</v>
      </c>
      <c r="F105" s="17">
        <v>1059.17</v>
      </c>
      <c r="G105" s="17">
        <v>1071.13</v>
      </c>
      <c r="H105" s="17">
        <v>1107.58</v>
      </c>
      <c r="I105" s="17">
        <v>1200.47</v>
      </c>
      <c r="J105" s="17">
        <v>1485.8</v>
      </c>
      <c r="K105" s="17">
        <v>1601.25</v>
      </c>
      <c r="L105" s="17">
        <v>1668.38</v>
      </c>
      <c r="M105" s="17">
        <v>1660.29</v>
      </c>
      <c r="N105" s="17">
        <v>1639.68</v>
      </c>
      <c r="O105" s="17">
        <v>1638.88</v>
      </c>
      <c r="P105" s="17">
        <v>1625.99</v>
      </c>
      <c r="Q105" s="17">
        <v>1659.22</v>
      </c>
      <c r="R105" s="17">
        <v>1672.26</v>
      </c>
      <c r="S105" s="17">
        <v>1666.47</v>
      </c>
      <c r="T105" s="17">
        <v>1657.9</v>
      </c>
      <c r="U105" s="17">
        <v>1652.72</v>
      </c>
      <c r="V105" s="17">
        <v>1625.49</v>
      </c>
      <c r="W105" s="17">
        <v>1555.39</v>
      </c>
      <c r="X105" s="17">
        <v>1488.57</v>
      </c>
      <c r="Y105" s="18">
        <v>1343.83</v>
      </c>
    </row>
    <row r="106" spans="1:25" ht="15.75">
      <c r="A106" s="15" t="str">
        <f t="shared" si="1"/>
        <v>30.12.2021</v>
      </c>
      <c r="B106" s="16">
        <v>1228.07</v>
      </c>
      <c r="C106" s="17">
        <v>1168.53</v>
      </c>
      <c r="D106" s="17">
        <v>1113.18</v>
      </c>
      <c r="E106" s="17">
        <v>1106.29</v>
      </c>
      <c r="F106" s="17">
        <v>1106.61</v>
      </c>
      <c r="G106" s="17">
        <v>1122.56</v>
      </c>
      <c r="H106" s="17">
        <v>1172.85</v>
      </c>
      <c r="I106" s="17">
        <v>1303.87</v>
      </c>
      <c r="J106" s="17">
        <v>1506.57</v>
      </c>
      <c r="K106" s="17">
        <v>1664.84</v>
      </c>
      <c r="L106" s="17">
        <v>1700.73</v>
      </c>
      <c r="M106" s="17">
        <v>1686.32</v>
      </c>
      <c r="N106" s="17">
        <v>1672.64</v>
      </c>
      <c r="O106" s="17">
        <v>1683.66</v>
      </c>
      <c r="P106" s="17">
        <v>1677.84</v>
      </c>
      <c r="Q106" s="17">
        <v>1697.32</v>
      </c>
      <c r="R106" s="17">
        <v>1703.55</v>
      </c>
      <c r="S106" s="17">
        <v>1707.5</v>
      </c>
      <c r="T106" s="17">
        <v>1701.63</v>
      </c>
      <c r="U106" s="17">
        <v>1702.01</v>
      </c>
      <c r="V106" s="17">
        <v>1690.01</v>
      </c>
      <c r="W106" s="17">
        <v>1643.05</v>
      </c>
      <c r="X106" s="17">
        <v>1536.61</v>
      </c>
      <c r="Y106" s="18">
        <v>1479.64</v>
      </c>
    </row>
    <row r="107" spans="1:25" ht="16.5" thickBot="1">
      <c r="A107" s="19" t="str">
        <f t="shared" si="1"/>
        <v>31.12.2021</v>
      </c>
      <c r="B107" s="20">
        <v>1304.62</v>
      </c>
      <c r="C107" s="21">
        <v>1187.99</v>
      </c>
      <c r="D107" s="21">
        <v>1131.67</v>
      </c>
      <c r="E107" s="21">
        <v>1103.28</v>
      </c>
      <c r="F107" s="21">
        <v>1096.38</v>
      </c>
      <c r="G107" s="21">
        <v>1108.62</v>
      </c>
      <c r="H107" s="21">
        <v>1100.84</v>
      </c>
      <c r="I107" s="21">
        <v>1143.84</v>
      </c>
      <c r="J107" s="21">
        <v>1183.67</v>
      </c>
      <c r="K107" s="21">
        <v>1354.25</v>
      </c>
      <c r="L107" s="21">
        <v>1462.29</v>
      </c>
      <c r="M107" s="21">
        <v>1525.71</v>
      </c>
      <c r="N107" s="21">
        <v>1535.11</v>
      </c>
      <c r="O107" s="21">
        <v>1536.43</v>
      </c>
      <c r="P107" s="21">
        <v>1535.75</v>
      </c>
      <c r="Q107" s="21">
        <v>1562.75</v>
      </c>
      <c r="R107" s="21">
        <v>1575.94</v>
      </c>
      <c r="S107" s="21">
        <v>1591.48</v>
      </c>
      <c r="T107" s="21">
        <v>1588.74</v>
      </c>
      <c r="U107" s="21">
        <v>1579.96</v>
      </c>
      <c r="V107" s="21">
        <v>1567.04</v>
      </c>
      <c r="W107" s="21">
        <v>1532</v>
      </c>
      <c r="X107" s="21">
        <v>1506.8</v>
      </c>
      <c r="Y107" s="22">
        <v>1489.02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1207.41</v>
      </c>
      <c r="C111" s="12">
        <v>1143.73</v>
      </c>
      <c r="D111" s="12">
        <v>1129.36</v>
      </c>
      <c r="E111" s="12">
        <v>1095.4</v>
      </c>
      <c r="F111" s="12">
        <v>1091.06</v>
      </c>
      <c r="G111" s="12">
        <v>1093.6</v>
      </c>
      <c r="H111" s="12">
        <v>1174.56</v>
      </c>
      <c r="I111" s="12">
        <v>1326.18</v>
      </c>
      <c r="J111" s="12">
        <v>1533.34</v>
      </c>
      <c r="K111" s="12">
        <v>1684.91</v>
      </c>
      <c r="L111" s="12">
        <v>1737.46</v>
      </c>
      <c r="M111" s="12">
        <v>1734.9</v>
      </c>
      <c r="N111" s="12">
        <v>1723.67</v>
      </c>
      <c r="O111" s="12">
        <v>1729.46</v>
      </c>
      <c r="P111" s="12">
        <v>1726.02</v>
      </c>
      <c r="Q111" s="12">
        <v>1720.77</v>
      </c>
      <c r="R111" s="12">
        <v>1731.71</v>
      </c>
      <c r="S111" s="12">
        <v>1736.88</v>
      </c>
      <c r="T111" s="12">
        <v>1724.76</v>
      </c>
      <c r="U111" s="12">
        <v>1690.02</v>
      </c>
      <c r="V111" s="12">
        <v>1641.43</v>
      </c>
      <c r="W111" s="12">
        <v>1622.87</v>
      </c>
      <c r="X111" s="12">
        <v>1510.27</v>
      </c>
      <c r="Y111" s="13">
        <v>1450.7</v>
      </c>
      <c r="Z111" s="14"/>
    </row>
    <row r="112" spans="1:25" ht="15.75">
      <c r="A112" s="15" t="str">
        <f t="shared" si="2"/>
        <v>02.12.2021</v>
      </c>
      <c r="B112" s="16">
        <v>1296.36</v>
      </c>
      <c r="C112" s="17">
        <v>1162.84</v>
      </c>
      <c r="D112" s="17">
        <v>1097.46</v>
      </c>
      <c r="E112" s="17">
        <v>1079.72</v>
      </c>
      <c r="F112" s="17">
        <v>1060.61</v>
      </c>
      <c r="G112" s="17">
        <v>1063.18</v>
      </c>
      <c r="H112" s="17">
        <v>1143.6</v>
      </c>
      <c r="I112" s="17">
        <v>1288.26</v>
      </c>
      <c r="J112" s="17">
        <v>1512.1</v>
      </c>
      <c r="K112" s="17">
        <v>1678.76</v>
      </c>
      <c r="L112" s="17">
        <v>1744.35</v>
      </c>
      <c r="M112" s="17">
        <v>1744.84</v>
      </c>
      <c r="N112" s="17">
        <v>1737.6</v>
      </c>
      <c r="O112" s="17">
        <v>1745.22</v>
      </c>
      <c r="P112" s="17">
        <v>1742.52</v>
      </c>
      <c r="Q112" s="17">
        <v>1739.06</v>
      </c>
      <c r="R112" s="17">
        <v>1743.15</v>
      </c>
      <c r="S112" s="17">
        <v>1748.19</v>
      </c>
      <c r="T112" s="17">
        <v>1738.26</v>
      </c>
      <c r="U112" s="17">
        <v>1719.42</v>
      </c>
      <c r="V112" s="17">
        <v>1687.19</v>
      </c>
      <c r="W112" s="17">
        <v>1650.11</v>
      </c>
      <c r="X112" s="17">
        <v>1509.75</v>
      </c>
      <c r="Y112" s="18">
        <v>1450.89</v>
      </c>
    </row>
    <row r="113" spans="1:25" ht="15.75">
      <c r="A113" s="15" t="str">
        <f t="shared" si="2"/>
        <v>03.12.2021</v>
      </c>
      <c r="B113" s="16">
        <v>1219.51</v>
      </c>
      <c r="C113" s="17">
        <v>1142.85</v>
      </c>
      <c r="D113" s="17">
        <v>1122.84</v>
      </c>
      <c r="E113" s="17">
        <v>1092.5</v>
      </c>
      <c r="F113" s="17">
        <v>1077.23</v>
      </c>
      <c r="G113" s="17">
        <v>1088.24</v>
      </c>
      <c r="H113" s="17">
        <v>1167.41</v>
      </c>
      <c r="I113" s="17">
        <v>1357.13</v>
      </c>
      <c r="J113" s="17">
        <v>1547.87</v>
      </c>
      <c r="K113" s="17">
        <v>1699.88</v>
      </c>
      <c r="L113" s="17">
        <v>1762.5</v>
      </c>
      <c r="M113" s="17">
        <v>1739.54</v>
      </c>
      <c r="N113" s="17">
        <v>1752.35</v>
      </c>
      <c r="O113" s="17">
        <v>1753.05</v>
      </c>
      <c r="P113" s="17">
        <v>1742.29</v>
      </c>
      <c r="Q113" s="17">
        <v>1747.38</v>
      </c>
      <c r="R113" s="17">
        <v>1758.83</v>
      </c>
      <c r="S113" s="17">
        <v>1771.06</v>
      </c>
      <c r="T113" s="17">
        <v>1746.88</v>
      </c>
      <c r="U113" s="17">
        <v>1714.47</v>
      </c>
      <c r="V113" s="17">
        <v>1670.77</v>
      </c>
      <c r="W113" s="17">
        <v>1662.86</v>
      </c>
      <c r="X113" s="17">
        <v>1555.67</v>
      </c>
      <c r="Y113" s="18">
        <v>1464.55</v>
      </c>
    </row>
    <row r="114" spans="1:25" ht="15.75">
      <c r="A114" s="15" t="str">
        <f t="shared" si="2"/>
        <v>04.12.2021</v>
      </c>
      <c r="B114" s="16">
        <v>1291.39</v>
      </c>
      <c r="C114" s="17">
        <v>1161.07</v>
      </c>
      <c r="D114" s="17">
        <v>1216.05</v>
      </c>
      <c r="E114" s="17">
        <v>1160.65</v>
      </c>
      <c r="F114" s="17">
        <v>1151.45</v>
      </c>
      <c r="G114" s="17">
        <v>1147.95</v>
      </c>
      <c r="H114" s="17">
        <v>1184.19</v>
      </c>
      <c r="I114" s="17">
        <v>1291.69</v>
      </c>
      <c r="J114" s="17">
        <v>1469.98</v>
      </c>
      <c r="K114" s="17">
        <v>1524.95</v>
      </c>
      <c r="L114" s="17">
        <v>1722.8</v>
      </c>
      <c r="M114" s="17">
        <v>1758.53</v>
      </c>
      <c r="N114" s="17">
        <v>1765.24</v>
      </c>
      <c r="O114" s="17">
        <v>1763.42</v>
      </c>
      <c r="P114" s="17">
        <v>1761.72</v>
      </c>
      <c r="Q114" s="17">
        <v>1769.35</v>
      </c>
      <c r="R114" s="17">
        <v>1767.8</v>
      </c>
      <c r="S114" s="17">
        <v>1773.73</v>
      </c>
      <c r="T114" s="17">
        <v>1767.15</v>
      </c>
      <c r="U114" s="17">
        <v>1750.85</v>
      </c>
      <c r="V114" s="17">
        <v>1732.22</v>
      </c>
      <c r="W114" s="17">
        <v>1705.25</v>
      </c>
      <c r="X114" s="17">
        <v>1592.2</v>
      </c>
      <c r="Y114" s="18">
        <v>1525.82</v>
      </c>
    </row>
    <row r="115" spans="1:25" ht="15.75">
      <c r="A115" s="15" t="str">
        <f t="shared" si="2"/>
        <v>05.12.2021</v>
      </c>
      <c r="B115" s="16">
        <v>1459.12</v>
      </c>
      <c r="C115" s="17">
        <v>1207.69</v>
      </c>
      <c r="D115" s="17">
        <v>1207.87</v>
      </c>
      <c r="E115" s="17">
        <v>1162.59</v>
      </c>
      <c r="F115" s="17">
        <v>1136.28</v>
      </c>
      <c r="G115" s="17">
        <v>1131.8</v>
      </c>
      <c r="H115" s="17">
        <v>1153.49</v>
      </c>
      <c r="I115" s="17">
        <v>1194.98</v>
      </c>
      <c r="J115" s="17">
        <v>1362.13</v>
      </c>
      <c r="K115" s="17">
        <v>1439.85</v>
      </c>
      <c r="L115" s="17">
        <v>1552.12</v>
      </c>
      <c r="M115" s="17">
        <v>1602.49</v>
      </c>
      <c r="N115" s="17">
        <v>1627.02</v>
      </c>
      <c r="O115" s="17">
        <v>1626.33</v>
      </c>
      <c r="P115" s="17">
        <v>1634.21</v>
      </c>
      <c r="Q115" s="17">
        <v>1647.05</v>
      </c>
      <c r="R115" s="17">
        <v>1663.69</v>
      </c>
      <c r="S115" s="17">
        <v>1676.51</v>
      </c>
      <c r="T115" s="17">
        <v>1663.61</v>
      </c>
      <c r="U115" s="17">
        <v>1635.5</v>
      </c>
      <c r="V115" s="17">
        <v>1631.21</v>
      </c>
      <c r="W115" s="17">
        <v>1612.94</v>
      </c>
      <c r="X115" s="17">
        <v>1558.49</v>
      </c>
      <c r="Y115" s="18">
        <v>1483.95</v>
      </c>
    </row>
    <row r="116" spans="1:25" ht="15.75">
      <c r="A116" s="15" t="str">
        <f t="shared" si="2"/>
        <v>06.12.2021</v>
      </c>
      <c r="B116" s="16">
        <v>1385.98</v>
      </c>
      <c r="C116" s="17">
        <v>1188.44</v>
      </c>
      <c r="D116" s="17">
        <v>1146.92</v>
      </c>
      <c r="E116" s="17">
        <v>1116.21</v>
      </c>
      <c r="F116" s="17">
        <v>1093.47</v>
      </c>
      <c r="G116" s="17">
        <v>1067.23</v>
      </c>
      <c r="H116" s="17">
        <v>1166.92</v>
      </c>
      <c r="I116" s="17">
        <v>1336.62</v>
      </c>
      <c r="J116" s="17">
        <v>1560.23</v>
      </c>
      <c r="K116" s="17">
        <v>1638.56</v>
      </c>
      <c r="L116" s="17">
        <v>1666.84</v>
      </c>
      <c r="M116" s="17">
        <v>1627.81</v>
      </c>
      <c r="N116" s="17">
        <v>1613.69</v>
      </c>
      <c r="O116" s="17">
        <v>1609.89</v>
      </c>
      <c r="P116" s="17">
        <v>1603.51</v>
      </c>
      <c r="Q116" s="17">
        <v>1615.27</v>
      </c>
      <c r="R116" s="17">
        <v>1621.55</v>
      </c>
      <c r="S116" s="17">
        <v>1644.83</v>
      </c>
      <c r="T116" s="17">
        <v>1640.18</v>
      </c>
      <c r="U116" s="17">
        <v>1623.29</v>
      </c>
      <c r="V116" s="17">
        <v>1598.96</v>
      </c>
      <c r="W116" s="17">
        <v>1590.99</v>
      </c>
      <c r="X116" s="17">
        <v>1509.72</v>
      </c>
      <c r="Y116" s="18">
        <v>1468.3</v>
      </c>
    </row>
    <row r="117" spans="1:25" ht="15.75">
      <c r="A117" s="15" t="str">
        <f t="shared" si="2"/>
        <v>07.12.2021</v>
      </c>
      <c r="B117" s="16">
        <v>1249.38</v>
      </c>
      <c r="C117" s="17">
        <v>1141.25</v>
      </c>
      <c r="D117" s="17">
        <v>1084.07</v>
      </c>
      <c r="E117" s="17">
        <v>1040.15</v>
      </c>
      <c r="F117" s="17">
        <v>1035.07</v>
      </c>
      <c r="G117" s="17">
        <v>1023.89</v>
      </c>
      <c r="H117" s="17">
        <v>1094.81</v>
      </c>
      <c r="I117" s="17">
        <v>1214.88</v>
      </c>
      <c r="J117" s="17">
        <v>1460.97</v>
      </c>
      <c r="K117" s="17">
        <v>1519.66</v>
      </c>
      <c r="L117" s="17">
        <v>1533.51</v>
      </c>
      <c r="M117" s="17">
        <v>1514.99</v>
      </c>
      <c r="N117" s="17">
        <v>1512.58</v>
      </c>
      <c r="O117" s="17">
        <v>1513.35</v>
      </c>
      <c r="P117" s="17">
        <v>1513.14</v>
      </c>
      <c r="Q117" s="17">
        <v>1514.14</v>
      </c>
      <c r="R117" s="17">
        <v>1523.56</v>
      </c>
      <c r="S117" s="17">
        <v>1523.59</v>
      </c>
      <c r="T117" s="17">
        <v>1515.36</v>
      </c>
      <c r="U117" s="17">
        <v>1505.56</v>
      </c>
      <c r="V117" s="17">
        <v>1512.18</v>
      </c>
      <c r="W117" s="17">
        <v>1508.01</v>
      </c>
      <c r="X117" s="17">
        <v>1468.22</v>
      </c>
      <c r="Y117" s="18">
        <v>1404.65</v>
      </c>
    </row>
    <row r="118" spans="1:25" ht="15.75">
      <c r="A118" s="15" t="str">
        <f t="shared" si="2"/>
        <v>08.12.2021</v>
      </c>
      <c r="B118" s="16">
        <v>1154.68</v>
      </c>
      <c r="C118" s="17">
        <v>1065.76</v>
      </c>
      <c r="D118" s="17">
        <v>1070.15</v>
      </c>
      <c r="E118" s="17">
        <v>1045.96</v>
      </c>
      <c r="F118" s="17">
        <v>1045.02</v>
      </c>
      <c r="G118" s="17">
        <v>1048.84</v>
      </c>
      <c r="H118" s="17">
        <v>1114.19</v>
      </c>
      <c r="I118" s="17">
        <v>1308.83</v>
      </c>
      <c r="J118" s="17">
        <v>1558.43</v>
      </c>
      <c r="K118" s="17">
        <v>1709.08</v>
      </c>
      <c r="L118" s="17">
        <v>1757.45</v>
      </c>
      <c r="M118" s="17">
        <v>1736.15</v>
      </c>
      <c r="N118" s="17">
        <v>1722.15</v>
      </c>
      <c r="O118" s="17">
        <v>1726.85</v>
      </c>
      <c r="P118" s="17">
        <v>1725.89</v>
      </c>
      <c r="Q118" s="17">
        <v>1740.21</v>
      </c>
      <c r="R118" s="17">
        <v>1727.84</v>
      </c>
      <c r="S118" s="17">
        <v>1724.04</v>
      </c>
      <c r="T118" s="17">
        <v>1696.9</v>
      </c>
      <c r="U118" s="17">
        <v>1662</v>
      </c>
      <c r="V118" s="17">
        <v>1668.45</v>
      </c>
      <c r="W118" s="17">
        <v>1652.88</v>
      </c>
      <c r="X118" s="17">
        <v>1511.67</v>
      </c>
      <c r="Y118" s="18">
        <v>1474.58</v>
      </c>
    </row>
    <row r="119" spans="1:25" ht="15.75">
      <c r="A119" s="15" t="str">
        <f t="shared" si="2"/>
        <v>09.12.2021</v>
      </c>
      <c r="B119" s="16">
        <v>1284.34</v>
      </c>
      <c r="C119" s="17">
        <v>1128.95</v>
      </c>
      <c r="D119" s="17">
        <v>1103.78</v>
      </c>
      <c r="E119" s="17">
        <v>1064.16</v>
      </c>
      <c r="F119" s="17">
        <v>1049.06</v>
      </c>
      <c r="G119" s="17">
        <v>1053.88</v>
      </c>
      <c r="H119" s="17">
        <v>1113.12</v>
      </c>
      <c r="I119" s="17">
        <v>1488.94</v>
      </c>
      <c r="J119" s="17">
        <v>1815.07</v>
      </c>
      <c r="K119" s="17">
        <v>1767.89</v>
      </c>
      <c r="L119" s="17">
        <v>1773.69</v>
      </c>
      <c r="M119" s="17">
        <v>1770.03</v>
      </c>
      <c r="N119" s="17">
        <v>1765.85</v>
      </c>
      <c r="O119" s="17">
        <v>1767.19</v>
      </c>
      <c r="P119" s="17">
        <v>1540.63</v>
      </c>
      <c r="Q119" s="17">
        <v>1544.65</v>
      </c>
      <c r="R119" s="17">
        <v>1564.36</v>
      </c>
      <c r="S119" s="17">
        <v>1767.47</v>
      </c>
      <c r="T119" s="17">
        <v>1607.14</v>
      </c>
      <c r="U119" s="17">
        <v>1589.42</v>
      </c>
      <c r="V119" s="17">
        <v>1571.44</v>
      </c>
      <c r="W119" s="17">
        <v>1547.36</v>
      </c>
      <c r="X119" s="17">
        <v>1499.96</v>
      </c>
      <c r="Y119" s="18">
        <v>1426.87</v>
      </c>
    </row>
    <row r="120" spans="1:25" ht="15.75">
      <c r="A120" s="15" t="str">
        <f t="shared" si="2"/>
        <v>10.12.2021</v>
      </c>
      <c r="B120" s="16">
        <v>1243.3</v>
      </c>
      <c r="C120" s="17">
        <v>1152.73</v>
      </c>
      <c r="D120" s="17">
        <v>1095.08</v>
      </c>
      <c r="E120" s="17">
        <v>1060.81</v>
      </c>
      <c r="F120" s="17">
        <v>1051.57</v>
      </c>
      <c r="G120" s="17">
        <v>1060.59</v>
      </c>
      <c r="H120" s="17">
        <v>1156.12</v>
      </c>
      <c r="I120" s="17">
        <v>1260.17</v>
      </c>
      <c r="J120" s="17">
        <v>1501.51</v>
      </c>
      <c r="K120" s="17">
        <v>1601.51</v>
      </c>
      <c r="L120" s="17">
        <v>1628.86</v>
      </c>
      <c r="M120" s="17">
        <v>1601.69</v>
      </c>
      <c r="N120" s="17">
        <v>1617.73</v>
      </c>
      <c r="O120" s="17">
        <v>1617.96</v>
      </c>
      <c r="P120" s="17">
        <v>1622.61</v>
      </c>
      <c r="Q120" s="17">
        <v>1605.29</v>
      </c>
      <c r="R120" s="17">
        <v>1605.73</v>
      </c>
      <c r="S120" s="17">
        <v>1597.89</v>
      </c>
      <c r="T120" s="17">
        <v>1574.24</v>
      </c>
      <c r="U120" s="17">
        <v>1544.4</v>
      </c>
      <c r="V120" s="17">
        <v>1524.81</v>
      </c>
      <c r="W120" s="17">
        <v>1544.07</v>
      </c>
      <c r="X120" s="17">
        <v>1471.75</v>
      </c>
      <c r="Y120" s="18">
        <v>1425.06</v>
      </c>
    </row>
    <row r="121" spans="1:25" ht="15.75">
      <c r="A121" s="15" t="str">
        <f t="shared" si="2"/>
        <v>11.12.2021</v>
      </c>
      <c r="B121" s="16">
        <v>1262.09</v>
      </c>
      <c r="C121" s="17">
        <v>1144.51</v>
      </c>
      <c r="D121" s="17">
        <v>1098.85</v>
      </c>
      <c r="E121" s="17">
        <v>1079.85</v>
      </c>
      <c r="F121" s="17">
        <v>1043.22</v>
      </c>
      <c r="G121" s="17">
        <v>1043.09</v>
      </c>
      <c r="H121" s="17">
        <v>1054.87</v>
      </c>
      <c r="I121" s="17">
        <v>1108.61</v>
      </c>
      <c r="J121" s="17">
        <v>1240.6</v>
      </c>
      <c r="K121" s="17">
        <v>1466.03</v>
      </c>
      <c r="L121" s="17">
        <v>1502.62</v>
      </c>
      <c r="M121" s="17">
        <v>1508.11</v>
      </c>
      <c r="N121" s="17">
        <v>1520.56</v>
      </c>
      <c r="O121" s="17">
        <v>1530.38</v>
      </c>
      <c r="P121" s="17">
        <v>1536.48</v>
      </c>
      <c r="Q121" s="17">
        <v>1537.19</v>
      </c>
      <c r="R121" s="17">
        <v>1549.71</v>
      </c>
      <c r="S121" s="17">
        <v>1554.16</v>
      </c>
      <c r="T121" s="17">
        <v>1549.5</v>
      </c>
      <c r="U121" s="17">
        <v>1520.74</v>
      </c>
      <c r="V121" s="17">
        <v>1519.18</v>
      </c>
      <c r="W121" s="17">
        <v>1502.74</v>
      </c>
      <c r="X121" s="17">
        <v>1458.59</v>
      </c>
      <c r="Y121" s="18">
        <v>1376.34</v>
      </c>
    </row>
    <row r="122" spans="1:25" ht="15.75">
      <c r="A122" s="15" t="str">
        <f t="shared" si="2"/>
        <v>12.12.2021</v>
      </c>
      <c r="B122" s="16">
        <v>1181.45</v>
      </c>
      <c r="C122" s="17">
        <v>1097.87</v>
      </c>
      <c r="D122" s="17">
        <v>1087.24</v>
      </c>
      <c r="E122" s="17">
        <v>1046.71</v>
      </c>
      <c r="F122" s="17">
        <v>1038.83</v>
      </c>
      <c r="G122" s="17">
        <v>1035.24</v>
      </c>
      <c r="H122" s="17">
        <v>1026.76</v>
      </c>
      <c r="I122" s="17">
        <v>1083.67</v>
      </c>
      <c r="J122" s="17">
        <v>1154.02</v>
      </c>
      <c r="K122" s="17">
        <v>1180.51</v>
      </c>
      <c r="L122" s="17">
        <v>1328.33</v>
      </c>
      <c r="M122" s="17">
        <v>1451.09</v>
      </c>
      <c r="N122" s="17">
        <v>1472.66</v>
      </c>
      <c r="O122" s="17">
        <v>1475.63</v>
      </c>
      <c r="P122" s="17">
        <v>1482.33</v>
      </c>
      <c r="Q122" s="17">
        <v>1490.44</v>
      </c>
      <c r="R122" s="17">
        <v>1503.53</v>
      </c>
      <c r="S122" s="17">
        <v>1515.24</v>
      </c>
      <c r="T122" s="17">
        <v>1511.72</v>
      </c>
      <c r="U122" s="17">
        <v>1491.48</v>
      </c>
      <c r="V122" s="17">
        <v>1488.51</v>
      </c>
      <c r="W122" s="17">
        <v>1485.45</v>
      </c>
      <c r="X122" s="17">
        <v>1446.77</v>
      </c>
      <c r="Y122" s="18">
        <v>1374.78</v>
      </c>
    </row>
    <row r="123" spans="1:25" ht="15.75">
      <c r="A123" s="15" t="str">
        <f t="shared" si="2"/>
        <v>13.12.2021</v>
      </c>
      <c r="B123" s="16">
        <v>1168.66</v>
      </c>
      <c r="C123" s="17">
        <v>1096.88</v>
      </c>
      <c r="D123" s="17">
        <v>1088.33</v>
      </c>
      <c r="E123" s="17">
        <v>1048.04</v>
      </c>
      <c r="F123" s="17">
        <v>1045.95</v>
      </c>
      <c r="G123" s="17">
        <v>1047.64</v>
      </c>
      <c r="H123" s="17">
        <v>1115.09</v>
      </c>
      <c r="I123" s="17">
        <v>1237.29</v>
      </c>
      <c r="J123" s="17">
        <v>1471.49</v>
      </c>
      <c r="K123" s="17">
        <v>1510.5</v>
      </c>
      <c r="L123" s="17">
        <v>1513.4</v>
      </c>
      <c r="M123" s="17">
        <v>1493.4</v>
      </c>
      <c r="N123" s="17">
        <v>1490.95</v>
      </c>
      <c r="O123" s="17">
        <v>1493.23</v>
      </c>
      <c r="P123" s="17">
        <v>1491.98</v>
      </c>
      <c r="Q123" s="17">
        <v>1493.09</v>
      </c>
      <c r="R123" s="17">
        <v>1499.61</v>
      </c>
      <c r="S123" s="17">
        <v>1507.4</v>
      </c>
      <c r="T123" s="17">
        <v>1496.95</v>
      </c>
      <c r="U123" s="17">
        <v>1477.3</v>
      </c>
      <c r="V123" s="17">
        <v>1465.43</v>
      </c>
      <c r="W123" s="17">
        <v>1458.76</v>
      </c>
      <c r="X123" s="17">
        <v>1391.12</v>
      </c>
      <c r="Y123" s="18">
        <v>1282.99</v>
      </c>
    </row>
    <row r="124" spans="1:25" ht="15.75">
      <c r="A124" s="15" t="str">
        <f t="shared" si="2"/>
        <v>14.12.2021</v>
      </c>
      <c r="B124" s="16">
        <v>1161.68</v>
      </c>
      <c r="C124" s="17">
        <v>1098.83</v>
      </c>
      <c r="D124" s="17">
        <v>1066.87</v>
      </c>
      <c r="E124" s="17">
        <v>1049.29</v>
      </c>
      <c r="F124" s="17">
        <v>1047.86</v>
      </c>
      <c r="G124" s="17">
        <v>1017.06</v>
      </c>
      <c r="H124" s="17">
        <v>1106.81</v>
      </c>
      <c r="I124" s="17">
        <v>1220.81</v>
      </c>
      <c r="J124" s="17">
        <v>1499.88</v>
      </c>
      <c r="K124" s="17">
        <v>1560.16</v>
      </c>
      <c r="L124" s="17">
        <v>1580.66</v>
      </c>
      <c r="M124" s="17">
        <v>1572.2</v>
      </c>
      <c r="N124" s="17">
        <v>1523.4</v>
      </c>
      <c r="O124" s="17">
        <v>1530.74</v>
      </c>
      <c r="P124" s="17">
        <v>1520.91</v>
      </c>
      <c r="Q124" s="17">
        <v>1528.75</v>
      </c>
      <c r="R124" s="17">
        <v>1549.48</v>
      </c>
      <c r="S124" s="17">
        <v>1531.04</v>
      </c>
      <c r="T124" s="17">
        <v>1535.01</v>
      </c>
      <c r="U124" s="17">
        <v>1522.77</v>
      </c>
      <c r="V124" s="17">
        <v>1523.3</v>
      </c>
      <c r="W124" s="17">
        <v>1527.45</v>
      </c>
      <c r="X124" s="17">
        <v>1490.69</v>
      </c>
      <c r="Y124" s="18">
        <v>1421.38</v>
      </c>
    </row>
    <row r="125" spans="1:25" ht="15.75">
      <c r="A125" s="15" t="str">
        <f t="shared" si="2"/>
        <v>15.12.2021</v>
      </c>
      <c r="B125" s="16">
        <v>1224.27</v>
      </c>
      <c r="C125" s="17">
        <v>1138.45</v>
      </c>
      <c r="D125" s="17">
        <v>1085.67</v>
      </c>
      <c r="E125" s="17">
        <v>1085.73</v>
      </c>
      <c r="F125" s="17">
        <v>1070.68</v>
      </c>
      <c r="G125" s="17">
        <v>1066.61</v>
      </c>
      <c r="H125" s="17">
        <v>1158.14</v>
      </c>
      <c r="I125" s="17">
        <v>1214.44</v>
      </c>
      <c r="J125" s="17">
        <v>1518.94</v>
      </c>
      <c r="K125" s="17">
        <v>1785.37</v>
      </c>
      <c r="L125" s="17">
        <v>2001.78</v>
      </c>
      <c r="M125" s="17">
        <v>2001.03</v>
      </c>
      <c r="N125" s="17">
        <v>1991.14</v>
      </c>
      <c r="O125" s="17">
        <v>2001.77</v>
      </c>
      <c r="P125" s="17">
        <v>1989.63</v>
      </c>
      <c r="Q125" s="17">
        <v>1993.12</v>
      </c>
      <c r="R125" s="17">
        <v>2001.07</v>
      </c>
      <c r="S125" s="17">
        <v>1641.36</v>
      </c>
      <c r="T125" s="17">
        <v>1586.73</v>
      </c>
      <c r="U125" s="17">
        <v>1545.28</v>
      </c>
      <c r="V125" s="17">
        <v>1566.06</v>
      </c>
      <c r="W125" s="17">
        <v>1525.6</v>
      </c>
      <c r="X125" s="17">
        <v>1453.04</v>
      </c>
      <c r="Y125" s="18">
        <v>1378.82</v>
      </c>
    </row>
    <row r="126" spans="1:25" ht="15.75">
      <c r="A126" s="15" t="str">
        <f t="shared" si="2"/>
        <v>16.12.2021</v>
      </c>
      <c r="B126" s="16">
        <v>1263.38</v>
      </c>
      <c r="C126" s="17">
        <v>1146.32</v>
      </c>
      <c r="D126" s="17">
        <v>1142.59</v>
      </c>
      <c r="E126" s="17">
        <v>1119.76</v>
      </c>
      <c r="F126" s="17">
        <v>1118.48</v>
      </c>
      <c r="G126" s="17">
        <v>1139.53</v>
      </c>
      <c r="H126" s="17">
        <v>1212.37</v>
      </c>
      <c r="I126" s="17">
        <v>1333.85</v>
      </c>
      <c r="J126" s="17">
        <v>1583.8</v>
      </c>
      <c r="K126" s="17">
        <v>1712.38</v>
      </c>
      <c r="L126" s="17">
        <v>1739.61</v>
      </c>
      <c r="M126" s="17">
        <v>1723.2</v>
      </c>
      <c r="N126" s="17">
        <v>1707.91</v>
      </c>
      <c r="O126" s="17">
        <v>1713.97</v>
      </c>
      <c r="P126" s="17">
        <v>1713.5</v>
      </c>
      <c r="Q126" s="17">
        <v>1719.37</v>
      </c>
      <c r="R126" s="17">
        <v>1725.45</v>
      </c>
      <c r="S126" s="17">
        <v>1719.22</v>
      </c>
      <c r="T126" s="17">
        <v>1706.93</v>
      </c>
      <c r="U126" s="17">
        <v>1679.36</v>
      </c>
      <c r="V126" s="17">
        <v>1667.63</v>
      </c>
      <c r="W126" s="17">
        <v>1654.88</v>
      </c>
      <c r="X126" s="17">
        <v>1512.38</v>
      </c>
      <c r="Y126" s="18">
        <v>1464.6</v>
      </c>
    </row>
    <row r="127" spans="1:25" ht="15.75">
      <c r="A127" s="15" t="str">
        <f t="shared" si="2"/>
        <v>17.12.2021</v>
      </c>
      <c r="B127" s="16">
        <v>1219.08</v>
      </c>
      <c r="C127" s="17">
        <v>1157</v>
      </c>
      <c r="D127" s="17">
        <v>1143.95</v>
      </c>
      <c r="E127" s="17">
        <v>1118.7</v>
      </c>
      <c r="F127" s="17">
        <v>1123.8</v>
      </c>
      <c r="G127" s="17">
        <v>1131.31</v>
      </c>
      <c r="H127" s="17">
        <v>1204.31</v>
      </c>
      <c r="I127" s="17">
        <v>1314.93</v>
      </c>
      <c r="J127" s="17">
        <v>1554.36</v>
      </c>
      <c r="K127" s="17">
        <v>1681.55</v>
      </c>
      <c r="L127" s="17">
        <v>1696.8</v>
      </c>
      <c r="M127" s="17">
        <v>1654.44</v>
      </c>
      <c r="N127" s="17">
        <v>1643.81</v>
      </c>
      <c r="O127" s="17">
        <v>1645.59</v>
      </c>
      <c r="P127" s="17">
        <v>1644.93</v>
      </c>
      <c r="Q127" s="17">
        <v>1665.49</v>
      </c>
      <c r="R127" s="17">
        <v>1676.5</v>
      </c>
      <c r="S127" s="17">
        <v>1677.11</v>
      </c>
      <c r="T127" s="17">
        <v>1652.41</v>
      </c>
      <c r="U127" s="17">
        <v>1610.99</v>
      </c>
      <c r="V127" s="17">
        <v>1609.49</v>
      </c>
      <c r="W127" s="17">
        <v>1545.51</v>
      </c>
      <c r="X127" s="17">
        <v>1472.04</v>
      </c>
      <c r="Y127" s="18">
        <v>1296.64</v>
      </c>
    </row>
    <row r="128" spans="1:25" ht="15.75">
      <c r="A128" s="15" t="str">
        <f t="shared" si="2"/>
        <v>18.12.2021</v>
      </c>
      <c r="B128" s="16">
        <v>1222.16</v>
      </c>
      <c r="C128" s="17">
        <v>1182.43</v>
      </c>
      <c r="D128" s="17">
        <v>1179.71</v>
      </c>
      <c r="E128" s="17">
        <v>1168.29</v>
      </c>
      <c r="F128" s="17">
        <v>1140.9</v>
      </c>
      <c r="G128" s="17">
        <v>1127.86</v>
      </c>
      <c r="H128" s="17">
        <v>1165.67</v>
      </c>
      <c r="I128" s="17">
        <v>1237.49</v>
      </c>
      <c r="J128" s="17">
        <v>1414.36</v>
      </c>
      <c r="K128" s="17">
        <v>1555.08</v>
      </c>
      <c r="L128" s="17">
        <v>1666.18</v>
      </c>
      <c r="M128" s="17">
        <v>1692.58</v>
      </c>
      <c r="N128" s="17">
        <v>1692.23</v>
      </c>
      <c r="O128" s="17">
        <v>1696.58</v>
      </c>
      <c r="P128" s="17">
        <v>1697.96</v>
      </c>
      <c r="Q128" s="17">
        <v>1706.27</v>
      </c>
      <c r="R128" s="17">
        <v>1721.38</v>
      </c>
      <c r="S128" s="17">
        <v>1710.92</v>
      </c>
      <c r="T128" s="17">
        <v>1692.01</v>
      </c>
      <c r="U128" s="17">
        <v>1657.98</v>
      </c>
      <c r="V128" s="17">
        <v>1642.33</v>
      </c>
      <c r="W128" s="17">
        <v>1600.19</v>
      </c>
      <c r="X128" s="17">
        <v>1523.06</v>
      </c>
      <c r="Y128" s="18">
        <v>1445.58</v>
      </c>
    </row>
    <row r="129" spans="1:25" ht="15.75">
      <c r="A129" s="15" t="str">
        <f t="shared" si="2"/>
        <v>19.12.2021</v>
      </c>
      <c r="B129" s="16">
        <v>1357.96</v>
      </c>
      <c r="C129" s="17">
        <v>1178.87</v>
      </c>
      <c r="D129" s="17">
        <v>1167.18</v>
      </c>
      <c r="E129" s="17">
        <v>1149.98</v>
      </c>
      <c r="F129" s="17">
        <v>1130.48</v>
      </c>
      <c r="G129" s="17">
        <v>1124.61</v>
      </c>
      <c r="H129" s="17">
        <v>1142.6</v>
      </c>
      <c r="I129" s="17">
        <v>1170.83</v>
      </c>
      <c r="J129" s="17">
        <v>1259.31</v>
      </c>
      <c r="K129" s="17">
        <v>1348.67</v>
      </c>
      <c r="L129" s="17">
        <v>1515.9</v>
      </c>
      <c r="M129" s="17">
        <v>1543.92</v>
      </c>
      <c r="N129" s="17">
        <v>1545.75</v>
      </c>
      <c r="O129" s="17">
        <v>1546.74</v>
      </c>
      <c r="P129" s="17">
        <v>1552.66</v>
      </c>
      <c r="Q129" s="17">
        <v>1567.77</v>
      </c>
      <c r="R129" s="17">
        <v>1580.39</v>
      </c>
      <c r="S129" s="17">
        <v>1582.01</v>
      </c>
      <c r="T129" s="17">
        <v>1569.05</v>
      </c>
      <c r="U129" s="17">
        <v>1540.55</v>
      </c>
      <c r="V129" s="17">
        <v>1535.49</v>
      </c>
      <c r="W129" s="17">
        <v>1510.17</v>
      </c>
      <c r="X129" s="17">
        <v>1466.15</v>
      </c>
      <c r="Y129" s="18">
        <v>1370.13</v>
      </c>
    </row>
    <row r="130" spans="1:25" ht="15.75">
      <c r="A130" s="15" t="str">
        <f t="shared" si="2"/>
        <v>20.12.2021</v>
      </c>
      <c r="B130" s="16">
        <v>1180.06</v>
      </c>
      <c r="C130" s="17">
        <v>1120.65</v>
      </c>
      <c r="D130" s="17">
        <v>1078.84</v>
      </c>
      <c r="E130" s="17">
        <v>1067.2</v>
      </c>
      <c r="F130" s="17">
        <v>1049.01</v>
      </c>
      <c r="G130" s="17">
        <v>1053.65</v>
      </c>
      <c r="H130" s="17">
        <v>1117.77</v>
      </c>
      <c r="I130" s="17">
        <v>1197.97</v>
      </c>
      <c r="J130" s="17">
        <v>1421.78</v>
      </c>
      <c r="K130" s="17">
        <v>1523.83</v>
      </c>
      <c r="L130" s="17">
        <v>1525.41</v>
      </c>
      <c r="M130" s="17">
        <v>1524.01</v>
      </c>
      <c r="N130" s="17">
        <v>1521.1</v>
      </c>
      <c r="O130" s="17">
        <v>1522.16</v>
      </c>
      <c r="P130" s="17">
        <v>1521.1</v>
      </c>
      <c r="Q130" s="17">
        <v>1522.54</v>
      </c>
      <c r="R130" s="17">
        <v>1524.76</v>
      </c>
      <c r="S130" s="17">
        <v>1523.97</v>
      </c>
      <c r="T130" s="17">
        <v>1522.4</v>
      </c>
      <c r="U130" s="17">
        <v>1504.17</v>
      </c>
      <c r="V130" s="17">
        <v>1497.77</v>
      </c>
      <c r="W130" s="17">
        <v>1465.07</v>
      </c>
      <c r="X130" s="17">
        <v>1210.13</v>
      </c>
      <c r="Y130" s="18">
        <v>1169.58</v>
      </c>
    </row>
    <row r="131" spans="1:25" ht="15.75">
      <c r="A131" s="15" t="str">
        <f t="shared" si="2"/>
        <v>21.12.2021</v>
      </c>
      <c r="B131" s="16">
        <v>1147.03</v>
      </c>
      <c r="C131" s="17">
        <v>1078.14</v>
      </c>
      <c r="D131" s="17">
        <v>1076.21</v>
      </c>
      <c r="E131" s="17">
        <v>1047.08</v>
      </c>
      <c r="F131" s="17">
        <v>1040.59</v>
      </c>
      <c r="G131" s="17">
        <v>1022.71</v>
      </c>
      <c r="H131" s="17">
        <v>1078.03</v>
      </c>
      <c r="I131" s="17">
        <v>1184.61</v>
      </c>
      <c r="J131" s="17">
        <v>1388.16</v>
      </c>
      <c r="K131" s="17">
        <v>1513.58</v>
      </c>
      <c r="L131" s="17">
        <v>1527.03</v>
      </c>
      <c r="M131" s="17">
        <v>1517.89</v>
      </c>
      <c r="N131" s="17">
        <v>1505.04</v>
      </c>
      <c r="O131" s="17">
        <v>1515.27</v>
      </c>
      <c r="P131" s="17">
        <v>1520.87</v>
      </c>
      <c r="Q131" s="17">
        <v>1533.12</v>
      </c>
      <c r="R131" s="17">
        <v>1533.92</v>
      </c>
      <c r="S131" s="17">
        <v>1528.36</v>
      </c>
      <c r="T131" s="17">
        <v>1522.15</v>
      </c>
      <c r="U131" s="17">
        <v>1498.36</v>
      </c>
      <c r="V131" s="17">
        <v>1488.21</v>
      </c>
      <c r="W131" s="17">
        <v>1446.65</v>
      </c>
      <c r="X131" s="17">
        <v>1242.64</v>
      </c>
      <c r="Y131" s="18">
        <v>1189.68</v>
      </c>
    </row>
    <row r="132" spans="1:25" ht="15.75">
      <c r="A132" s="15" t="str">
        <f t="shared" si="2"/>
        <v>22.12.2021</v>
      </c>
      <c r="B132" s="16">
        <v>1157.39</v>
      </c>
      <c r="C132" s="17">
        <v>1079.12</v>
      </c>
      <c r="D132" s="17">
        <v>1049.34</v>
      </c>
      <c r="E132" s="17">
        <v>1033.24</v>
      </c>
      <c r="F132" s="17">
        <v>1040.93</v>
      </c>
      <c r="G132" s="17">
        <v>1020.14</v>
      </c>
      <c r="H132" s="17">
        <v>1060.99</v>
      </c>
      <c r="I132" s="17">
        <v>1175.4</v>
      </c>
      <c r="J132" s="17">
        <v>1418.1</v>
      </c>
      <c r="K132" s="17">
        <v>1523.01</v>
      </c>
      <c r="L132" s="17">
        <v>1537.79</v>
      </c>
      <c r="M132" s="17">
        <v>1530.31</v>
      </c>
      <c r="N132" s="17">
        <v>1520.59</v>
      </c>
      <c r="O132" s="17">
        <v>1524.55</v>
      </c>
      <c r="P132" s="17">
        <v>1522.57</v>
      </c>
      <c r="Q132" s="17">
        <v>1532.08</v>
      </c>
      <c r="R132" s="17">
        <v>1528.86</v>
      </c>
      <c r="S132" s="17">
        <v>1507.86</v>
      </c>
      <c r="T132" s="17">
        <v>1500.42</v>
      </c>
      <c r="U132" s="17">
        <v>1464.68</v>
      </c>
      <c r="V132" s="17">
        <v>1454.68</v>
      </c>
      <c r="W132" s="17">
        <v>1467.74</v>
      </c>
      <c r="X132" s="17">
        <v>1263.43</v>
      </c>
      <c r="Y132" s="18">
        <v>1186.2</v>
      </c>
    </row>
    <row r="133" spans="1:25" ht="15.75">
      <c r="A133" s="15" t="str">
        <f t="shared" si="2"/>
        <v>23.12.2021</v>
      </c>
      <c r="B133" s="16">
        <v>1152.68</v>
      </c>
      <c r="C133" s="17">
        <v>1073.92</v>
      </c>
      <c r="D133" s="17">
        <v>1042.41</v>
      </c>
      <c r="E133" s="17">
        <v>1011.48</v>
      </c>
      <c r="F133" s="17">
        <v>1009.64</v>
      </c>
      <c r="G133" s="17">
        <v>1012.19</v>
      </c>
      <c r="H133" s="17">
        <v>1050.68</v>
      </c>
      <c r="I133" s="17">
        <v>1156.05</v>
      </c>
      <c r="J133" s="17">
        <v>1377.32</v>
      </c>
      <c r="K133" s="17">
        <v>1504.78</v>
      </c>
      <c r="L133" s="17">
        <v>1509.15</v>
      </c>
      <c r="M133" s="17">
        <v>1504.25</v>
      </c>
      <c r="N133" s="17">
        <v>1499.14</v>
      </c>
      <c r="O133" s="17">
        <v>1500.36</v>
      </c>
      <c r="P133" s="17">
        <v>1499.41</v>
      </c>
      <c r="Q133" s="17">
        <v>1504.56</v>
      </c>
      <c r="R133" s="17">
        <v>1514.9</v>
      </c>
      <c r="S133" s="17">
        <v>1512.1</v>
      </c>
      <c r="T133" s="17">
        <v>1505</v>
      </c>
      <c r="U133" s="17">
        <v>1486.49</v>
      </c>
      <c r="V133" s="17">
        <v>1475.13</v>
      </c>
      <c r="W133" s="17">
        <v>1351.18</v>
      </c>
      <c r="X133" s="17">
        <v>1208.78</v>
      </c>
      <c r="Y133" s="18">
        <v>1224.5</v>
      </c>
    </row>
    <row r="134" spans="1:25" ht="15.75">
      <c r="A134" s="15" t="str">
        <f t="shared" si="2"/>
        <v>24.12.2021</v>
      </c>
      <c r="B134" s="16">
        <v>1148.98</v>
      </c>
      <c r="C134" s="17">
        <v>1083.17</v>
      </c>
      <c r="D134" s="17">
        <v>1047.01</v>
      </c>
      <c r="E134" s="17">
        <v>1040.44</v>
      </c>
      <c r="F134" s="17">
        <v>1043.47</v>
      </c>
      <c r="G134" s="17">
        <v>1044.84</v>
      </c>
      <c r="H134" s="17">
        <v>1081.58</v>
      </c>
      <c r="I134" s="17">
        <v>1187.4</v>
      </c>
      <c r="J134" s="17">
        <v>1412.07</v>
      </c>
      <c r="K134" s="17">
        <v>1515.5</v>
      </c>
      <c r="L134" s="17">
        <v>1548.73</v>
      </c>
      <c r="M134" s="17">
        <v>1543.75</v>
      </c>
      <c r="N134" s="17">
        <v>1530.19</v>
      </c>
      <c r="O134" s="17">
        <v>1534.25</v>
      </c>
      <c r="P134" s="17">
        <v>1529.59</v>
      </c>
      <c r="Q134" s="17">
        <v>1541.88</v>
      </c>
      <c r="R134" s="17">
        <v>1543.14</v>
      </c>
      <c r="S134" s="17">
        <v>1540.29</v>
      </c>
      <c r="T134" s="17">
        <v>1520.67</v>
      </c>
      <c r="U134" s="17">
        <v>1498.24</v>
      </c>
      <c r="V134" s="17">
        <v>1554.84</v>
      </c>
      <c r="W134" s="17">
        <v>1536.27</v>
      </c>
      <c r="X134" s="17">
        <v>1486.19</v>
      </c>
      <c r="Y134" s="18">
        <v>1402.95</v>
      </c>
    </row>
    <row r="135" spans="1:25" ht="15.75">
      <c r="A135" s="15" t="str">
        <f t="shared" si="2"/>
        <v>25.12.2021</v>
      </c>
      <c r="B135" s="16">
        <v>1241.1</v>
      </c>
      <c r="C135" s="17">
        <v>1151.63</v>
      </c>
      <c r="D135" s="17">
        <v>1171.05</v>
      </c>
      <c r="E135" s="17">
        <v>1135.51</v>
      </c>
      <c r="F135" s="17">
        <v>1114.74</v>
      </c>
      <c r="G135" s="17">
        <v>1110.56</v>
      </c>
      <c r="H135" s="17">
        <v>1145.08</v>
      </c>
      <c r="I135" s="17">
        <v>1186.03</v>
      </c>
      <c r="J135" s="17">
        <v>1346.63</v>
      </c>
      <c r="K135" s="17">
        <v>1501.86</v>
      </c>
      <c r="L135" s="17">
        <v>1672.42</v>
      </c>
      <c r="M135" s="17">
        <v>1738.5</v>
      </c>
      <c r="N135" s="17">
        <v>1737.51</v>
      </c>
      <c r="O135" s="17">
        <v>1737.48</v>
      </c>
      <c r="P135" s="17">
        <v>1733.25</v>
      </c>
      <c r="Q135" s="17">
        <v>1738.29</v>
      </c>
      <c r="R135" s="17">
        <v>1753.6</v>
      </c>
      <c r="S135" s="17">
        <v>1761.73</v>
      </c>
      <c r="T135" s="17">
        <v>1757.05</v>
      </c>
      <c r="U135" s="17">
        <v>1734.92</v>
      </c>
      <c r="V135" s="17">
        <v>1727.12</v>
      </c>
      <c r="W135" s="17">
        <v>1706.8</v>
      </c>
      <c r="X135" s="17">
        <v>1558.77</v>
      </c>
      <c r="Y135" s="18">
        <v>1449.49</v>
      </c>
    </row>
    <row r="136" spans="1:25" ht="15.75">
      <c r="A136" s="15" t="str">
        <f t="shared" si="2"/>
        <v>26.12.2021</v>
      </c>
      <c r="B136" s="16">
        <v>1335.93</v>
      </c>
      <c r="C136" s="17">
        <v>1178.3</v>
      </c>
      <c r="D136" s="17">
        <v>1130.34</v>
      </c>
      <c r="E136" s="17">
        <v>1092.81</v>
      </c>
      <c r="F136" s="17">
        <v>1073.66</v>
      </c>
      <c r="G136" s="17">
        <v>1070.68</v>
      </c>
      <c r="H136" s="17">
        <v>1088.16</v>
      </c>
      <c r="I136" s="17">
        <v>1149.45</v>
      </c>
      <c r="J136" s="17">
        <v>1191.28</v>
      </c>
      <c r="K136" s="17">
        <v>1268.82</v>
      </c>
      <c r="L136" s="17">
        <v>1453.37</v>
      </c>
      <c r="M136" s="17">
        <v>1548.32</v>
      </c>
      <c r="N136" s="17">
        <v>1558.39</v>
      </c>
      <c r="O136" s="17">
        <v>1562.7</v>
      </c>
      <c r="P136" s="17">
        <v>1563.61</v>
      </c>
      <c r="Q136" s="17">
        <v>1580.21</v>
      </c>
      <c r="R136" s="17">
        <v>1591.91</v>
      </c>
      <c r="S136" s="17">
        <v>1599.76</v>
      </c>
      <c r="T136" s="17">
        <v>1598.48</v>
      </c>
      <c r="U136" s="17">
        <v>1585.43</v>
      </c>
      <c r="V136" s="17">
        <v>1568.32</v>
      </c>
      <c r="W136" s="17">
        <v>1549.23</v>
      </c>
      <c r="X136" s="17">
        <v>1483.16</v>
      </c>
      <c r="Y136" s="18">
        <v>1406.31</v>
      </c>
    </row>
    <row r="137" spans="1:25" ht="15.75">
      <c r="A137" s="15" t="str">
        <f t="shared" si="2"/>
        <v>27.12.2021</v>
      </c>
      <c r="B137" s="16">
        <v>1249.37</v>
      </c>
      <c r="C137" s="17">
        <v>1140.86</v>
      </c>
      <c r="D137" s="17">
        <v>1067.54</v>
      </c>
      <c r="E137" s="17">
        <v>1068.39</v>
      </c>
      <c r="F137" s="17">
        <v>1069.44</v>
      </c>
      <c r="G137" s="17">
        <v>1084.02</v>
      </c>
      <c r="H137" s="17">
        <v>1153.26</v>
      </c>
      <c r="I137" s="17">
        <v>1248.38</v>
      </c>
      <c r="J137" s="17">
        <v>1526.87</v>
      </c>
      <c r="K137" s="17">
        <v>1656.35</v>
      </c>
      <c r="L137" s="17">
        <v>1699.35</v>
      </c>
      <c r="M137" s="17">
        <v>1703.71</v>
      </c>
      <c r="N137" s="17">
        <v>1695.24</v>
      </c>
      <c r="O137" s="17">
        <v>1699.07</v>
      </c>
      <c r="P137" s="17">
        <v>1691.83</v>
      </c>
      <c r="Q137" s="17">
        <v>1699.37</v>
      </c>
      <c r="R137" s="17">
        <v>1709.91</v>
      </c>
      <c r="S137" s="17">
        <v>1681.29</v>
      </c>
      <c r="T137" s="17">
        <v>1674.68</v>
      </c>
      <c r="U137" s="17">
        <v>1636.5</v>
      </c>
      <c r="V137" s="17">
        <v>1598.9</v>
      </c>
      <c r="W137" s="17">
        <v>1533.69</v>
      </c>
      <c r="X137" s="17">
        <v>1462.32</v>
      </c>
      <c r="Y137" s="18">
        <v>1347.7</v>
      </c>
    </row>
    <row r="138" spans="1:25" ht="15.75">
      <c r="A138" s="15" t="str">
        <f t="shared" si="2"/>
        <v>28.12.2021</v>
      </c>
      <c r="B138" s="16">
        <v>1248.78</v>
      </c>
      <c r="C138" s="17">
        <v>1138.68</v>
      </c>
      <c r="D138" s="17">
        <v>1117.01</v>
      </c>
      <c r="E138" s="17">
        <v>1083.64</v>
      </c>
      <c r="F138" s="17">
        <v>1071.71</v>
      </c>
      <c r="G138" s="17">
        <v>1077.28</v>
      </c>
      <c r="H138" s="17">
        <v>1147.6</v>
      </c>
      <c r="I138" s="17">
        <v>1223.68</v>
      </c>
      <c r="J138" s="17">
        <v>1420.98</v>
      </c>
      <c r="K138" s="17">
        <v>1555.93</v>
      </c>
      <c r="L138" s="17">
        <v>1632.42</v>
      </c>
      <c r="M138" s="17">
        <v>1614.59</v>
      </c>
      <c r="N138" s="17">
        <v>1604.65</v>
      </c>
      <c r="O138" s="17">
        <v>1612.26</v>
      </c>
      <c r="P138" s="17">
        <v>1602.73</v>
      </c>
      <c r="Q138" s="17">
        <v>1623.08</v>
      </c>
      <c r="R138" s="17">
        <v>1636.85</v>
      </c>
      <c r="S138" s="17">
        <v>1641.58</v>
      </c>
      <c r="T138" s="17">
        <v>1631.61</v>
      </c>
      <c r="U138" s="17">
        <v>1614.79</v>
      </c>
      <c r="V138" s="17">
        <v>1589.66</v>
      </c>
      <c r="W138" s="17">
        <v>1563.64</v>
      </c>
      <c r="X138" s="17">
        <v>1469.43</v>
      </c>
      <c r="Y138" s="18">
        <v>1345.32</v>
      </c>
    </row>
    <row r="139" spans="1:25" ht="15.75">
      <c r="A139" s="15" t="str">
        <f t="shared" si="2"/>
        <v>29.12.2021</v>
      </c>
      <c r="B139" s="16">
        <v>1202.66</v>
      </c>
      <c r="C139" s="17">
        <v>1110.44</v>
      </c>
      <c r="D139" s="17">
        <v>1084.33</v>
      </c>
      <c r="E139" s="17">
        <v>1063.74</v>
      </c>
      <c r="F139" s="17">
        <v>1059.17</v>
      </c>
      <c r="G139" s="17">
        <v>1071.13</v>
      </c>
      <c r="H139" s="17">
        <v>1107.58</v>
      </c>
      <c r="I139" s="17">
        <v>1200.47</v>
      </c>
      <c r="J139" s="17">
        <v>1485.8</v>
      </c>
      <c r="K139" s="17">
        <v>1601.25</v>
      </c>
      <c r="L139" s="17">
        <v>1668.38</v>
      </c>
      <c r="M139" s="17">
        <v>1660.29</v>
      </c>
      <c r="N139" s="17">
        <v>1639.68</v>
      </c>
      <c r="O139" s="17">
        <v>1638.88</v>
      </c>
      <c r="P139" s="17">
        <v>1625.99</v>
      </c>
      <c r="Q139" s="17">
        <v>1659.22</v>
      </c>
      <c r="R139" s="17">
        <v>1672.26</v>
      </c>
      <c r="S139" s="17">
        <v>1666.47</v>
      </c>
      <c r="T139" s="17">
        <v>1657.9</v>
      </c>
      <c r="U139" s="17">
        <v>1652.72</v>
      </c>
      <c r="V139" s="17">
        <v>1625.49</v>
      </c>
      <c r="W139" s="17">
        <v>1555.39</v>
      </c>
      <c r="X139" s="17">
        <v>1488.57</v>
      </c>
      <c r="Y139" s="18">
        <v>1343.83</v>
      </c>
    </row>
    <row r="140" spans="1:25" ht="15.75">
      <c r="A140" s="15" t="str">
        <f t="shared" si="2"/>
        <v>30.12.2021</v>
      </c>
      <c r="B140" s="16">
        <v>1228.07</v>
      </c>
      <c r="C140" s="17">
        <v>1168.53</v>
      </c>
      <c r="D140" s="17">
        <v>1113.18</v>
      </c>
      <c r="E140" s="17">
        <v>1106.29</v>
      </c>
      <c r="F140" s="17">
        <v>1106.61</v>
      </c>
      <c r="G140" s="17">
        <v>1122.56</v>
      </c>
      <c r="H140" s="17">
        <v>1172.85</v>
      </c>
      <c r="I140" s="17">
        <v>1303.87</v>
      </c>
      <c r="J140" s="17">
        <v>1506.57</v>
      </c>
      <c r="K140" s="17">
        <v>1664.84</v>
      </c>
      <c r="L140" s="17">
        <v>1700.73</v>
      </c>
      <c r="M140" s="17">
        <v>1686.32</v>
      </c>
      <c r="N140" s="17">
        <v>1672.64</v>
      </c>
      <c r="O140" s="17">
        <v>1683.66</v>
      </c>
      <c r="P140" s="17">
        <v>1677.84</v>
      </c>
      <c r="Q140" s="17">
        <v>1697.32</v>
      </c>
      <c r="R140" s="17">
        <v>1703.55</v>
      </c>
      <c r="S140" s="17">
        <v>1707.5</v>
      </c>
      <c r="T140" s="17">
        <v>1701.63</v>
      </c>
      <c r="U140" s="17">
        <v>1702.01</v>
      </c>
      <c r="V140" s="17">
        <v>1690.01</v>
      </c>
      <c r="W140" s="17">
        <v>1643.05</v>
      </c>
      <c r="X140" s="17">
        <v>1536.61</v>
      </c>
      <c r="Y140" s="18">
        <v>1479.64</v>
      </c>
    </row>
    <row r="141" spans="1:25" ht="16.5" thickBot="1">
      <c r="A141" s="19" t="str">
        <f t="shared" si="2"/>
        <v>31.12.2021</v>
      </c>
      <c r="B141" s="20">
        <v>1304.62</v>
      </c>
      <c r="C141" s="21">
        <v>1187.99</v>
      </c>
      <c r="D141" s="21">
        <v>1131.67</v>
      </c>
      <c r="E141" s="21">
        <v>1103.28</v>
      </c>
      <c r="F141" s="21">
        <v>1096.38</v>
      </c>
      <c r="G141" s="21">
        <v>1108.62</v>
      </c>
      <c r="H141" s="21">
        <v>1100.84</v>
      </c>
      <c r="I141" s="21">
        <v>1143.84</v>
      </c>
      <c r="J141" s="21">
        <v>1183.67</v>
      </c>
      <c r="K141" s="21">
        <v>1354.25</v>
      </c>
      <c r="L141" s="21">
        <v>1462.29</v>
      </c>
      <c r="M141" s="21">
        <v>1525.71</v>
      </c>
      <c r="N141" s="21">
        <v>1535.11</v>
      </c>
      <c r="O141" s="21">
        <v>1536.43</v>
      </c>
      <c r="P141" s="21">
        <v>1535.75</v>
      </c>
      <c r="Q141" s="21">
        <v>1562.75</v>
      </c>
      <c r="R141" s="21">
        <v>1575.94</v>
      </c>
      <c r="S141" s="21">
        <v>1591.48</v>
      </c>
      <c r="T141" s="21">
        <v>1588.74</v>
      </c>
      <c r="U141" s="21">
        <v>1579.96</v>
      </c>
      <c r="V141" s="21">
        <v>1567.04</v>
      </c>
      <c r="W141" s="21">
        <v>1532</v>
      </c>
      <c r="X141" s="21">
        <v>1506.8</v>
      </c>
      <c r="Y141" s="22">
        <v>1489.02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787114.23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1205.87</v>
      </c>
      <c r="C9" s="12">
        <v>1142.19</v>
      </c>
      <c r="D9" s="12">
        <v>1127.82</v>
      </c>
      <c r="E9" s="12">
        <v>1093.86</v>
      </c>
      <c r="F9" s="12">
        <v>1089.52</v>
      </c>
      <c r="G9" s="12">
        <v>1092.06</v>
      </c>
      <c r="H9" s="12">
        <v>1173.02</v>
      </c>
      <c r="I9" s="12">
        <v>1324.64</v>
      </c>
      <c r="J9" s="12">
        <v>1531.8</v>
      </c>
      <c r="K9" s="12">
        <v>1683.37</v>
      </c>
      <c r="L9" s="12">
        <v>1735.92</v>
      </c>
      <c r="M9" s="12">
        <v>1733.36</v>
      </c>
      <c r="N9" s="12">
        <v>1722.13</v>
      </c>
      <c r="O9" s="12">
        <v>1727.92</v>
      </c>
      <c r="P9" s="12">
        <v>1724.48</v>
      </c>
      <c r="Q9" s="12">
        <v>1719.23</v>
      </c>
      <c r="R9" s="12">
        <v>1730.17</v>
      </c>
      <c r="S9" s="12">
        <v>1735.34</v>
      </c>
      <c r="T9" s="12">
        <v>1723.22</v>
      </c>
      <c r="U9" s="12">
        <v>1688.48</v>
      </c>
      <c r="V9" s="12">
        <v>1639.89</v>
      </c>
      <c r="W9" s="12">
        <v>1621.33</v>
      </c>
      <c r="X9" s="12">
        <v>1508.73</v>
      </c>
      <c r="Y9" s="13">
        <v>1449.16</v>
      </c>
      <c r="Z9" s="14"/>
    </row>
    <row r="10" spans="1:25" ht="15.75">
      <c r="A10" s="15" t="s">
        <v>49</v>
      </c>
      <c r="B10" s="16">
        <v>1294.82</v>
      </c>
      <c r="C10" s="17">
        <v>1161.3</v>
      </c>
      <c r="D10" s="17">
        <v>1095.92</v>
      </c>
      <c r="E10" s="17">
        <v>1078.18</v>
      </c>
      <c r="F10" s="17">
        <v>1059.07</v>
      </c>
      <c r="G10" s="17">
        <v>1061.64</v>
      </c>
      <c r="H10" s="17">
        <v>1142.06</v>
      </c>
      <c r="I10" s="17">
        <v>1286.72</v>
      </c>
      <c r="J10" s="17">
        <v>1510.56</v>
      </c>
      <c r="K10" s="17">
        <v>1677.22</v>
      </c>
      <c r="L10" s="17">
        <v>1742.81</v>
      </c>
      <c r="M10" s="17">
        <v>1743.3</v>
      </c>
      <c r="N10" s="17">
        <v>1736.06</v>
      </c>
      <c r="O10" s="17">
        <v>1743.68</v>
      </c>
      <c r="P10" s="17">
        <v>1740.98</v>
      </c>
      <c r="Q10" s="17">
        <v>1737.52</v>
      </c>
      <c r="R10" s="17">
        <v>1741.61</v>
      </c>
      <c r="S10" s="17">
        <v>1746.65</v>
      </c>
      <c r="T10" s="17">
        <v>1736.72</v>
      </c>
      <c r="U10" s="17">
        <v>1717.88</v>
      </c>
      <c r="V10" s="17">
        <v>1685.65</v>
      </c>
      <c r="W10" s="17">
        <v>1648.57</v>
      </c>
      <c r="X10" s="17">
        <v>1508.21</v>
      </c>
      <c r="Y10" s="18">
        <v>1449.35</v>
      </c>
    </row>
    <row r="11" spans="1:25" ht="15.75">
      <c r="A11" s="15" t="s">
        <v>50</v>
      </c>
      <c r="B11" s="16">
        <v>1217.97</v>
      </c>
      <c r="C11" s="17">
        <v>1141.31</v>
      </c>
      <c r="D11" s="17">
        <v>1121.3</v>
      </c>
      <c r="E11" s="17">
        <v>1090.96</v>
      </c>
      <c r="F11" s="17">
        <v>1075.69</v>
      </c>
      <c r="G11" s="17">
        <v>1086.7</v>
      </c>
      <c r="H11" s="17">
        <v>1165.87</v>
      </c>
      <c r="I11" s="17">
        <v>1355.59</v>
      </c>
      <c r="J11" s="17">
        <v>1546.33</v>
      </c>
      <c r="K11" s="17">
        <v>1698.34</v>
      </c>
      <c r="L11" s="17">
        <v>1760.96</v>
      </c>
      <c r="M11" s="17">
        <v>1738</v>
      </c>
      <c r="N11" s="17">
        <v>1750.81</v>
      </c>
      <c r="O11" s="17">
        <v>1751.51</v>
      </c>
      <c r="P11" s="17">
        <v>1740.75</v>
      </c>
      <c r="Q11" s="17">
        <v>1745.84</v>
      </c>
      <c r="R11" s="17">
        <v>1757.29</v>
      </c>
      <c r="S11" s="17">
        <v>1769.52</v>
      </c>
      <c r="T11" s="17">
        <v>1745.34</v>
      </c>
      <c r="U11" s="17">
        <v>1712.93</v>
      </c>
      <c r="V11" s="17">
        <v>1669.23</v>
      </c>
      <c r="W11" s="17">
        <v>1661.32</v>
      </c>
      <c r="X11" s="17">
        <v>1554.13</v>
      </c>
      <c r="Y11" s="18">
        <v>1463.01</v>
      </c>
    </row>
    <row r="12" spans="1:25" ht="15.75">
      <c r="A12" s="15" t="s">
        <v>51</v>
      </c>
      <c r="B12" s="16">
        <v>1289.85</v>
      </c>
      <c r="C12" s="17">
        <v>1159.53</v>
      </c>
      <c r="D12" s="17">
        <v>1214.51</v>
      </c>
      <c r="E12" s="17">
        <v>1159.11</v>
      </c>
      <c r="F12" s="17">
        <v>1149.91</v>
      </c>
      <c r="G12" s="17">
        <v>1146.41</v>
      </c>
      <c r="H12" s="17">
        <v>1182.65</v>
      </c>
      <c r="I12" s="17">
        <v>1290.15</v>
      </c>
      <c r="J12" s="17">
        <v>1468.44</v>
      </c>
      <c r="K12" s="17">
        <v>1523.41</v>
      </c>
      <c r="L12" s="17">
        <v>1721.26</v>
      </c>
      <c r="M12" s="17">
        <v>1756.99</v>
      </c>
      <c r="N12" s="17">
        <v>1763.7</v>
      </c>
      <c r="O12" s="17">
        <v>1761.88</v>
      </c>
      <c r="P12" s="17">
        <v>1760.18</v>
      </c>
      <c r="Q12" s="17">
        <v>1767.81</v>
      </c>
      <c r="R12" s="17">
        <v>1766.26</v>
      </c>
      <c r="S12" s="17">
        <v>1772.19</v>
      </c>
      <c r="T12" s="17">
        <v>1765.61</v>
      </c>
      <c r="U12" s="17">
        <v>1749.31</v>
      </c>
      <c r="V12" s="17">
        <v>1730.68</v>
      </c>
      <c r="W12" s="17">
        <v>1703.71</v>
      </c>
      <c r="X12" s="17">
        <v>1590.66</v>
      </c>
      <c r="Y12" s="18">
        <v>1524.28</v>
      </c>
    </row>
    <row r="13" spans="1:25" ht="15.75">
      <c r="A13" s="15" t="s">
        <v>52</v>
      </c>
      <c r="B13" s="16">
        <v>1457.58</v>
      </c>
      <c r="C13" s="17">
        <v>1206.15</v>
      </c>
      <c r="D13" s="17">
        <v>1206.33</v>
      </c>
      <c r="E13" s="17">
        <v>1161.05</v>
      </c>
      <c r="F13" s="17">
        <v>1134.74</v>
      </c>
      <c r="G13" s="17">
        <v>1130.26</v>
      </c>
      <c r="H13" s="17">
        <v>1151.95</v>
      </c>
      <c r="I13" s="17">
        <v>1193.44</v>
      </c>
      <c r="J13" s="17">
        <v>1360.59</v>
      </c>
      <c r="K13" s="17">
        <v>1438.31</v>
      </c>
      <c r="L13" s="17">
        <v>1550.58</v>
      </c>
      <c r="M13" s="17">
        <v>1600.95</v>
      </c>
      <c r="N13" s="17">
        <v>1625.48</v>
      </c>
      <c r="O13" s="17">
        <v>1624.79</v>
      </c>
      <c r="P13" s="17">
        <v>1632.67</v>
      </c>
      <c r="Q13" s="17">
        <v>1645.51</v>
      </c>
      <c r="R13" s="17">
        <v>1662.15</v>
      </c>
      <c r="S13" s="17">
        <v>1674.97</v>
      </c>
      <c r="T13" s="17">
        <v>1662.07</v>
      </c>
      <c r="U13" s="17">
        <v>1633.96</v>
      </c>
      <c r="V13" s="17">
        <v>1629.67</v>
      </c>
      <c r="W13" s="17">
        <v>1611.4</v>
      </c>
      <c r="X13" s="17">
        <v>1556.95</v>
      </c>
      <c r="Y13" s="18">
        <v>1482.41</v>
      </c>
    </row>
    <row r="14" spans="1:25" ht="15.75">
      <c r="A14" s="15" t="s">
        <v>53</v>
      </c>
      <c r="B14" s="16">
        <v>1384.44</v>
      </c>
      <c r="C14" s="17">
        <v>1186.9</v>
      </c>
      <c r="D14" s="17">
        <v>1145.38</v>
      </c>
      <c r="E14" s="17">
        <v>1114.67</v>
      </c>
      <c r="F14" s="17">
        <v>1091.93</v>
      </c>
      <c r="G14" s="17">
        <v>1065.69</v>
      </c>
      <c r="H14" s="17">
        <v>1165.38</v>
      </c>
      <c r="I14" s="17">
        <v>1335.08</v>
      </c>
      <c r="J14" s="17">
        <v>1558.69</v>
      </c>
      <c r="K14" s="17">
        <v>1637.02</v>
      </c>
      <c r="L14" s="17">
        <v>1665.3</v>
      </c>
      <c r="M14" s="17">
        <v>1626.27</v>
      </c>
      <c r="N14" s="17">
        <v>1612.15</v>
      </c>
      <c r="O14" s="17">
        <v>1608.35</v>
      </c>
      <c r="P14" s="17">
        <v>1601.97</v>
      </c>
      <c r="Q14" s="17">
        <v>1613.73</v>
      </c>
      <c r="R14" s="17">
        <v>1620.01</v>
      </c>
      <c r="S14" s="17">
        <v>1643.29</v>
      </c>
      <c r="T14" s="17">
        <v>1638.64</v>
      </c>
      <c r="U14" s="17">
        <v>1621.75</v>
      </c>
      <c r="V14" s="17">
        <v>1597.42</v>
      </c>
      <c r="W14" s="17">
        <v>1589.45</v>
      </c>
      <c r="X14" s="17">
        <v>1508.18</v>
      </c>
      <c r="Y14" s="18">
        <v>1466.76</v>
      </c>
    </row>
    <row r="15" spans="1:25" ht="15.75">
      <c r="A15" s="15" t="s">
        <v>54</v>
      </c>
      <c r="B15" s="16">
        <v>1247.84</v>
      </c>
      <c r="C15" s="17">
        <v>1139.71</v>
      </c>
      <c r="D15" s="17">
        <v>1082.53</v>
      </c>
      <c r="E15" s="17">
        <v>1038.61</v>
      </c>
      <c r="F15" s="17">
        <v>1033.53</v>
      </c>
      <c r="G15" s="17">
        <v>1022.35</v>
      </c>
      <c r="H15" s="17">
        <v>1093.27</v>
      </c>
      <c r="I15" s="17">
        <v>1213.34</v>
      </c>
      <c r="J15" s="17">
        <v>1459.43</v>
      </c>
      <c r="K15" s="17">
        <v>1518.12</v>
      </c>
      <c r="L15" s="17">
        <v>1531.97</v>
      </c>
      <c r="M15" s="17">
        <v>1513.45</v>
      </c>
      <c r="N15" s="17">
        <v>1511.04</v>
      </c>
      <c r="O15" s="17">
        <v>1511.81</v>
      </c>
      <c r="P15" s="17">
        <v>1511.6</v>
      </c>
      <c r="Q15" s="17">
        <v>1512.6</v>
      </c>
      <c r="R15" s="17">
        <v>1522.02</v>
      </c>
      <c r="S15" s="17">
        <v>1522.05</v>
      </c>
      <c r="T15" s="17">
        <v>1513.82</v>
      </c>
      <c r="U15" s="17">
        <v>1504.02</v>
      </c>
      <c r="V15" s="17">
        <v>1510.64</v>
      </c>
      <c r="W15" s="17">
        <v>1506.47</v>
      </c>
      <c r="X15" s="17">
        <v>1466.68</v>
      </c>
      <c r="Y15" s="18">
        <v>1403.11</v>
      </c>
    </row>
    <row r="16" spans="1:25" ht="15.75">
      <c r="A16" s="15" t="s">
        <v>55</v>
      </c>
      <c r="B16" s="16">
        <v>1153.14</v>
      </c>
      <c r="C16" s="17">
        <v>1064.22</v>
      </c>
      <c r="D16" s="17">
        <v>1068.61</v>
      </c>
      <c r="E16" s="17">
        <v>1044.42</v>
      </c>
      <c r="F16" s="17">
        <v>1043.48</v>
      </c>
      <c r="G16" s="17">
        <v>1047.3</v>
      </c>
      <c r="H16" s="17">
        <v>1112.65</v>
      </c>
      <c r="I16" s="17">
        <v>1307.29</v>
      </c>
      <c r="J16" s="17">
        <v>1556.89</v>
      </c>
      <c r="K16" s="17">
        <v>1707.54</v>
      </c>
      <c r="L16" s="17">
        <v>1755.91</v>
      </c>
      <c r="M16" s="17">
        <v>1734.61</v>
      </c>
      <c r="N16" s="17">
        <v>1720.61</v>
      </c>
      <c r="O16" s="17">
        <v>1725.31</v>
      </c>
      <c r="P16" s="17">
        <v>1724.35</v>
      </c>
      <c r="Q16" s="17">
        <v>1738.67</v>
      </c>
      <c r="R16" s="17">
        <v>1726.3</v>
      </c>
      <c r="S16" s="17">
        <v>1722.5</v>
      </c>
      <c r="T16" s="17">
        <v>1695.36</v>
      </c>
      <c r="U16" s="17">
        <v>1660.46</v>
      </c>
      <c r="V16" s="17">
        <v>1666.91</v>
      </c>
      <c r="W16" s="17">
        <v>1651.34</v>
      </c>
      <c r="X16" s="17">
        <v>1510.13</v>
      </c>
      <c r="Y16" s="18">
        <v>1473.04</v>
      </c>
    </row>
    <row r="17" spans="1:25" ht="15.75">
      <c r="A17" s="15" t="s">
        <v>56</v>
      </c>
      <c r="B17" s="16">
        <v>1282.8</v>
      </c>
      <c r="C17" s="17">
        <v>1127.41</v>
      </c>
      <c r="D17" s="17">
        <v>1102.24</v>
      </c>
      <c r="E17" s="17">
        <v>1062.62</v>
      </c>
      <c r="F17" s="17">
        <v>1047.52</v>
      </c>
      <c r="G17" s="17">
        <v>1052.34</v>
      </c>
      <c r="H17" s="17">
        <v>1111.58</v>
      </c>
      <c r="I17" s="17">
        <v>1487.4</v>
      </c>
      <c r="J17" s="17">
        <v>1813.53</v>
      </c>
      <c r="K17" s="17">
        <v>1766.35</v>
      </c>
      <c r="L17" s="17">
        <v>1772.15</v>
      </c>
      <c r="M17" s="17">
        <v>1768.49</v>
      </c>
      <c r="N17" s="17">
        <v>1764.31</v>
      </c>
      <c r="O17" s="17">
        <v>1765.65</v>
      </c>
      <c r="P17" s="17">
        <v>1539.09</v>
      </c>
      <c r="Q17" s="17">
        <v>1543.11</v>
      </c>
      <c r="R17" s="17">
        <v>1562.82</v>
      </c>
      <c r="S17" s="17">
        <v>1765.93</v>
      </c>
      <c r="T17" s="17">
        <v>1605.6</v>
      </c>
      <c r="U17" s="17">
        <v>1587.88</v>
      </c>
      <c r="V17" s="17">
        <v>1569.9</v>
      </c>
      <c r="W17" s="17">
        <v>1545.82</v>
      </c>
      <c r="X17" s="17">
        <v>1498.42</v>
      </c>
      <c r="Y17" s="18">
        <v>1425.33</v>
      </c>
    </row>
    <row r="18" spans="1:25" ht="15.75">
      <c r="A18" s="15" t="s">
        <v>57</v>
      </c>
      <c r="B18" s="16">
        <v>1241.76</v>
      </c>
      <c r="C18" s="17">
        <v>1151.19</v>
      </c>
      <c r="D18" s="17">
        <v>1093.54</v>
      </c>
      <c r="E18" s="17">
        <v>1059.27</v>
      </c>
      <c r="F18" s="17">
        <v>1050.03</v>
      </c>
      <c r="G18" s="17">
        <v>1059.05</v>
      </c>
      <c r="H18" s="17">
        <v>1154.58</v>
      </c>
      <c r="I18" s="17">
        <v>1258.63</v>
      </c>
      <c r="J18" s="17">
        <v>1499.97</v>
      </c>
      <c r="K18" s="17">
        <v>1599.97</v>
      </c>
      <c r="L18" s="17">
        <v>1627.32</v>
      </c>
      <c r="M18" s="17">
        <v>1600.15</v>
      </c>
      <c r="N18" s="17">
        <v>1616.19</v>
      </c>
      <c r="O18" s="17">
        <v>1616.42</v>
      </c>
      <c r="P18" s="17">
        <v>1621.07</v>
      </c>
      <c r="Q18" s="17">
        <v>1603.75</v>
      </c>
      <c r="R18" s="17">
        <v>1604.19</v>
      </c>
      <c r="S18" s="17">
        <v>1596.35</v>
      </c>
      <c r="T18" s="17">
        <v>1572.7</v>
      </c>
      <c r="U18" s="17">
        <v>1542.86</v>
      </c>
      <c r="V18" s="17">
        <v>1523.27</v>
      </c>
      <c r="W18" s="17">
        <v>1542.53</v>
      </c>
      <c r="X18" s="17">
        <v>1470.21</v>
      </c>
      <c r="Y18" s="18">
        <v>1423.52</v>
      </c>
    </row>
    <row r="19" spans="1:25" ht="15.75">
      <c r="A19" s="15" t="s">
        <v>58</v>
      </c>
      <c r="B19" s="16">
        <v>1260.55</v>
      </c>
      <c r="C19" s="17">
        <v>1142.97</v>
      </c>
      <c r="D19" s="17">
        <v>1097.31</v>
      </c>
      <c r="E19" s="17">
        <v>1078.31</v>
      </c>
      <c r="F19" s="17">
        <v>1041.68</v>
      </c>
      <c r="G19" s="17">
        <v>1041.55</v>
      </c>
      <c r="H19" s="17">
        <v>1053.33</v>
      </c>
      <c r="I19" s="17">
        <v>1107.07</v>
      </c>
      <c r="J19" s="17">
        <v>1239.06</v>
      </c>
      <c r="K19" s="17">
        <v>1464.49</v>
      </c>
      <c r="L19" s="17">
        <v>1501.08</v>
      </c>
      <c r="M19" s="17">
        <v>1506.57</v>
      </c>
      <c r="N19" s="17">
        <v>1519.02</v>
      </c>
      <c r="O19" s="17">
        <v>1528.84</v>
      </c>
      <c r="P19" s="17">
        <v>1534.94</v>
      </c>
      <c r="Q19" s="17">
        <v>1535.65</v>
      </c>
      <c r="R19" s="17">
        <v>1548.17</v>
      </c>
      <c r="S19" s="17">
        <v>1552.62</v>
      </c>
      <c r="T19" s="17">
        <v>1547.96</v>
      </c>
      <c r="U19" s="17">
        <v>1519.2</v>
      </c>
      <c r="V19" s="17">
        <v>1517.64</v>
      </c>
      <c r="W19" s="17">
        <v>1501.2</v>
      </c>
      <c r="X19" s="17">
        <v>1457.05</v>
      </c>
      <c r="Y19" s="18">
        <v>1374.8</v>
      </c>
    </row>
    <row r="20" spans="1:25" ht="15.75">
      <c r="A20" s="15" t="s">
        <v>59</v>
      </c>
      <c r="B20" s="16">
        <v>1179.91</v>
      </c>
      <c r="C20" s="17">
        <v>1096.33</v>
      </c>
      <c r="D20" s="17">
        <v>1085.7</v>
      </c>
      <c r="E20" s="17">
        <v>1045.17</v>
      </c>
      <c r="F20" s="17">
        <v>1037.29</v>
      </c>
      <c r="G20" s="17">
        <v>1033.7</v>
      </c>
      <c r="H20" s="17">
        <v>1025.22</v>
      </c>
      <c r="I20" s="17">
        <v>1082.13</v>
      </c>
      <c r="J20" s="17">
        <v>1152.48</v>
      </c>
      <c r="K20" s="17">
        <v>1178.97</v>
      </c>
      <c r="L20" s="17">
        <v>1326.79</v>
      </c>
      <c r="M20" s="17">
        <v>1449.55</v>
      </c>
      <c r="N20" s="17">
        <v>1471.12</v>
      </c>
      <c r="O20" s="17">
        <v>1474.09</v>
      </c>
      <c r="P20" s="17">
        <v>1480.79</v>
      </c>
      <c r="Q20" s="17">
        <v>1488.9</v>
      </c>
      <c r="R20" s="17">
        <v>1501.99</v>
      </c>
      <c r="S20" s="17">
        <v>1513.7</v>
      </c>
      <c r="T20" s="17">
        <v>1510.18</v>
      </c>
      <c r="U20" s="17">
        <v>1489.94</v>
      </c>
      <c r="V20" s="17">
        <v>1486.97</v>
      </c>
      <c r="W20" s="17">
        <v>1483.91</v>
      </c>
      <c r="X20" s="17">
        <v>1445.23</v>
      </c>
      <c r="Y20" s="18">
        <v>1373.24</v>
      </c>
    </row>
    <row r="21" spans="1:25" ht="15.75">
      <c r="A21" s="15" t="s">
        <v>60</v>
      </c>
      <c r="B21" s="16">
        <v>1167.12</v>
      </c>
      <c r="C21" s="17">
        <v>1095.34</v>
      </c>
      <c r="D21" s="17">
        <v>1086.79</v>
      </c>
      <c r="E21" s="17">
        <v>1046.5</v>
      </c>
      <c r="F21" s="17">
        <v>1044.41</v>
      </c>
      <c r="G21" s="17">
        <v>1046.1</v>
      </c>
      <c r="H21" s="17">
        <v>1113.55</v>
      </c>
      <c r="I21" s="17">
        <v>1235.75</v>
      </c>
      <c r="J21" s="17">
        <v>1469.95</v>
      </c>
      <c r="K21" s="17">
        <v>1508.96</v>
      </c>
      <c r="L21" s="17">
        <v>1511.86</v>
      </c>
      <c r="M21" s="17">
        <v>1491.86</v>
      </c>
      <c r="N21" s="17">
        <v>1489.41</v>
      </c>
      <c r="O21" s="17">
        <v>1491.69</v>
      </c>
      <c r="P21" s="17">
        <v>1490.44</v>
      </c>
      <c r="Q21" s="17">
        <v>1491.55</v>
      </c>
      <c r="R21" s="17">
        <v>1498.07</v>
      </c>
      <c r="S21" s="17">
        <v>1505.86</v>
      </c>
      <c r="T21" s="17">
        <v>1495.41</v>
      </c>
      <c r="U21" s="17">
        <v>1475.76</v>
      </c>
      <c r="V21" s="17">
        <v>1463.89</v>
      </c>
      <c r="W21" s="17">
        <v>1457.22</v>
      </c>
      <c r="X21" s="17">
        <v>1389.58</v>
      </c>
      <c r="Y21" s="18">
        <v>1281.45</v>
      </c>
    </row>
    <row r="22" spans="1:25" ht="15.75">
      <c r="A22" s="15" t="s">
        <v>61</v>
      </c>
      <c r="B22" s="16">
        <v>1160.14</v>
      </c>
      <c r="C22" s="17">
        <v>1097.29</v>
      </c>
      <c r="D22" s="17">
        <v>1065.33</v>
      </c>
      <c r="E22" s="17">
        <v>1047.75</v>
      </c>
      <c r="F22" s="17">
        <v>1046.32</v>
      </c>
      <c r="G22" s="17">
        <v>1015.52</v>
      </c>
      <c r="H22" s="17">
        <v>1105.27</v>
      </c>
      <c r="I22" s="17">
        <v>1219.27</v>
      </c>
      <c r="J22" s="17">
        <v>1498.34</v>
      </c>
      <c r="K22" s="17">
        <v>1558.62</v>
      </c>
      <c r="L22" s="17">
        <v>1579.12</v>
      </c>
      <c r="M22" s="17">
        <v>1570.66</v>
      </c>
      <c r="N22" s="17">
        <v>1521.86</v>
      </c>
      <c r="O22" s="17">
        <v>1529.2</v>
      </c>
      <c r="P22" s="17">
        <v>1519.37</v>
      </c>
      <c r="Q22" s="17">
        <v>1527.21</v>
      </c>
      <c r="R22" s="17">
        <v>1547.94</v>
      </c>
      <c r="S22" s="17">
        <v>1529.5</v>
      </c>
      <c r="T22" s="17">
        <v>1533.47</v>
      </c>
      <c r="U22" s="17">
        <v>1521.23</v>
      </c>
      <c r="V22" s="17">
        <v>1521.76</v>
      </c>
      <c r="W22" s="17">
        <v>1525.91</v>
      </c>
      <c r="X22" s="17">
        <v>1489.15</v>
      </c>
      <c r="Y22" s="18">
        <v>1419.84</v>
      </c>
    </row>
    <row r="23" spans="1:25" ht="15.75">
      <c r="A23" s="15" t="s">
        <v>62</v>
      </c>
      <c r="B23" s="16">
        <v>1222.73</v>
      </c>
      <c r="C23" s="17">
        <v>1136.91</v>
      </c>
      <c r="D23" s="17">
        <v>1084.13</v>
      </c>
      <c r="E23" s="17">
        <v>1084.19</v>
      </c>
      <c r="F23" s="17">
        <v>1069.14</v>
      </c>
      <c r="G23" s="17">
        <v>1065.07</v>
      </c>
      <c r="H23" s="17">
        <v>1156.6</v>
      </c>
      <c r="I23" s="17">
        <v>1212.9</v>
      </c>
      <c r="J23" s="17">
        <v>1517.4</v>
      </c>
      <c r="K23" s="17">
        <v>1783.83</v>
      </c>
      <c r="L23" s="17">
        <v>2000.24</v>
      </c>
      <c r="M23" s="17">
        <v>1999.49</v>
      </c>
      <c r="N23" s="17">
        <v>1989.6</v>
      </c>
      <c r="O23" s="17">
        <v>2000.23</v>
      </c>
      <c r="P23" s="17">
        <v>1988.09</v>
      </c>
      <c r="Q23" s="17">
        <v>1991.58</v>
      </c>
      <c r="R23" s="17">
        <v>1999.53</v>
      </c>
      <c r="S23" s="17">
        <v>1639.82</v>
      </c>
      <c r="T23" s="17">
        <v>1585.19</v>
      </c>
      <c r="U23" s="17">
        <v>1543.74</v>
      </c>
      <c r="V23" s="17">
        <v>1564.52</v>
      </c>
      <c r="W23" s="17">
        <v>1524.06</v>
      </c>
      <c r="X23" s="17">
        <v>1451.5</v>
      </c>
      <c r="Y23" s="18">
        <v>1377.28</v>
      </c>
    </row>
    <row r="24" spans="1:25" ht="15.75">
      <c r="A24" s="15" t="s">
        <v>63</v>
      </c>
      <c r="B24" s="16">
        <v>1261.84</v>
      </c>
      <c r="C24" s="17">
        <v>1144.78</v>
      </c>
      <c r="D24" s="17">
        <v>1141.05</v>
      </c>
      <c r="E24" s="17">
        <v>1118.22</v>
      </c>
      <c r="F24" s="17">
        <v>1116.94</v>
      </c>
      <c r="G24" s="17">
        <v>1137.99</v>
      </c>
      <c r="H24" s="17">
        <v>1210.83</v>
      </c>
      <c r="I24" s="17">
        <v>1332.31</v>
      </c>
      <c r="J24" s="17">
        <v>1582.26</v>
      </c>
      <c r="K24" s="17">
        <v>1710.84</v>
      </c>
      <c r="L24" s="17">
        <v>1738.07</v>
      </c>
      <c r="M24" s="17">
        <v>1721.66</v>
      </c>
      <c r="N24" s="17">
        <v>1706.37</v>
      </c>
      <c r="O24" s="17">
        <v>1712.43</v>
      </c>
      <c r="P24" s="17">
        <v>1711.96</v>
      </c>
      <c r="Q24" s="17">
        <v>1717.83</v>
      </c>
      <c r="R24" s="17">
        <v>1723.91</v>
      </c>
      <c r="S24" s="17">
        <v>1717.68</v>
      </c>
      <c r="T24" s="17">
        <v>1705.39</v>
      </c>
      <c r="U24" s="17">
        <v>1677.82</v>
      </c>
      <c r="V24" s="17">
        <v>1666.09</v>
      </c>
      <c r="W24" s="17">
        <v>1653.34</v>
      </c>
      <c r="X24" s="17">
        <v>1510.84</v>
      </c>
      <c r="Y24" s="18">
        <v>1463.06</v>
      </c>
    </row>
    <row r="25" spans="1:25" ht="15.75">
      <c r="A25" s="15" t="s">
        <v>64</v>
      </c>
      <c r="B25" s="16">
        <v>1217.54</v>
      </c>
      <c r="C25" s="17">
        <v>1155.46</v>
      </c>
      <c r="D25" s="17">
        <v>1142.41</v>
      </c>
      <c r="E25" s="17">
        <v>1117.16</v>
      </c>
      <c r="F25" s="17">
        <v>1122.26</v>
      </c>
      <c r="G25" s="17">
        <v>1129.77</v>
      </c>
      <c r="H25" s="17">
        <v>1202.77</v>
      </c>
      <c r="I25" s="17">
        <v>1313.39</v>
      </c>
      <c r="J25" s="17">
        <v>1552.82</v>
      </c>
      <c r="K25" s="17">
        <v>1680.01</v>
      </c>
      <c r="L25" s="17">
        <v>1695.26</v>
      </c>
      <c r="M25" s="17">
        <v>1652.9</v>
      </c>
      <c r="N25" s="17">
        <v>1642.27</v>
      </c>
      <c r="O25" s="17">
        <v>1644.05</v>
      </c>
      <c r="P25" s="17">
        <v>1643.39</v>
      </c>
      <c r="Q25" s="17">
        <v>1663.95</v>
      </c>
      <c r="R25" s="17">
        <v>1674.96</v>
      </c>
      <c r="S25" s="17">
        <v>1675.57</v>
      </c>
      <c r="T25" s="17">
        <v>1650.87</v>
      </c>
      <c r="U25" s="17">
        <v>1609.45</v>
      </c>
      <c r="V25" s="17">
        <v>1607.95</v>
      </c>
      <c r="W25" s="17">
        <v>1543.97</v>
      </c>
      <c r="X25" s="17">
        <v>1470.5</v>
      </c>
      <c r="Y25" s="18">
        <v>1295.1</v>
      </c>
    </row>
    <row r="26" spans="1:25" ht="15.75">
      <c r="A26" s="15" t="s">
        <v>65</v>
      </c>
      <c r="B26" s="16">
        <v>1220.62</v>
      </c>
      <c r="C26" s="17">
        <v>1180.89</v>
      </c>
      <c r="D26" s="17">
        <v>1178.17</v>
      </c>
      <c r="E26" s="17">
        <v>1166.75</v>
      </c>
      <c r="F26" s="17">
        <v>1139.36</v>
      </c>
      <c r="G26" s="17">
        <v>1126.32</v>
      </c>
      <c r="H26" s="17">
        <v>1164.13</v>
      </c>
      <c r="I26" s="17">
        <v>1235.95</v>
      </c>
      <c r="J26" s="17">
        <v>1412.82</v>
      </c>
      <c r="K26" s="17">
        <v>1553.54</v>
      </c>
      <c r="L26" s="17">
        <v>1664.64</v>
      </c>
      <c r="M26" s="17">
        <v>1691.04</v>
      </c>
      <c r="N26" s="17">
        <v>1690.69</v>
      </c>
      <c r="O26" s="17">
        <v>1695.04</v>
      </c>
      <c r="P26" s="17">
        <v>1696.42</v>
      </c>
      <c r="Q26" s="17">
        <v>1704.73</v>
      </c>
      <c r="R26" s="17">
        <v>1719.84</v>
      </c>
      <c r="S26" s="17">
        <v>1709.38</v>
      </c>
      <c r="T26" s="17">
        <v>1690.47</v>
      </c>
      <c r="U26" s="17">
        <v>1656.44</v>
      </c>
      <c r="V26" s="17">
        <v>1640.79</v>
      </c>
      <c r="W26" s="17">
        <v>1598.65</v>
      </c>
      <c r="X26" s="17">
        <v>1521.52</v>
      </c>
      <c r="Y26" s="18">
        <v>1444.04</v>
      </c>
    </row>
    <row r="27" spans="1:25" ht="15.75">
      <c r="A27" s="15" t="s">
        <v>66</v>
      </c>
      <c r="B27" s="16">
        <v>1356.42</v>
      </c>
      <c r="C27" s="17">
        <v>1177.33</v>
      </c>
      <c r="D27" s="17">
        <v>1165.64</v>
      </c>
      <c r="E27" s="17">
        <v>1148.44</v>
      </c>
      <c r="F27" s="17">
        <v>1128.94</v>
      </c>
      <c r="G27" s="17">
        <v>1123.07</v>
      </c>
      <c r="H27" s="17">
        <v>1141.06</v>
      </c>
      <c r="I27" s="17">
        <v>1169.29</v>
      </c>
      <c r="J27" s="17">
        <v>1257.77</v>
      </c>
      <c r="K27" s="17">
        <v>1347.13</v>
      </c>
      <c r="L27" s="17">
        <v>1514.36</v>
      </c>
      <c r="M27" s="17">
        <v>1542.38</v>
      </c>
      <c r="N27" s="17">
        <v>1544.21</v>
      </c>
      <c r="O27" s="17">
        <v>1545.2</v>
      </c>
      <c r="P27" s="17">
        <v>1551.12</v>
      </c>
      <c r="Q27" s="17">
        <v>1566.23</v>
      </c>
      <c r="R27" s="17">
        <v>1578.85</v>
      </c>
      <c r="S27" s="17">
        <v>1580.47</v>
      </c>
      <c r="T27" s="17">
        <v>1567.51</v>
      </c>
      <c r="U27" s="17">
        <v>1539.01</v>
      </c>
      <c r="V27" s="17">
        <v>1533.95</v>
      </c>
      <c r="W27" s="17">
        <v>1508.63</v>
      </c>
      <c r="X27" s="17">
        <v>1464.61</v>
      </c>
      <c r="Y27" s="18">
        <v>1368.59</v>
      </c>
    </row>
    <row r="28" spans="1:25" ht="15.75">
      <c r="A28" s="15" t="s">
        <v>67</v>
      </c>
      <c r="B28" s="16">
        <v>1178.52</v>
      </c>
      <c r="C28" s="17">
        <v>1119.11</v>
      </c>
      <c r="D28" s="17">
        <v>1077.3</v>
      </c>
      <c r="E28" s="17">
        <v>1065.66</v>
      </c>
      <c r="F28" s="17">
        <v>1047.47</v>
      </c>
      <c r="G28" s="17">
        <v>1052.11</v>
      </c>
      <c r="H28" s="17">
        <v>1116.23</v>
      </c>
      <c r="I28" s="17">
        <v>1196.43</v>
      </c>
      <c r="J28" s="17">
        <v>1420.24</v>
      </c>
      <c r="K28" s="17">
        <v>1522.29</v>
      </c>
      <c r="L28" s="17">
        <v>1523.87</v>
      </c>
      <c r="M28" s="17">
        <v>1522.47</v>
      </c>
      <c r="N28" s="17">
        <v>1519.56</v>
      </c>
      <c r="O28" s="17">
        <v>1520.62</v>
      </c>
      <c r="P28" s="17">
        <v>1519.56</v>
      </c>
      <c r="Q28" s="17">
        <v>1521</v>
      </c>
      <c r="R28" s="17">
        <v>1523.22</v>
      </c>
      <c r="S28" s="17">
        <v>1522.43</v>
      </c>
      <c r="T28" s="17">
        <v>1520.86</v>
      </c>
      <c r="U28" s="17">
        <v>1502.63</v>
      </c>
      <c r="V28" s="17">
        <v>1496.23</v>
      </c>
      <c r="W28" s="17">
        <v>1463.53</v>
      </c>
      <c r="X28" s="17">
        <v>1208.59</v>
      </c>
      <c r="Y28" s="18">
        <v>1168.04</v>
      </c>
    </row>
    <row r="29" spans="1:25" ht="15.75">
      <c r="A29" s="15" t="s">
        <v>68</v>
      </c>
      <c r="B29" s="16">
        <v>1145.49</v>
      </c>
      <c r="C29" s="17">
        <v>1076.6</v>
      </c>
      <c r="D29" s="17">
        <v>1074.67</v>
      </c>
      <c r="E29" s="17">
        <v>1045.54</v>
      </c>
      <c r="F29" s="17">
        <v>1039.05</v>
      </c>
      <c r="G29" s="17">
        <v>1021.17</v>
      </c>
      <c r="H29" s="17">
        <v>1076.49</v>
      </c>
      <c r="I29" s="17">
        <v>1183.07</v>
      </c>
      <c r="J29" s="17">
        <v>1386.62</v>
      </c>
      <c r="K29" s="17">
        <v>1512.04</v>
      </c>
      <c r="L29" s="17">
        <v>1525.49</v>
      </c>
      <c r="M29" s="17">
        <v>1516.35</v>
      </c>
      <c r="N29" s="17">
        <v>1503.5</v>
      </c>
      <c r="O29" s="17">
        <v>1513.73</v>
      </c>
      <c r="P29" s="17">
        <v>1519.33</v>
      </c>
      <c r="Q29" s="17">
        <v>1531.58</v>
      </c>
      <c r="R29" s="17">
        <v>1532.38</v>
      </c>
      <c r="S29" s="17">
        <v>1526.82</v>
      </c>
      <c r="T29" s="17">
        <v>1520.61</v>
      </c>
      <c r="U29" s="17">
        <v>1496.82</v>
      </c>
      <c r="V29" s="17">
        <v>1486.67</v>
      </c>
      <c r="W29" s="17">
        <v>1445.11</v>
      </c>
      <c r="X29" s="17">
        <v>1241.1</v>
      </c>
      <c r="Y29" s="18">
        <v>1188.14</v>
      </c>
    </row>
    <row r="30" spans="1:25" ht="15.75">
      <c r="A30" s="15" t="s">
        <v>69</v>
      </c>
      <c r="B30" s="16">
        <v>1155.85</v>
      </c>
      <c r="C30" s="17">
        <v>1077.58</v>
      </c>
      <c r="D30" s="17">
        <v>1047.8</v>
      </c>
      <c r="E30" s="17">
        <v>1031.7</v>
      </c>
      <c r="F30" s="17">
        <v>1039.39</v>
      </c>
      <c r="G30" s="17">
        <v>1018.6</v>
      </c>
      <c r="H30" s="17">
        <v>1059.45</v>
      </c>
      <c r="I30" s="17">
        <v>1173.86</v>
      </c>
      <c r="J30" s="17">
        <v>1416.56</v>
      </c>
      <c r="K30" s="17">
        <v>1521.47</v>
      </c>
      <c r="L30" s="17">
        <v>1536.25</v>
      </c>
      <c r="M30" s="17">
        <v>1528.77</v>
      </c>
      <c r="N30" s="17">
        <v>1519.05</v>
      </c>
      <c r="O30" s="17">
        <v>1523.01</v>
      </c>
      <c r="P30" s="17">
        <v>1521.03</v>
      </c>
      <c r="Q30" s="17">
        <v>1530.54</v>
      </c>
      <c r="R30" s="17">
        <v>1527.32</v>
      </c>
      <c r="S30" s="17">
        <v>1506.32</v>
      </c>
      <c r="T30" s="17">
        <v>1498.88</v>
      </c>
      <c r="U30" s="17">
        <v>1463.14</v>
      </c>
      <c r="V30" s="17">
        <v>1453.14</v>
      </c>
      <c r="W30" s="17">
        <v>1466.2</v>
      </c>
      <c r="X30" s="17">
        <v>1261.89</v>
      </c>
      <c r="Y30" s="18">
        <v>1184.66</v>
      </c>
    </row>
    <row r="31" spans="1:25" ht="15.75">
      <c r="A31" s="15" t="s">
        <v>70</v>
      </c>
      <c r="B31" s="16">
        <v>1151.14</v>
      </c>
      <c r="C31" s="17">
        <v>1072.38</v>
      </c>
      <c r="D31" s="17">
        <v>1040.87</v>
      </c>
      <c r="E31" s="17">
        <v>1009.94</v>
      </c>
      <c r="F31" s="17">
        <v>1008.1</v>
      </c>
      <c r="G31" s="17">
        <v>1010.65</v>
      </c>
      <c r="H31" s="17">
        <v>1049.14</v>
      </c>
      <c r="I31" s="17">
        <v>1154.51</v>
      </c>
      <c r="J31" s="17">
        <v>1375.78</v>
      </c>
      <c r="K31" s="17">
        <v>1503.24</v>
      </c>
      <c r="L31" s="17">
        <v>1507.61</v>
      </c>
      <c r="M31" s="17">
        <v>1502.71</v>
      </c>
      <c r="N31" s="17">
        <v>1497.6</v>
      </c>
      <c r="O31" s="17">
        <v>1498.82</v>
      </c>
      <c r="P31" s="17">
        <v>1497.87</v>
      </c>
      <c r="Q31" s="17">
        <v>1503.02</v>
      </c>
      <c r="R31" s="17">
        <v>1513.36</v>
      </c>
      <c r="S31" s="17">
        <v>1510.56</v>
      </c>
      <c r="T31" s="17">
        <v>1503.46</v>
      </c>
      <c r="U31" s="17">
        <v>1484.95</v>
      </c>
      <c r="V31" s="17">
        <v>1473.59</v>
      </c>
      <c r="W31" s="17">
        <v>1349.64</v>
      </c>
      <c r="X31" s="17">
        <v>1207.24</v>
      </c>
      <c r="Y31" s="18">
        <v>1222.96</v>
      </c>
    </row>
    <row r="32" spans="1:25" ht="15.75">
      <c r="A32" s="15" t="s">
        <v>71</v>
      </c>
      <c r="B32" s="16">
        <v>1147.44</v>
      </c>
      <c r="C32" s="17">
        <v>1081.63</v>
      </c>
      <c r="D32" s="17">
        <v>1045.47</v>
      </c>
      <c r="E32" s="17">
        <v>1038.9</v>
      </c>
      <c r="F32" s="17">
        <v>1041.93</v>
      </c>
      <c r="G32" s="17">
        <v>1043.3</v>
      </c>
      <c r="H32" s="17">
        <v>1080.04</v>
      </c>
      <c r="I32" s="17">
        <v>1185.86</v>
      </c>
      <c r="J32" s="17">
        <v>1410.53</v>
      </c>
      <c r="K32" s="17">
        <v>1513.96</v>
      </c>
      <c r="L32" s="17">
        <v>1547.19</v>
      </c>
      <c r="M32" s="17">
        <v>1542.21</v>
      </c>
      <c r="N32" s="17">
        <v>1528.65</v>
      </c>
      <c r="O32" s="17">
        <v>1532.71</v>
      </c>
      <c r="P32" s="17">
        <v>1528.05</v>
      </c>
      <c r="Q32" s="17">
        <v>1540.34</v>
      </c>
      <c r="R32" s="17">
        <v>1541.6</v>
      </c>
      <c r="S32" s="17">
        <v>1538.75</v>
      </c>
      <c r="T32" s="17">
        <v>1519.13</v>
      </c>
      <c r="U32" s="17">
        <v>1496.7</v>
      </c>
      <c r="V32" s="17">
        <v>1553.3</v>
      </c>
      <c r="W32" s="17">
        <v>1534.73</v>
      </c>
      <c r="X32" s="17">
        <v>1484.65</v>
      </c>
      <c r="Y32" s="18">
        <v>1401.41</v>
      </c>
    </row>
    <row r="33" spans="1:25" ht="15.75">
      <c r="A33" s="15" t="s">
        <v>72</v>
      </c>
      <c r="B33" s="16">
        <v>1239.56</v>
      </c>
      <c r="C33" s="17">
        <v>1150.09</v>
      </c>
      <c r="D33" s="17">
        <v>1169.51</v>
      </c>
      <c r="E33" s="17">
        <v>1133.97</v>
      </c>
      <c r="F33" s="17">
        <v>1113.2</v>
      </c>
      <c r="G33" s="17">
        <v>1109.02</v>
      </c>
      <c r="H33" s="17">
        <v>1143.54</v>
      </c>
      <c r="I33" s="17">
        <v>1184.49</v>
      </c>
      <c r="J33" s="17">
        <v>1345.09</v>
      </c>
      <c r="K33" s="17">
        <v>1500.32</v>
      </c>
      <c r="L33" s="17">
        <v>1670.88</v>
      </c>
      <c r="M33" s="17">
        <v>1736.96</v>
      </c>
      <c r="N33" s="17">
        <v>1735.97</v>
      </c>
      <c r="O33" s="17">
        <v>1735.94</v>
      </c>
      <c r="P33" s="17">
        <v>1731.71</v>
      </c>
      <c r="Q33" s="17">
        <v>1736.75</v>
      </c>
      <c r="R33" s="17">
        <v>1752.06</v>
      </c>
      <c r="S33" s="17">
        <v>1760.19</v>
      </c>
      <c r="T33" s="17">
        <v>1755.51</v>
      </c>
      <c r="U33" s="17">
        <v>1733.38</v>
      </c>
      <c r="V33" s="17">
        <v>1725.58</v>
      </c>
      <c r="W33" s="17">
        <v>1705.26</v>
      </c>
      <c r="X33" s="17">
        <v>1557.23</v>
      </c>
      <c r="Y33" s="18">
        <v>1447.95</v>
      </c>
    </row>
    <row r="34" spans="1:25" ht="15.75">
      <c r="A34" s="15" t="s">
        <v>73</v>
      </c>
      <c r="B34" s="16">
        <v>1334.39</v>
      </c>
      <c r="C34" s="17">
        <v>1176.76</v>
      </c>
      <c r="D34" s="17">
        <v>1128.8</v>
      </c>
      <c r="E34" s="17">
        <v>1091.27</v>
      </c>
      <c r="F34" s="17">
        <v>1072.12</v>
      </c>
      <c r="G34" s="17">
        <v>1069.14</v>
      </c>
      <c r="H34" s="17">
        <v>1086.62</v>
      </c>
      <c r="I34" s="17">
        <v>1147.91</v>
      </c>
      <c r="J34" s="17">
        <v>1189.74</v>
      </c>
      <c r="K34" s="17">
        <v>1267.28</v>
      </c>
      <c r="L34" s="17">
        <v>1451.83</v>
      </c>
      <c r="M34" s="17">
        <v>1546.78</v>
      </c>
      <c r="N34" s="17">
        <v>1556.85</v>
      </c>
      <c r="O34" s="17">
        <v>1561.16</v>
      </c>
      <c r="P34" s="17">
        <v>1562.07</v>
      </c>
      <c r="Q34" s="17">
        <v>1578.67</v>
      </c>
      <c r="R34" s="17">
        <v>1590.37</v>
      </c>
      <c r="S34" s="17">
        <v>1598.22</v>
      </c>
      <c r="T34" s="17">
        <v>1596.94</v>
      </c>
      <c r="U34" s="17">
        <v>1583.89</v>
      </c>
      <c r="V34" s="17">
        <v>1566.78</v>
      </c>
      <c r="W34" s="17">
        <v>1547.69</v>
      </c>
      <c r="X34" s="17">
        <v>1481.62</v>
      </c>
      <c r="Y34" s="18">
        <v>1404.77</v>
      </c>
    </row>
    <row r="35" spans="1:25" ht="15.75">
      <c r="A35" s="15" t="s">
        <v>74</v>
      </c>
      <c r="B35" s="16">
        <v>1247.83</v>
      </c>
      <c r="C35" s="17">
        <v>1139.32</v>
      </c>
      <c r="D35" s="17">
        <v>1066</v>
      </c>
      <c r="E35" s="17">
        <v>1066.85</v>
      </c>
      <c r="F35" s="17">
        <v>1067.9</v>
      </c>
      <c r="G35" s="17">
        <v>1082.48</v>
      </c>
      <c r="H35" s="17">
        <v>1151.72</v>
      </c>
      <c r="I35" s="17">
        <v>1246.84</v>
      </c>
      <c r="J35" s="17">
        <v>1525.33</v>
      </c>
      <c r="K35" s="17">
        <v>1654.81</v>
      </c>
      <c r="L35" s="17">
        <v>1697.81</v>
      </c>
      <c r="M35" s="17">
        <v>1702.17</v>
      </c>
      <c r="N35" s="17">
        <v>1693.7</v>
      </c>
      <c r="O35" s="17">
        <v>1697.53</v>
      </c>
      <c r="P35" s="17">
        <v>1690.29</v>
      </c>
      <c r="Q35" s="17">
        <v>1697.83</v>
      </c>
      <c r="R35" s="17">
        <v>1708.37</v>
      </c>
      <c r="S35" s="17">
        <v>1679.75</v>
      </c>
      <c r="T35" s="17">
        <v>1673.14</v>
      </c>
      <c r="U35" s="17">
        <v>1634.96</v>
      </c>
      <c r="V35" s="17">
        <v>1597.36</v>
      </c>
      <c r="W35" s="17">
        <v>1532.15</v>
      </c>
      <c r="X35" s="17">
        <v>1460.78</v>
      </c>
      <c r="Y35" s="18">
        <v>1346.16</v>
      </c>
    </row>
    <row r="36" spans="1:25" ht="15.75">
      <c r="A36" s="15" t="s">
        <v>75</v>
      </c>
      <c r="B36" s="16">
        <v>1247.24</v>
      </c>
      <c r="C36" s="17">
        <v>1137.14</v>
      </c>
      <c r="D36" s="17">
        <v>1115.47</v>
      </c>
      <c r="E36" s="17">
        <v>1082.1</v>
      </c>
      <c r="F36" s="17">
        <v>1070.17</v>
      </c>
      <c r="G36" s="17">
        <v>1075.74</v>
      </c>
      <c r="H36" s="17">
        <v>1146.06</v>
      </c>
      <c r="I36" s="17">
        <v>1222.14</v>
      </c>
      <c r="J36" s="17">
        <v>1419.44</v>
      </c>
      <c r="K36" s="17">
        <v>1554.39</v>
      </c>
      <c r="L36" s="17">
        <v>1630.88</v>
      </c>
      <c r="M36" s="17">
        <v>1613.05</v>
      </c>
      <c r="N36" s="17">
        <v>1603.11</v>
      </c>
      <c r="O36" s="17">
        <v>1610.72</v>
      </c>
      <c r="P36" s="17">
        <v>1601.19</v>
      </c>
      <c r="Q36" s="17">
        <v>1621.54</v>
      </c>
      <c r="R36" s="17">
        <v>1635.31</v>
      </c>
      <c r="S36" s="17">
        <v>1640.04</v>
      </c>
      <c r="T36" s="17">
        <v>1630.07</v>
      </c>
      <c r="U36" s="17">
        <v>1613.25</v>
      </c>
      <c r="V36" s="17">
        <v>1588.12</v>
      </c>
      <c r="W36" s="17">
        <v>1562.1</v>
      </c>
      <c r="X36" s="17">
        <v>1467.89</v>
      </c>
      <c r="Y36" s="18">
        <v>1343.78</v>
      </c>
    </row>
    <row r="37" spans="1:25" ht="15.75">
      <c r="A37" s="15" t="s">
        <v>76</v>
      </c>
      <c r="B37" s="16">
        <v>1201.12</v>
      </c>
      <c r="C37" s="17">
        <v>1108.9</v>
      </c>
      <c r="D37" s="17">
        <v>1082.79</v>
      </c>
      <c r="E37" s="17">
        <v>1062.2</v>
      </c>
      <c r="F37" s="17">
        <v>1057.63</v>
      </c>
      <c r="G37" s="17">
        <v>1069.59</v>
      </c>
      <c r="H37" s="17">
        <v>1106.04</v>
      </c>
      <c r="I37" s="17">
        <v>1198.93</v>
      </c>
      <c r="J37" s="17">
        <v>1484.26</v>
      </c>
      <c r="K37" s="17">
        <v>1599.71</v>
      </c>
      <c r="L37" s="17">
        <v>1666.84</v>
      </c>
      <c r="M37" s="17">
        <v>1658.75</v>
      </c>
      <c r="N37" s="17">
        <v>1638.14</v>
      </c>
      <c r="O37" s="17">
        <v>1637.34</v>
      </c>
      <c r="P37" s="17">
        <v>1624.45</v>
      </c>
      <c r="Q37" s="17">
        <v>1657.68</v>
      </c>
      <c r="R37" s="17">
        <v>1670.72</v>
      </c>
      <c r="S37" s="17">
        <v>1664.93</v>
      </c>
      <c r="T37" s="17">
        <v>1656.36</v>
      </c>
      <c r="U37" s="17">
        <v>1651.18</v>
      </c>
      <c r="V37" s="17">
        <v>1623.95</v>
      </c>
      <c r="W37" s="17">
        <v>1553.85</v>
      </c>
      <c r="X37" s="17">
        <v>1487.03</v>
      </c>
      <c r="Y37" s="18">
        <v>1342.29</v>
      </c>
    </row>
    <row r="38" spans="1:25" ht="15.75">
      <c r="A38" s="15" t="s">
        <v>77</v>
      </c>
      <c r="B38" s="16">
        <v>1226.53</v>
      </c>
      <c r="C38" s="17">
        <v>1166.99</v>
      </c>
      <c r="D38" s="17">
        <v>1111.64</v>
      </c>
      <c r="E38" s="17">
        <v>1104.75</v>
      </c>
      <c r="F38" s="17">
        <v>1105.07</v>
      </c>
      <c r="G38" s="17">
        <v>1121.02</v>
      </c>
      <c r="H38" s="17">
        <v>1171.31</v>
      </c>
      <c r="I38" s="17">
        <v>1302.33</v>
      </c>
      <c r="J38" s="17">
        <v>1505.03</v>
      </c>
      <c r="K38" s="17">
        <v>1663.3</v>
      </c>
      <c r="L38" s="17">
        <v>1699.19</v>
      </c>
      <c r="M38" s="17">
        <v>1684.78</v>
      </c>
      <c r="N38" s="17">
        <v>1671.1</v>
      </c>
      <c r="O38" s="17">
        <v>1682.12</v>
      </c>
      <c r="P38" s="17">
        <v>1676.3</v>
      </c>
      <c r="Q38" s="17">
        <v>1695.78</v>
      </c>
      <c r="R38" s="17">
        <v>1702.01</v>
      </c>
      <c r="S38" s="17">
        <v>1705.96</v>
      </c>
      <c r="T38" s="17">
        <v>1700.09</v>
      </c>
      <c r="U38" s="17">
        <v>1700.47</v>
      </c>
      <c r="V38" s="17">
        <v>1688.47</v>
      </c>
      <c r="W38" s="17">
        <v>1641.51</v>
      </c>
      <c r="X38" s="17">
        <v>1535.07</v>
      </c>
      <c r="Y38" s="18">
        <v>1478.1</v>
      </c>
    </row>
    <row r="39" spans="1:26" ht="16.5" thickBot="1">
      <c r="A39" s="19" t="s">
        <v>78</v>
      </c>
      <c r="B39" s="20">
        <v>1303.08</v>
      </c>
      <c r="C39" s="21">
        <v>1186.45</v>
      </c>
      <c r="D39" s="21">
        <v>1130.13</v>
      </c>
      <c r="E39" s="21">
        <v>1101.74</v>
      </c>
      <c r="F39" s="21">
        <v>1094.84</v>
      </c>
      <c r="G39" s="21">
        <v>1107.08</v>
      </c>
      <c r="H39" s="21">
        <v>1099.3</v>
      </c>
      <c r="I39" s="21">
        <v>1142.3</v>
      </c>
      <c r="J39" s="21">
        <v>1182.13</v>
      </c>
      <c r="K39" s="21">
        <v>1352.71</v>
      </c>
      <c r="L39" s="21">
        <v>1460.75</v>
      </c>
      <c r="M39" s="21">
        <v>1524.17</v>
      </c>
      <c r="N39" s="21">
        <v>1533.57</v>
      </c>
      <c r="O39" s="21">
        <v>1534.89</v>
      </c>
      <c r="P39" s="21">
        <v>1534.21</v>
      </c>
      <c r="Q39" s="21">
        <v>1561.21</v>
      </c>
      <c r="R39" s="21">
        <v>1574.4</v>
      </c>
      <c r="S39" s="21">
        <v>1589.94</v>
      </c>
      <c r="T39" s="21">
        <v>1587.2</v>
      </c>
      <c r="U39" s="21">
        <v>1578.42</v>
      </c>
      <c r="V39" s="21">
        <v>1565.5</v>
      </c>
      <c r="W39" s="21">
        <v>1530.46</v>
      </c>
      <c r="X39" s="21">
        <v>1505.26</v>
      </c>
      <c r="Y39" s="22">
        <v>1487.48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1205.87</v>
      </c>
      <c r="C43" s="12">
        <v>1142.19</v>
      </c>
      <c r="D43" s="12">
        <v>1127.82</v>
      </c>
      <c r="E43" s="12">
        <v>1093.86</v>
      </c>
      <c r="F43" s="12">
        <v>1089.52</v>
      </c>
      <c r="G43" s="12">
        <v>1092.06</v>
      </c>
      <c r="H43" s="12">
        <v>1173.02</v>
      </c>
      <c r="I43" s="12">
        <v>1324.64</v>
      </c>
      <c r="J43" s="12">
        <v>1531.8</v>
      </c>
      <c r="K43" s="12">
        <v>1683.37</v>
      </c>
      <c r="L43" s="12">
        <v>1735.92</v>
      </c>
      <c r="M43" s="12">
        <v>1733.36</v>
      </c>
      <c r="N43" s="12">
        <v>1722.13</v>
      </c>
      <c r="O43" s="12">
        <v>1727.92</v>
      </c>
      <c r="P43" s="12">
        <v>1724.48</v>
      </c>
      <c r="Q43" s="12">
        <v>1719.23</v>
      </c>
      <c r="R43" s="12">
        <v>1730.17</v>
      </c>
      <c r="S43" s="12">
        <v>1735.34</v>
      </c>
      <c r="T43" s="12">
        <v>1723.22</v>
      </c>
      <c r="U43" s="12">
        <v>1688.48</v>
      </c>
      <c r="V43" s="12">
        <v>1639.89</v>
      </c>
      <c r="W43" s="12">
        <v>1621.33</v>
      </c>
      <c r="X43" s="12">
        <v>1508.73</v>
      </c>
      <c r="Y43" s="13">
        <v>1449.16</v>
      </c>
      <c r="Z43" s="14"/>
    </row>
    <row r="44" spans="1:25" ht="15.75">
      <c r="A44" s="15" t="str">
        <f t="shared" si="0"/>
        <v>02.12.2021</v>
      </c>
      <c r="B44" s="16">
        <v>1294.82</v>
      </c>
      <c r="C44" s="17">
        <v>1161.3</v>
      </c>
      <c r="D44" s="17">
        <v>1095.92</v>
      </c>
      <c r="E44" s="17">
        <v>1078.18</v>
      </c>
      <c r="F44" s="17">
        <v>1059.07</v>
      </c>
      <c r="G44" s="17">
        <v>1061.64</v>
      </c>
      <c r="H44" s="17">
        <v>1142.06</v>
      </c>
      <c r="I44" s="17">
        <v>1286.72</v>
      </c>
      <c r="J44" s="17">
        <v>1510.56</v>
      </c>
      <c r="K44" s="17">
        <v>1677.22</v>
      </c>
      <c r="L44" s="17">
        <v>1742.81</v>
      </c>
      <c r="M44" s="17">
        <v>1743.3</v>
      </c>
      <c r="N44" s="17">
        <v>1736.06</v>
      </c>
      <c r="O44" s="17">
        <v>1743.68</v>
      </c>
      <c r="P44" s="17">
        <v>1740.98</v>
      </c>
      <c r="Q44" s="17">
        <v>1737.52</v>
      </c>
      <c r="R44" s="17">
        <v>1741.61</v>
      </c>
      <c r="S44" s="17">
        <v>1746.65</v>
      </c>
      <c r="T44" s="17">
        <v>1736.72</v>
      </c>
      <c r="U44" s="17">
        <v>1717.88</v>
      </c>
      <c r="V44" s="17">
        <v>1685.65</v>
      </c>
      <c r="W44" s="17">
        <v>1648.57</v>
      </c>
      <c r="X44" s="17">
        <v>1508.21</v>
      </c>
      <c r="Y44" s="18">
        <v>1449.35</v>
      </c>
    </row>
    <row r="45" spans="1:25" ht="15.75">
      <c r="A45" s="15" t="str">
        <f t="shared" si="0"/>
        <v>03.12.2021</v>
      </c>
      <c r="B45" s="16">
        <v>1217.97</v>
      </c>
      <c r="C45" s="17">
        <v>1141.31</v>
      </c>
      <c r="D45" s="17">
        <v>1121.3</v>
      </c>
      <c r="E45" s="17">
        <v>1090.96</v>
      </c>
      <c r="F45" s="17">
        <v>1075.69</v>
      </c>
      <c r="G45" s="17">
        <v>1086.7</v>
      </c>
      <c r="H45" s="17">
        <v>1165.87</v>
      </c>
      <c r="I45" s="17">
        <v>1355.59</v>
      </c>
      <c r="J45" s="17">
        <v>1546.33</v>
      </c>
      <c r="K45" s="17">
        <v>1698.34</v>
      </c>
      <c r="L45" s="17">
        <v>1760.96</v>
      </c>
      <c r="M45" s="17">
        <v>1738</v>
      </c>
      <c r="N45" s="17">
        <v>1750.81</v>
      </c>
      <c r="O45" s="17">
        <v>1751.51</v>
      </c>
      <c r="P45" s="17">
        <v>1740.75</v>
      </c>
      <c r="Q45" s="17">
        <v>1745.84</v>
      </c>
      <c r="R45" s="17">
        <v>1757.29</v>
      </c>
      <c r="S45" s="17">
        <v>1769.52</v>
      </c>
      <c r="T45" s="17">
        <v>1745.34</v>
      </c>
      <c r="U45" s="17">
        <v>1712.93</v>
      </c>
      <c r="V45" s="17">
        <v>1669.23</v>
      </c>
      <c r="W45" s="17">
        <v>1661.32</v>
      </c>
      <c r="X45" s="17">
        <v>1554.13</v>
      </c>
      <c r="Y45" s="18">
        <v>1463.01</v>
      </c>
    </row>
    <row r="46" spans="1:25" ht="15.75">
      <c r="A46" s="15" t="str">
        <f t="shared" si="0"/>
        <v>04.12.2021</v>
      </c>
      <c r="B46" s="16">
        <v>1289.85</v>
      </c>
      <c r="C46" s="17">
        <v>1159.53</v>
      </c>
      <c r="D46" s="17">
        <v>1214.51</v>
      </c>
      <c r="E46" s="17">
        <v>1159.11</v>
      </c>
      <c r="F46" s="17">
        <v>1149.91</v>
      </c>
      <c r="G46" s="17">
        <v>1146.41</v>
      </c>
      <c r="H46" s="17">
        <v>1182.65</v>
      </c>
      <c r="I46" s="17">
        <v>1290.15</v>
      </c>
      <c r="J46" s="17">
        <v>1468.44</v>
      </c>
      <c r="K46" s="17">
        <v>1523.41</v>
      </c>
      <c r="L46" s="17">
        <v>1721.26</v>
      </c>
      <c r="M46" s="17">
        <v>1756.99</v>
      </c>
      <c r="N46" s="17">
        <v>1763.7</v>
      </c>
      <c r="O46" s="17">
        <v>1761.88</v>
      </c>
      <c r="P46" s="17">
        <v>1760.18</v>
      </c>
      <c r="Q46" s="17">
        <v>1767.81</v>
      </c>
      <c r="R46" s="17">
        <v>1766.26</v>
      </c>
      <c r="S46" s="17">
        <v>1772.19</v>
      </c>
      <c r="T46" s="17">
        <v>1765.61</v>
      </c>
      <c r="U46" s="17">
        <v>1749.31</v>
      </c>
      <c r="V46" s="17">
        <v>1730.68</v>
      </c>
      <c r="W46" s="17">
        <v>1703.71</v>
      </c>
      <c r="X46" s="17">
        <v>1590.66</v>
      </c>
      <c r="Y46" s="18">
        <v>1524.28</v>
      </c>
    </row>
    <row r="47" spans="1:25" ht="15.75">
      <c r="A47" s="15" t="str">
        <f t="shared" si="0"/>
        <v>05.12.2021</v>
      </c>
      <c r="B47" s="16">
        <v>1457.58</v>
      </c>
      <c r="C47" s="17">
        <v>1206.15</v>
      </c>
      <c r="D47" s="17">
        <v>1206.33</v>
      </c>
      <c r="E47" s="17">
        <v>1161.05</v>
      </c>
      <c r="F47" s="17">
        <v>1134.74</v>
      </c>
      <c r="G47" s="17">
        <v>1130.26</v>
      </c>
      <c r="H47" s="17">
        <v>1151.95</v>
      </c>
      <c r="I47" s="17">
        <v>1193.44</v>
      </c>
      <c r="J47" s="17">
        <v>1360.59</v>
      </c>
      <c r="K47" s="17">
        <v>1438.31</v>
      </c>
      <c r="L47" s="17">
        <v>1550.58</v>
      </c>
      <c r="M47" s="17">
        <v>1600.95</v>
      </c>
      <c r="N47" s="17">
        <v>1625.48</v>
      </c>
      <c r="O47" s="17">
        <v>1624.79</v>
      </c>
      <c r="P47" s="17">
        <v>1632.67</v>
      </c>
      <c r="Q47" s="17">
        <v>1645.51</v>
      </c>
      <c r="R47" s="17">
        <v>1662.15</v>
      </c>
      <c r="S47" s="17">
        <v>1674.97</v>
      </c>
      <c r="T47" s="17">
        <v>1662.07</v>
      </c>
      <c r="U47" s="17">
        <v>1633.96</v>
      </c>
      <c r="V47" s="17">
        <v>1629.67</v>
      </c>
      <c r="W47" s="17">
        <v>1611.4</v>
      </c>
      <c r="X47" s="17">
        <v>1556.95</v>
      </c>
      <c r="Y47" s="18">
        <v>1482.41</v>
      </c>
    </row>
    <row r="48" spans="1:25" ht="15.75">
      <c r="A48" s="15" t="str">
        <f t="shared" si="0"/>
        <v>06.12.2021</v>
      </c>
      <c r="B48" s="16">
        <v>1384.44</v>
      </c>
      <c r="C48" s="17">
        <v>1186.9</v>
      </c>
      <c r="D48" s="17">
        <v>1145.38</v>
      </c>
      <c r="E48" s="17">
        <v>1114.67</v>
      </c>
      <c r="F48" s="17">
        <v>1091.93</v>
      </c>
      <c r="G48" s="17">
        <v>1065.69</v>
      </c>
      <c r="H48" s="17">
        <v>1165.38</v>
      </c>
      <c r="I48" s="17">
        <v>1335.08</v>
      </c>
      <c r="J48" s="17">
        <v>1558.69</v>
      </c>
      <c r="K48" s="17">
        <v>1637.02</v>
      </c>
      <c r="L48" s="17">
        <v>1665.3</v>
      </c>
      <c r="M48" s="17">
        <v>1626.27</v>
      </c>
      <c r="N48" s="17">
        <v>1612.15</v>
      </c>
      <c r="O48" s="17">
        <v>1608.35</v>
      </c>
      <c r="P48" s="17">
        <v>1601.97</v>
      </c>
      <c r="Q48" s="17">
        <v>1613.73</v>
      </c>
      <c r="R48" s="17">
        <v>1620.01</v>
      </c>
      <c r="S48" s="17">
        <v>1643.29</v>
      </c>
      <c r="T48" s="17">
        <v>1638.64</v>
      </c>
      <c r="U48" s="17">
        <v>1621.75</v>
      </c>
      <c r="V48" s="17">
        <v>1597.42</v>
      </c>
      <c r="W48" s="17">
        <v>1589.45</v>
      </c>
      <c r="X48" s="17">
        <v>1508.18</v>
      </c>
      <c r="Y48" s="18">
        <v>1466.76</v>
      </c>
    </row>
    <row r="49" spans="1:25" ht="15.75">
      <c r="A49" s="15" t="str">
        <f t="shared" si="0"/>
        <v>07.12.2021</v>
      </c>
      <c r="B49" s="16">
        <v>1247.84</v>
      </c>
      <c r="C49" s="17">
        <v>1139.71</v>
      </c>
      <c r="D49" s="17">
        <v>1082.53</v>
      </c>
      <c r="E49" s="17">
        <v>1038.61</v>
      </c>
      <c r="F49" s="17">
        <v>1033.53</v>
      </c>
      <c r="G49" s="17">
        <v>1022.35</v>
      </c>
      <c r="H49" s="17">
        <v>1093.27</v>
      </c>
      <c r="I49" s="17">
        <v>1213.34</v>
      </c>
      <c r="J49" s="17">
        <v>1459.43</v>
      </c>
      <c r="K49" s="17">
        <v>1518.12</v>
      </c>
      <c r="L49" s="17">
        <v>1531.97</v>
      </c>
      <c r="M49" s="17">
        <v>1513.45</v>
      </c>
      <c r="N49" s="17">
        <v>1511.04</v>
      </c>
      <c r="O49" s="17">
        <v>1511.81</v>
      </c>
      <c r="P49" s="17">
        <v>1511.6</v>
      </c>
      <c r="Q49" s="17">
        <v>1512.6</v>
      </c>
      <c r="R49" s="17">
        <v>1522.02</v>
      </c>
      <c r="S49" s="17">
        <v>1522.05</v>
      </c>
      <c r="T49" s="17">
        <v>1513.82</v>
      </c>
      <c r="U49" s="17">
        <v>1504.02</v>
      </c>
      <c r="V49" s="17">
        <v>1510.64</v>
      </c>
      <c r="W49" s="17">
        <v>1506.47</v>
      </c>
      <c r="X49" s="17">
        <v>1466.68</v>
      </c>
      <c r="Y49" s="18">
        <v>1403.11</v>
      </c>
    </row>
    <row r="50" spans="1:25" ht="15.75">
      <c r="A50" s="15" t="str">
        <f t="shared" si="0"/>
        <v>08.12.2021</v>
      </c>
      <c r="B50" s="16">
        <v>1153.14</v>
      </c>
      <c r="C50" s="17">
        <v>1064.22</v>
      </c>
      <c r="D50" s="17">
        <v>1068.61</v>
      </c>
      <c r="E50" s="17">
        <v>1044.42</v>
      </c>
      <c r="F50" s="17">
        <v>1043.48</v>
      </c>
      <c r="G50" s="17">
        <v>1047.3</v>
      </c>
      <c r="H50" s="17">
        <v>1112.65</v>
      </c>
      <c r="I50" s="17">
        <v>1307.29</v>
      </c>
      <c r="J50" s="17">
        <v>1556.89</v>
      </c>
      <c r="K50" s="17">
        <v>1707.54</v>
      </c>
      <c r="L50" s="17">
        <v>1755.91</v>
      </c>
      <c r="M50" s="17">
        <v>1734.61</v>
      </c>
      <c r="N50" s="17">
        <v>1720.61</v>
      </c>
      <c r="O50" s="17">
        <v>1725.31</v>
      </c>
      <c r="P50" s="17">
        <v>1724.35</v>
      </c>
      <c r="Q50" s="17">
        <v>1738.67</v>
      </c>
      <c r="R50" s="17">
        <v>1726.3</v>
      </c>
      <c r="S50" s="17">
        <v>1722.5</v>
      </c>
      <c r="T50" s="17">
        <v>1695.36</v>
      </c>
      <c r="U50" s="17">
        <v>1660.46</v>
      </c>
      <c r="V50" s="17">
        <v>1666.91</v>
      </c>
      <c r="W50" s="17">
        <v>1651.34</v>
      </c>
      <c r="X50" s="17">
        <v>1510.13</v>
      </c>
      <c r="Y50" s="18">
        <v>1473.04</v>
      </c>
    </row>
    <row r="51" spans="1:25" ht="15.75">
      <c r="A51" s="15" t="str">
        <f t="shared" si="0"/>
        <v>09.12.2021</v>
      </c>
      <c r="B51" s="16">
        <v>1282.8</v>
      </c>
      <c r="C51" s="17">
        <v>1127.41</v>
      </c>
      <c r="D51" s="17">
        <v>1102.24</v>
      </c>
      <c r="E51" s="17">
        <v>1062.62</v>
      </c>
      <c r="F51" s="17">
        <v>1047.52</v>
      </c>
      <c r="G51" s="17">
        <v>1052.34</v>
      </c>
      <c r="H51" s="17">
        <v>1111.58</v>
      </c>
      <c r="I51" s="17">
        <v>1487.4</v>
      </c>
      <c r="J51" s="17">
        <v>1813.53</v>
      </c>
      <c r="K51" s="17">
        <v>1766.35</v>
      </c>
      <c r="L51" s="17">
        <v>1772.15</v>
      </c>
      <c r="M51" s="17">
        <v>1768.49</v>
      </c>
      <c r="N51" s="17">
        <v>1764.31</v>
      </c>
      <c r="O51" s="17">
        <v>1765.65</v>
      </c>
      <c r="P51" s="17">
        <v>1539.09</v>
      </c>
      <c r="Q51" s="17">
        <v>1543.11</v>
      </c>
      <c r="R51" s="17">
        <v>1562.82</v>
      </c>
      <c r="S51" s="17">
        <v>1765.93</v>
      </c>
      <c r="T51" s="17">
        <v>1605.6</v>
      </c>
      <c r="U51" s="17">
        <v>1587.88</v>
      </c>
      <c r="V51" s="17">
        <v>1569.9</v>
      </c>
      <c r="W51" s="17">
        <v>1545.82</v>
      </c>
      <c r="X51" s="17">
        <v>1498.42</v>
      </c>
      <c r="Y51" s="18">
        <v>1425.33</v>
      </c>
    </row>
    <row r="52" spans="1:25" ht="15.75">
      <c r="A52" s="15" t="str">
        <f t="shared" si="0"/>
        <v>10.12.2021</v>
      </c>
      <c r="B52" s="16">
        <v>1241.76</v>
      </c>
      <c r="C52" s="17">
        <v>1151.19</v>
      </c>
      <c r="D52" s="17">
        <v>1093.54</v>
      </c>
      <c r="E52" s="17">
        <v>1059.27</v>
      </c>
      <c r="F52" s="17">
        <v>1050.03</v>
      </c>
      <c r="G52" s="17">
        <v>1059.05</v>
      </c>
      <c r="H52" s="17">
        <v>1154.58</v>
      </c>
      <c r="I52" s="17">
        <v>1258.63</v>
      </c>
      <c r="J52" s="17">
        <v>1499.97</v>
      </c>
      <c r="K52" s="17">
        <v>1599.97</v>
      </c>
      <c r="L52" s="17">
        <v>1627.32</v>
      </c>
      <c r="M52" s="17">
        <v>1600.15</v>
      </c>
      <c r="N52" s="17">
        <v>1616.19</v>
      </c>
      <c r="O52" s="17">
        <v>1616.42</v>
      </c>
      <c r="P52" s="17">
        <v>1621.07</v>
      </c>
      <c r="Q52" s="17">
        <v>1603.75</v>
      </c>
      <c r="R52" s="17">
        <v>1604.19</v>
      </c>
      <c r="S52" s="17">
        <v>1596.35</v>
      </c>
      <c r="T52" s="17">
        <v>1572.7</v>
      </c>
      <c r="U52" s="17">
        <v>1542.86</v>
      </c>
      <c r="V52" s="17">
        <v>1523.27</v>
      </c>
      <c r="W52" s="17">
        <v>1542.53</v>
      </c>
      <c r="X52" s="17">
        <v>1470.21</v>
      </c>
      <c r="Y52" s="18">
        <v>1423.52</v>
      </c>
    </row>
    <row r="53" spans="1:25" ht="15.75">
      <c r="A53" s="15" t="str">
        <f t="shared" si="0"/>
        <v>11.12.2021</v>
      </c>
      <c r="B53" s="16">
        <v>1260.55</v>
      </c>
      <c r="C53" s="17">
        <v>1142.97</v>
      </c>
      <c r="D53" s="17">
        <v>1097.31</v>
      </c>
      <c r="E53" s="17">
        <v>1078.31</v>
      </c>
      <c r="F53" s="17">
        <v>1041.68</v>
      </c>
      <c r="G53" s="17">
        <v>1041.55</v>
      </c>
      <c r="H53" s="17">
        <v>1053.33</v>
      </c>
      <c r="I53" s="17">
        <v>1107.07</v>
      </c>
      <c r="J53" s="17">
        <v>1239.06</v>
      </c>
      <c r="K53" s="17">
        <v>1464.49</v>
      </c>
      <c r="L53" s="17">
        <v>1501.08</v>
      </c>
      <c r="M53" s="17">
        <v>1506.57</v>
      </c>
      <c r="N53" s="17">
        <v>1519.02</v>
      </c>
      <c r="O53" s="17">
        <v>1528.84</v>
      </c>
      <c r="P53" s="17">
        <v>1534.94</v>
      </c>
      <c r="Q53" s="17">
        <v>1535.65</v>
      </c>
      <c r="R53" s="17">
        <v>1548.17</v>
      </c>
      <c r="S53" s="17">
        <v>1552.62</v>
      </c>
      <c r="T53" s="17">
        <v>1547.96</v>
      </c>
      <c r="U53" s="17">
        <v>1519.2</v>
      </c>
      <c r="V53" s="17">
        <v>1517.64</v>
      </c>
      <c r="W53" s="17">
        <v>1501.2</v>
      </c>
      <c r="X53" s="17">
        <v>1457.05</v>
      </c>
      <c r="Y53" s="18">
        <v>1374.8</v>
      </c>
    </row>
    <row r="54" spans="1:25" ht="15.75">
      <c r="A54" s="15" t="str">
        <f t="shared" si="0"/>
        <v>12.12.2021</v>
      </c>
      <c r="B54" s="16">
        <v>1179.91</v>
      </c>
      <c r="C54" s="17">
        <v>1096.33</v>
      </c>
      <c r="D54" s="17">
        <v>1085.7</v>
      </c>
      <c r="E54" s="17">
        <v>1045.17</v>
      </c>
      <c r="F54" s="17">
        <v>1037.29</v>
      </c>
      <c r="G54" s="17">
        <v>1033.7</v>
      </c>
      <c r="H54" s="17">
        <v>1025.22</v>
      </c>
      <c r="I54" s="17">
        <v>1082.13</v>
      </c>
      <c r="J54" s="17">
        <v>1152.48</v>
      </c>
      <c r="K54" s="17">
        <v>1178.97</v>
      </c>
      <c r="L54" s="17">
        <v>1326.79</v>
      </c>
      <c r="M54" s="17">
        <v>1449.55</v>
      </c>
      <c r="N54" s="17">
        <v>1471.12</v>
      </c>
      <c r="O54" s="17">
        <v>1474.09</v>
      </c>
      <c r="P54" s="17">
        <v>1480.79</v>
      </c>
      <c r="Q54" s="17">
        <v>1488.9</v>
      </c>
      <c r="R54" s="17">
        <v>1501.99</v>
      </c>
      <c r="S54" s="17">
        <v>1513.7</v>
      </c>
      <c r="T54" s="17">
        <v>1510.18</v>
      </c>
      <c r="U54" s="17">
        <v>1489.94</v>
      </c>
      <c r="V54" s="17">
        <v>1486.97</v>
      </c>
      <c r="W54" s="17">
        <v>1483.91</v>
      </c>
      <c r="X54" s="17">
        <v>1445.23</v>
      </c>
      <c r="Y54" s="18">
        <v>1373.24</v>
      </c>
    </row>
    <row r="55" spans="1:25" ht="15.75">
      <c r="A55" s="15" t="str">
        <f t="shared" si="0"/>
        <v>13.12.2021</v>
      </c>
      <c r="B55" s="16">
        <v>1167.12</v>
      </c>
      <c r="C55" s="17">
        <v>1095.34</v>
      </c>
      <c r="D55" s="17">
        <v>1086.79</v>
      </c>
      <c r="E55" s="17">
        <v>1046.5</v>
      </c>
      <c r="F55" s="17">
        <v>1044.41</v>
      </c>
      <c r="G55" s="17">
        <v>1046.1</v>
      </c>
      <c r="H55" s="17">
        <v>1113.55</v>
      </c>
      <c r="I55" s="17">
        <v>1235.75</v>
      </c>
      <c r="J55" s="17">
        <v>1469.95</v>
      </c>
      <c r="K55" s="17">
        <v>1508.96</v>
      </c>
      <c r="L55" s="17">
        <v>1511.86</v>
      </c>
      <c r="M55" s="17">
        <v>1491.86</v>
      </c>
      <c r="N55" s="17">
        <v>1489.41</v>
      </c>
      <c r="O55" s="17">
        <v>1491.69</v>
      </c>
      <c r="P55" s="17">
        <v>1490.44</v>
      </c>
      <c r="Q55" s="17">
        <v>1491.55</v>
      </c>
      <c r="R55" s="17">
        <v>1498.07</v>
      </c>
      <c r="S55" s="17">
        <v>1505.86</v>
      </c>
      <c r="T55" s="17">
        <v>1495.41</v>
      </c>
      <c r="U55" s="17">
        <v>1475.76</v>
      </c>
      <c r="V55" s="17">
        <v>1463.89</v>
      </c>
      <c r="W55" s="17">
        <v>1457.22</v>
      </c>
      <c r="X55" s="17">
        <v>1389.58</v>
      </c>
      <c r="Y55" s="18">
        <v>1281.45</v>
      </c>
    </row>
    <row r="56" spans="1:25" ht="15.75">
      <c r="A56" s="15" t="str">
        <f t="shared" si="0"/>
        <v>14.12.2021</v>
      </c>
      <c r="B56" s="16">
        <v>1160.14</v>
      </c>
      <c r="C56" s="17">
        <v>1097.29</v>
      </c>
      <c r="D56" s="17">
        <v>1065.33</v>
      </c>
      <c r="E56" s="17">
        <v>1047.75</v>
      </c>
      <c r="F56" s="17">
        <v>1046.32</v>
      </c>
      <c r="G56" s="17">
        <v>1015.52</v>
      </c>
      <c r="H56" s="17">
        <v>1105.27</v>
      </c>
      <c r="I56" s="17">
        <v>1219.27</v>
      </c>
      <c r="J56" s="17">
        <v>1498.34</v>
      </c>
      <c r="K56" s="17">
        <v>1558.62</v>
      </c>
      <c r="L56" s="17">
        <v>1579.12</v>
      </c>
      <c r="M56" s="17">
        <v>1570.66</v>
      </c>
      <c r="N56" s="17">
        <v>1521.86</v>
      </c>
      <c r="O56" s="17">
        <v>1529.2</v>
      </c>
      <c r="P56" s="17">
        <v>1519.37</v>
      </c>
      <c r="Q56" s="17">
        <v>1527.21</v>
      </c>
      <c r="R56" s="17">
        <v>1547.94</v>
      </c>
      <c r="S56" s="17">
        <v>1529.5</v>
      </c>
      <c r="T56" s="17">
        <v>1533.47</v>
      </c>
      <c r="U56" s="17">
        <v>1521.23</v>
      </c>
      <c r="V56" s="17">
        <v>1521.76</v>
      </c>
      <c r="W56" s="17">
        <v>1525.91</v>
      </c>
      <c r="X56" s="17">
        <v>1489.15</v>
      </c>
      <c r="Y56" s="18">
        <v>1419.84</v>
      </c>
    </row>
    <row r="57" spans="1:25" ht="15.75">
      <c r="A57" s="15" t="str">
        <f t="shared" si="0"/>
        <v>15.12.2021</v>
      </c>
      <c r="B57" s="16">
        <v>1222.73</v>
      </c>
      <c r="C57" s="17">
        <v>1136.91</v>
      </c>
      <c r="D57" s="17">
        <v>1084.13</v>
      </c>
      <c r="E57" s="17">
        <v>1084.19</v>
      </c>
      <c r="F57" s="17">
        <v>1069.14</v>
      </c>
      <c r="G57" s="17">
        <v>1065.07</v>
      </c>
      <c r="H57" s="17">
        <v>1156.6</v>
      </c>
      <c r="I57" s="17">
        <v>1212.9</v>
      </c>
      <c r="J57" s="17">
        <v>1517.4</v>
      </c>
      <c r="K57" s="17">
        <v>1783.83</v>
      </c>
      <c r="L57" s="17">
        <v>2000.24</v>
      </c>
      <c r="M57" s="17">
        <v>1999.49</v>
      </c>
      <c r="N57" s="17">
        <v>1989.6</v>
      </c>
      <c r="O57" s="17">
        <v>2000.23</v>
      </c>
      <c r="P57" s="17">
        <v>1988.09</v>
      </c>
      <c r="Q57" s="17">
        <v>1991.58</v>
      </c>
      <c r="R57" s="17">
        <v>1999.53</v>
      </c>
      <c r="S57" s="17">
        <v>1639.82</v>
      </c>
      <c r="T57" s="17">
        <v>1585.19</v>
      </c>
      <c r="U57" s="17">
        <v>1543.74</v>
      </c>
      <c r="V57" s="17">
        <v>1564.52</v>
      </c>
      <c r="W57" s="17">
        <v>1524.06</v>
      </c>
      <c r="X57" s="17">
        <v>1451.5</v>
      </c>
      <c r="Y57" s="18">
        <v>1377.28</v>
      </c>
    </row>
    <row r="58" spans="1:25" ht="15.75">
      <c r="A58" s="15" t="str">
        <f t="shared" si="0"/>
        <v>16.12.2021</v>
      </c>
      <c r="B58" s="16">
        <v>1261.84</v>
      </c>
      <c r="C58" s="17">
        <v>1144.78</v>
      </c>
      <c r="D58" s="17">
        <v>1141.05</v>
      </c>
      <c r="E58" s="17">
        <v>1118.22</v>
      </c>
      <c r="F58" s="17">
        <v>1116.94</v>
      </c>
      <c r="G58" s="17">
        <v>1137.99</v>
      </c>
      <c r="H58" s="17">
        <v>1210.83</v>
      </c>
      <c r="I58" s="17">
        <v>1332.31</v>
      </c>
      <c r="J58" s="17">
        <v>1582.26</v>
      </c>
      <c r="K58" s="17">
        <v>1710.84</v>
      </c>
      <c r="L58" s="17">
        <v>1738.07</v>
      </c>
      <c r="M58" s="17">
        <v>1721.66</v>
      </c>
      <c r="N58" s="17">
        <v>1706.37</v>
      </c>
      <c r="O58" s="17">
        <v>1712.43</v>
      </c>
      <c r="P58" s="17">
        <v>1711.96</v>
      </c>
      <c r="Q58" s="17">
        <v>1717.83</v>
      </c>
      <c r="R58" s="17">
        <v>1723.91</v>
      </c>
      <c r="S58" s="17">
        <v>1717.68</v>
      </c>
      <c r="T58" s="17">
        <v>1705.39</v>
      </c>
      <c r="U58" s="17">
        <v>1677.82</v>
      </c>
      <c r="V58" s="17">
        <v>1666.09</v>
      </c>
      <c r="W58" s="17">
        <v>1653.34</v>
      </c>
      <c r="X58" s="17">
        <v>1510.84</v>
      </c>
      <c r="Y58" s="18">
        <v>1463.06</v>
      </c>
    </row>
    <row r="59" spans="1:25" ht="15.75">
      <c r="A59" s="15" t="str">
        <f t="shared" si="0"/>
        <v>17.12.2021</v>
      </c>
      <c r="B59" s="16">
        <v>1217.54</v>
      </c>
      <c r="C59" s="17">
        <v>1155.46</v>
      </c>
      <c r="D59" s="17">
        <v>1142.41</v>
      </c>
      <c r="E59" s="17">
        <v>1117.16</v>
      </c>
      <c r="F59" s="17">
        <v>1122.26</v>
      </c>
      <c r="G59" s="17">
        <v>1129.77</v>
      </c>
      <c r="H59" s="17">
        <v>1202.77</v>
      </c>
      <c r="I59" s="17">
        <v>1313.39</v>
      </c>
      <c r="J59" s="17">
        <v>1552.82</v>
      </c>
      <c r="K59" s="17">
        <v>1680.01</v>
      </c>
      <c r="L59" s="17">
        <v>1695.26</v>
      </c>
      <c r="M59" s="17">
        <v>1652.9</v>
      </c>
      <c r="N59" s="17">
        <v>1642.27</v>
      </c>
      <c r="O59" s="17">
        <v>1644.05</v>
      </c>
      <c r="P59" s="17">
        <v>1643.39</v>
      </c>
      <c r="Q59" s="17">
        <v>1663.95</v>
      </c>
      <c r="R59" s="17">
        <v>1674.96</v>
      </c>
      <c r="S59" s="17">
        <v>1675.57</v>
      </c>
      <c r="T59" s="17">
        <v>1650.87</v>
      </c>
      <c r="U59" s="17">
        <v>1609.45</v>
      </c>
      <c r="V59" s="17">
        <v>1607.95</v>
      </c>
      <c r="W59" s="17">
        <v>1543.97</v>
      </c>
      <c r="X59" s="17">
        <v>1470.5</v>
      </c>
      <c r="Y59" s="18">
        <v>1295.1</v>
      </c>
    </row>
    <row r="60" spans="1:25" ht="15.75">
      <c r="A60" s="15" t="str">
        <f t="shared" si="0"/>
        <v>18.12.2021</v>
      </c>
      <c r="B60" s="16">
        <v>1220.62</v>
      </c>
      <c r="C60" s="17">
        <v>1180.89</v>
      </c>
      <c r="D60" s="17">
        <v>1178.17</v>
      </c>
      <c r="E60" s="17">
        <v>1166.75</v>
      </c>
      <c r="F60" s="17">
        <v>1139.36</v>
      </c>
      <c r="G60" s="17">
        <v>1126.32</v>
      </c>
      <c r="H60" s="17">
        <v>1164.13</v>
      </c>
      <c r="I60" s="17">
        <v>1235.95</v>
      </c>
      <c r="J60" s="17">
        <v>1412.82</v>
      </c>
      <c r="K60" s="17">
        <v>1553.54</v>
      </c>
      <c r="L60" s="17">
        <v>1664.64</v>
      </c>
      <c r="M60" s="17">
        <v>1691.04</v>
      </c>
      <c r="N60" s="17">
        <v>1690.69</v>
      </c>
      <c r="O60" s="17">
        <v>1695.04</v>
      </c>
      <c r="P60" s="17">
        <v>1696.42</v>
      </c>
      <c r="Q60" s="17">
        <v>1704.73</v>
      </c>
      <c r="R60" s="17">
        <v>1719.84</v>
      </c>
      <c r="S60" s="17">
        <v>1709.38</v>
      </c>
      <c r="T60" s="17">
        <v>1690.47</v>
      </c>
      <c r="U60" s="17">
        <v>1656.44</v>
      </c>
      <c r="V60" s="17">
        <v>1640.79</v>
      </c>
      <c r="W60" s="17">
        <v>1598.65</v>
      </c>
      <c r="X60" s="17">
        <v>1521.52</v>
      </c>
      <c r="Y60" s="18">
        <v>1444.04</v>
      </c>
    </row>
    <row r="61" spans="1:25" ht="15.75">
      <c r="A61" s="15" t="str">
        <f t="shared" si="0"/>
        <v>19.12.2021</v>
      </c>
      <c r="B61" s="16">
        <v>1356.42</v>
      </c>
      <c r="C61" s="17">
        <v>1177.33</v>
      </c>
      <c r="D61" s="17">
        <v>1165.64</v>
      </c>
      <c r="E61" s="17">
        <v>1148.44</v>
      </c>
      <c r="F61" s="17">
        <v>1128.94</v>
      </c>
      <c r="G61" s="17">
        <v>1123.07</v>
      </c>
      <c r="H61" s="17">
        <v>1141.06</v>
      </c>
      <c r="I61" s="17">
        <v>1169.29</v>
      </c>
      <c r="J61" s="17">
        <v>1257.77</v>
      </c>
      <c r="K61" s="17">
        <v>1347.13</v>
      </c>
      <c r="L61" s="17">
        <v>1514.36</v>
      </c>
      <c r="M61" s="17">
        <v>1542.38</v>
      </c>
      <c r="N61" s="17">
        <v>1544.21</v>
      </c>
      <c r="O61" s="17">
        <v>1545.2</v>
      </c>
      <c r="P61" s="17">
        <v>1551.12</v>
      </c>
      <c r="Q61" s="17">
        <v>1566.23</v>
      </c>
      <c r="R61" s="17">
        <v>1578.85</v>
      </c>
      <c r="S61" s="17">
        <v>1580.47</v>
      </c>
      <c r="T61" s="17">
        <v>1567.51</v>
      </c>
      <c r="U61" s="17">
        <v>1539.01</v>
      </c>
      <c r="V61" s="17">
        <v>1533.95</v>
      </c>
      <c r="W61" s="17">
        <v>1508.63</v>
      </c>
      <c r="X61" s="17">
        <v>1464.61</v>
      </c>
      <c r="Y61" s="18">
        <v>1368.59</v>
      </c>
    </row>
    <row r="62" spans="1:25" ht="15.75">
      <c r="A62" s="15" t="str">
        <f t="shared" si="0"/>
        <v>20.12.2021</v>
      </c>
      <c r="B62" s="16">
        <v>1178.52</v>
      </c>
      <c r="C62" s="17">
        <v>1119.11</v>
      </c>
      <c r="D62" s="17">
        <v>1077.3</v>
      </c>
      <c r="E62" s="17">
        <v>1065.66</v>
      </c>
      <c r="F62" s="17">
        <v>1047.47</v>
      </c>
      <c r="G62" s="17">
        <v>1052.11</v>
      </c>
      <c r="H62" s="17">
        <v>1116.23</v>
      </c>
      <c r="I62" s="17">
        <v>1196.43</v>
      </c>
      <c r="J62" s="17">
        <v>1420.24</v>
      </c>
      <c r="K62" s="17">
        <v>1522.29</v>
      </c>
      <c r="L62" s="17">
        <v>1523.87</v>
      </c>
      <c r="M62" s="17">
        <v>1522.47</v>
      </c>
      <c r="N62" s="17">
        <v>1519.56</v>
      </c>
      <c r="O62" s="17">
        <v>1520.62</v>
      </c>
      <c r="P62" s="17">
        <v>1519.56</v>
      </c>
      <c r="Q62" s="17">
        <v>1521</v>
      </c>
      <c r="R62" s="17">
        <v>1523.22</v>
      </c>
      <c r="S62" s="17">
        <v>1522.43</v>
      </c>
      <c r="T62" s="17">
        <v>1520.86</v>
      </c>
      <c r="U62" s="17">
        <v>1502.63</v>
      </c>
      <c r="V62" s="17">
        <v>1496.23</v>
      </c>
      <c r="W62" s="17">
        <v>1463.53</v>
      </c>
      <c r="X62" s="17">
        <v>1208.59</v>
      </c>
      <c r="Y62" s="18">
        <v>1168.04</v>
      </c>
    </row>
    <row r="63" spans="1:25" ht="15.75">
      <c r="A63" s="15" t="str">
        <f t="shared" si="0"/>
        <v>21.12.2021</v>
      </c>
      <c r="B63" s="16">
        <v>1145.49</v>
      </c>
      <c r="C63" s="17">
        <v>1076.6</v>
      </c>
      <c r="D63" s="17">
        <v>1074.67</v>
      </c>
      <c r="E63" s="17">
        <v>1045.54</v>
      </c>
      <c r="F63" s="17">
        <v>1039.05</v>
      </c>
      <c r="G63" s="17">
        <v>1021.17</v>
      </c>
      <c r="H63" s="17">
        <v>1076.49</v>
      </c>
      <c r="I63" s="17">
        <v>1183.07</v>
      </c>
      <c r="J63" s="17">
        <v>1386.62</v>
      </c>
      <c r="K63" s="17">
        <v>1512.04</v>
      </c>
      <c r="L63" s="17">
        <v>1525.49</v>
      </c>
      <c r="M63" s="17">
        <v>1516.35</v>
      </c>
      <c r="N63" s="17">
        <v>1503.5</v>
      </c>
      <c r="O63" s="17">
        <v>1513.73</v>
      </c>
      <c r="P63" s="17">
        <v>1519.33</v>
      </c>
      <c r="Q63" s="17">
        <v>1531.58</v>
      </c>
      <c r="R63" s="17">
        <v>1532.38</v>
      </c>
      <c r="S63" s="17">
        <v>1526.82</v>
      </c>
      <c r="T63" s="17">
        <v>1520.61</v>
      </c>
      <c r="U63" s="17">
        <v>1496.82</v>
      </c>
      <c r="V63" s="17">
        <v>1486.67</v>
      </c>
      <c r="W63" s="17">
        <v>1445.11</v>
      </c>
      <c r="X63" s="17">
        <v>1241.1</v>
      </c>
      <c r="Y63" s="18">
        <v>1188.14</v>
      </c>
    </row>
    <row r="64" spans="1:25" ht="15.75">
      <c r="A64" s="15" t="str">
        <f t="shared" si="0"/>
        <v>22.12.2021</v>
      </c>
      <c r="B64" s="16">
        <v>1155.85</v>
      </c>
      <c r="C64" s="17">
        <v>1077.58</v>
      </c>
      <c r="D64" s="17">
        <v>1047.8</v>
      </c>
      <c r="E64" s="17">
        <v>1031.7</v>
      </c>
      <c r="F64" s="17">
        <v>1039.39</v>
      </c>
      <c r="G64" s="17">
        <v>1018.6</v>
      </c>
      <c r="H64" s="17">
        <v>1059.45</v>
      </c>
      <c r="I64" s="17">
        <v>1173.86</v>
      </c>
      <c r="J64" s="17">
        <v>1416.56</v>
      </c>
      <c r="K64" s="17">
        <v>1521.47</v>
      </c>
      <c r="L64" s="17">
        <v>1536.25</v>
      </c>
      <c r="M64" s="17">
        <v>1528.77</v>
      </c>
      <c r="N64" s="17">
        <v>1519.05</v>
      </c>
      <c r="O64" s="17">
        <v>1523.01</v>
      </c>
      <c r="P64" s="17">
        <v>1521.03</v>
      </c>
      <c r="Q64" s="17">
        <v>1530.54</v>
      </c>
      <c r="R64" s="17">
        <v>1527.32</v>
      </c>
      <c r="S64" s="17">
        <v>1506.32</v>
      </c>
      <c r="T64" s="17">
        <v>1498.88</v>
      </c>
      <c r="U64" s="17">
        <v>1463.14</v>
      </c>
      <c r="V64" s="17">
        <v>1453.14</v>
      </c>
      <c r="W64" s="17">
        <v>1466.2</v>
      </c>
      <c r="X64" s="17">
        <v>1261.89</v>
      </c>
      <c r="Y64" s="18">
        <v>1184.66</v>
      </c>
    </row>
    <row r="65" spans="1:25" ht="15.75">
      <c r="A65" s="15" t="str">
        <f t="shared" si="0"/>
        <v>23.12.2021</v>
      </c>
      <c r="B65" s="16">
        <v>1151.14</v>
      </c>
      <c r="C65" s="17">
        <v>1072.38</v>
      </c>
      <c r="D65" s="17">
        <v>1040.87</v>
      </c>
      <c r="E65" s="17">
        <v>1009.94</v>
      </c>
      <c r="F65" s="17">
        <v>1008.1</v>
      </c>
      <c r="G65" s="17">
        <v>1010.65</v>
      </c>
      <c r="H65" s="17">
        <v>1049.14</v>
      </c>
      <c r="I65" s="17">
        <v>1154.51</v>
      </c>
      <c r="J65" s="17">
        <v>1375.78</v>
      </c>
      <c r="K65" s="17">
        <v>1503.24</v>
      </c>
      <c r="L65" s="17">
        <v>1507.61</v>
      </c>
      <c r="M65" s="17">
        <v>1502.71</v>
      </c>
      <c r="N65" s="17">
        <v>1497.6</v>
      </c>
      <c r="O65" s="17">
        <v>1498.82</v>
      </c>
      <c r="P65" s="17">
        <v>1497.87</v>
      </c>
      <c r="Q65" s="17">
        <v>1503.02</v>
      </c>
      <c r="R65" s="17">
        <v>1513.36</v>
      </c>
      <c r="S65" s="17">
        <v>1510.56</v>
      </c>
      <c r="T65" s="17">
        <v>1503.46</v>
      </c>
      <c r="U65" s="17">
        <v>1484.95</v>
      </c>
      <c r="V65" s="17">
        <v>1473.59</v>
      </c>
      <c r="W65" s="17">
        <v>1349.64</v>
      </c>
      <c r="X65" s="17">
        <v>1207.24</v>
      </c>
      <c r="Y65" s="18">
        <v>1222.96</v>
      </c>
    </row>
    <row r="66" spans="1:25" ht="15.75">
      <c r="A66" s="15" t="str">
        <f t="shared" si="0"/>
        <v>24.12.2021</v>
      </c>
      <c r="B66" s="16">
        <v>1147.44</v>
      </c>
      <c r="C66" s="17">
        <v>1081.63</v>
      </c>
      <c r="D66" s="17">
        <v>1045.47</v>
      </c>
      <c r="E66" s="17">
        <v>1038.9</v>
      </c>
      <c r="F66" s="17">
        <v>1041.93</v>
      </c>
      <c r="G66" s="17">
        <v>1043.3</v>
      </c>
      <c r="H66" s="17">
        <v>1080.04</v>
      </c>
      <c r="I66" s="17">
        <v>1185.86</v>
      </c>
      <c r="J66" s="17">
        <v>1410.53</v>
      </c>
      <c r="K66" s="17">
        <v>1513.96</v>
      </c>
      <c r="L66" s="17">
        <v>1547.19</v>
      </c>
      <c r="M66" s="17">
        <v>1542.21</v>
      </c>
      <c r="N66" s="17">
        <v>1528.65</v>
      </c>
      <c r="O66" s="17">
        <v>1532.71</v>
      </c>
      <c r="P66" s="17">
        <v>1528.05</v>
      </c>
      <c r="Q66" s="17">
        <v>1540.34</v>
      </c>
      <c r="R66" s="17">
        <v>1541.6</v>
      </c>
      <c r="S66" s="17">
        <v>1538.75</v>
      </c>
      <c r="T66" s="17">
        <v>1519.13</v>
      </c>
      <c r="U66" s="17">
        <v>1496.7</v>
      </c>
      <c r="V66" s="17">
        <v>1553.3</v>
      </c>
      <c r="W66" s="17">
        <v>1534.73</v>
      </c>
      <c r="X66" s="17">
        <v>1484.65</v>
      </c>
      <c r="Y66" s="18">
        <v>1401.41</v>
      </c>
    </row>
    <row r="67" spans="1:25" ht="15.75">
      <c r="A67" s="15" t="str">
        <f t="shared" si="0"/>
        <v>25.12.2021</v>
      </c>
      <c r="B67" s="16">
        <v>1239.56</v>
      </c>
      <c r="C67" s="17">
        <v>1150.09</v>
      </c>
      <c r="D67" s="17">
        <v>1169.51</v>
      </c>
      <c r="E67" s="17">
        <v>1133.97</v>
      </c>
      <c r="F67" s="17">
        <v>1113.2</v>
      </c>
      <c r="G67" s="17">
        <v>1109.02</v>
      </c>
      <c r="H67" s="17">
        <v>1143.54</v>
      </c>
      <c r="I67" s="17">
        <v>1184.49</v>
      </c>
      <c r="J67" s="17">
        <v>1345.09</v>
      </c>
      <c r="K67" s="17">
        <v>1500.32</v>
      </c>
      <c r="L67" s="17">
        <v>1670.88</v>
      </c>
      <c r="M67" s="17">
        <v>1736.96</v>
      </c>
      <c r="N67" s="17">
        <v>1735.97</v>
      </c>
      <c r="O67" s="17">
        <v>1735.94</v>
      </c>
      <c r="P67" s="17">
        <v>1731.71</v>
      </c>
      <c r="Q67" s="17">
        <v>1736.75</v>
      </c>
      <c r="R67" s="17">
        <v>1752.06</v>
      </c>
      <c r="S67" s="17">
        <v>1760.19</v>
      </c>
      <c r="T67" s="17">
        <v>1755.51</v>
      </c>
      <c r="U67" s="17">
        <v>1733.38</v>
      </c>
      <c r="V67" s="17">
        <v>1725.58</v>
      </c>
      <c r="W67" s="17">
        <v>1705.26</v>
      </c>
      <c r="X67" s="17">
        <v>1557.23</v>
      </c>
      <c r="Y67" s="18">
        <v>1447.95</v>
      </c>
    </row>
    <row r="68" spans="1:25" ht="15.75">
      <c r="A68" s="15" t="str">
        <f t="shared" si="0"/>
        <v>26.12.2021</v>
      </c>
      <c r="B68" s="16">
        <v>1334.39</v>
      </c>
      <c r="C68" s="17">
        <v>1176.76</v>
      </c>
      <c r="D68" s="17">
        <v>1128.8</v>
      </c>
      <c r="E68" s="17">
        <v>1091.27</v>
      </c>
      <c r="F68" s="17">
        <v>1072.12</v>
      </c>
      <c r="G68" s="17">
        <v>1069.14</v>
      </c>
      <c r="H68" s="17">
        <v>1086.62</v>
      </c>
      <c r="I68" s="17">
        <v>1147.91</v>
      </c>
      <c r="J68" s="17">
        <v>1189.74</v>
      </c>
      <c r="K68" s="17">
        <v>1267.28</v>
      </c>
      <c r="L68" s="17">
        <v>1451.83</v>
      </c>
      <c r="M68" s="17">
        <v>1546.78</v>
      </c>
      <c r="N68" s="17">
        <v>1556.85</v>
      </c>
      <c r="O68" s="17">
        <v>1561.16</v>
      </c>
      <c r="P68" s="17">
        <v>1562.07</v>
      </c>
      <c r="Q68" s="17">
        <v>1578.67</v>
      </c>
      <c r="R68" s="17">
        <v>1590.37</v>
      </c>
      <c r="S68" s="17">
        <v>1598.22</v>
      </c>
      <c r="T68" s="17">
        <v>1596.94</v>
      </c>
      <c r="U68" s="17">
        <v>1583.89</v>
      </c>
      <c r="V68" s="17">
        <v>1566.78</v>
      </c>
      <c r="W68" s="17">
        <v>1547.69</v>
      </c>
      <c r="X68" s="17">
        <v>1481.62</v>
      </c>
      <c r="Y68" s="18">
        <v>1404.77</v>
      </c>
    </row>
    <row r="69" spans="1:25" ht="15.75">
      <c r="A69" s="15" t="str">
        <f t="shared" si="0"/>
        <v>27.12.2021</v>
      </c>
      <c r="B69" s="16">
        <v>1247.83</v>
      </c>
      <c r="C69" s="17">
        <v>1139.32</v>
      </c>
      <c r="D69" s="17">
        <v>1066</v>
      </c>
      <c r="E69" s="17">
        <v>1066.85</v>
      </c>
      <c r="F69" s="17">
        <v>1067.9</v>
      </c>
      <c r="G69" s="17">
        <v>1082.48</v>
      </c>
      <c r="H69" s="17">
        <v>1151.72</v>
      </c>
      <c r="I69" s="17">
        <v>1246.84</v>
      </c>
      <c r="J69" s="17">
        <v>1525.33</v>
      </c>
      <c r="K69" s="17">
        <v>1654.81</v>
      </c>
      <c r="L69" s="17">
        <v>1697.81</v>
      </c>
      <c r="M69" s="17">
        <v>1702.17</v>
      </c>
      <c r="N69" s="17">
        <v>1693.7</v>
      </c>
      <c r="O69" s="17">
        <v>1697.53</v>
      </c>
      <c r="P69" s="17">
        <v>1690.29</v>
      </c>
      <c r="Q69" s="17">
        <v>1697.83</v>
      </c>
      <c r="R69" s="17">
        <v>1708.37</v>
      </c>
      <c r="S69" s="17">
        <v>1679.75</v>
      </c>
      <c r="T69" s="17">
        <v>1673.14</v>
      </c>
      <c r="U69" s="17">
        <v>1634.96</v>
      </c>
      <c r="V69" s="17">
        <v>1597.36</v>
      </c>
      <c r="W69" s="17">
        <v>1532.15</v>
      </c>
      <c r="X69" s="17">
        <v>1460.78</v>
      </c>
      <c r="Y69" s="18">
        <v>1346.16</v>
      </c>
    </row>
    <row r="70" spans="1:25" ht="15.75">
      <c r="A70" s="15" t="str">
        <f t="shared" si="0"/>
        <v>28.12.2021</v>
      </c>
      <c r="B70" s="16">
        <v>1247.24</v>
      </c>
      <c r="C70" s="17">
        <v>1137.14</v>
      </c>
      <c r="D70" s="17">
        <v>1115.47</v>
      </c>
      <c r="E70" s="17">
        <v>1082.1</v>
      </c>
      <c r="F70" s="17">
        <v>1070.17</v>
      </c>
      <c r="G70" s="17">
        <v>1075.74</v>
      </c>
      <c r="H70" s="17">
        <v>1146.06</v>
      </c>
      <c r="I70" s="17">
        <v>1222.14</v>
      </c>
      <c r="J70" s="17">
        <v>1419.44</v>
      </c>
      <c r="K70" s="17">
        <v>1554.39</v>
      </c>
      <c r="L70" s="17">
        <v>1630.88</v>
      </c>
      <c r="M70" s="17">
        <v>1613.05</v>
      </c>
      <c r="N70" s="17">
        <v>1603.11</v>
      </c>
      <c r="O70" s="17">
        <v>1610.72</v>
      </c>
      <c r="P70" s="17">
        <v>1601.19</v>
      </c>
      <c r="Q70" s="17">
        <v>1621.54</v>
      </c>
      <c r="R70" s="17">
        <v>1635.31</v>
      </c>
      <c r="S70" s="17">
        <v>1640.04</v>
      </c>
      <c r="T70" s="17">
        <v>1630.07</v>
      </c>
      <c r="U70" s="17">
        <v>1613.25</v>
      </c>
      <c r="V70" s="17">
        <v>1588.12</v>
      </c>
      <c r="W70" s="17">
        <v>1562.1</v>
      </c>
      <c r="X70" s="17">
        <v>1467.89</v>
      </c>
      <c r="Y70" s="18">
        <v>1343.78</v>
      </c>
    </row>
    <row r="71" spans="1:25" ht="15.75">
      <c r="A71" s="15" t="str">
        <f t="shared" si="0"/>
        <v>29.12.2021</v>
      </c>
      <c r="B71" s="16">
        <v>1201.12</v>
      </c>
      <c r="C71" s="17">
        <v>1108.9</v>
      </c>
      <c r="D71" s="17">
        <v>1082.79</v>
      </c>
      <c r="E71" s="17">
        <v>1062.2</v>
      </c>
      <c r="F71" s="17">
        <v>1057.63</v>
      </c>
      <c r="G71" s="17">
        <v>1069.59</v>
      </c>
      <c r="H71" s="17">
        <v>1106.04</v>
      </c>
      <c r="I71" s="17">
        <v>1198.93</v>
      </c>
      <c r="J71" s="17">
        <v>1484.26</v>
      </c>
      <c r="K71" s="17">
        <v>1599.71</v>
      </c>
      <c r="L71" s="17">
        <v>1666.84</v>
      </c>
      <c r="M71" s="17">
        <v>1658.75</v>
      </c>
      <c r="N71" s="17">
        <v>1638.14</v>
      </c>
      <c r="O71" s="17">
        <v>1637.34</v>
      </c>
      <c r="P71" s="17">
        <v>1624.45</v>
      </c>
      <c r="Q71" s="17">
        <v>1657.68</v>
      </c>
      <c r="R71" s="17">
        <v>1670.72</v>
      </c>
      <c r="S71" s="17">
        <v>1664.93</v>
      </c>
      <c r="T71" s="17">
        <v>1656.36</v>
      </c>
      <c r="U71" s="17">
        <v>1651.18</v>
      </c>
      <c r="V71" s="17">
        <v>1623.95</v>
      </c>
      <c r="W71" s="17">
        <v>1553.85</v>
      </c>
      <c r="X71" s="17">
        <v>1487.03</v>
      </c>
      <c r="Y71" s="18">
        <v>1342.29</v>
      </c>
    </row>
    <row r="72" spans="1:25" ht="15.75">
      <c r="A72" s="15" t="str">
        <f t="shared" si="0"/>
        <v>30.12.2021</v>
      </c>
      <c r="B72" s="16">
        <v>1226.53</v>
      </c>
      <c r="C72" s="17">
        <v>1166.99</v>
      </c>
      <c r="D72" s="17">
        <v>1111.64</v>
      </c>
      <c r="E72" s="17">
        <v>1104.75</v>
      </c>
      <c r="F72" s="17">
        <v>1105.07</v>
      </c>
      <c r="G72" s="17">
        <v>1121.02</v>
      </c>
      <c r="H72" s="17">
        <v>1171.31</v>
      </c>
      <c r="I72" s="17">
        <v>1302.33</v>
      </c>
      <c r="J72" s="17">
        <v>1505.03</v>
      </c>
      <c r="K72" s="17">
        <v>1663.3</v>
      </c>
      <c r="L72" s="17">
        <v>1699.19</v>
      </c>
      <c r="M72" s="17">
        <v>1684.78</v>
      </c>
      <c r="N72" s="17">
        <v>1671.1</v>
      </c>
      <c r="O72" s="17">
        <v>1682.12</v>
      </c>
      <c r="P72" s="17">
        <v>1676.3</v>
      </c>
      <c r="Q72" s="17">
        <v>1695.78</v>
      </c>
      <c r="R72" s="17">
        <v>1702.01</v>
      </c>
      <c r="S72" s="17">
        <v>1705.96</v>
      </c>
      <c r="T72" s="17">
        <v>1700.09</v>
      </c>
      <c r="U72" s="17">
        <v>1700.47</v>
      </c>
      <c r="V72" s="17">
        <v>1688.47</v>
      </c>
      <c r="W72" s="17">
        <v>1641.51</v>
      </c>
      <c r="X72" s="17">
        <v>1535.07</v>
      </c>
      <c r="Y72" s="18">
        <v>1478.1</v>
      </c>
    </row>
    <row r="73" spans="1:25" ht="16.5" thickBot="1">
      <c r="A73" s="19" t="str">
        <f t="shared" si="0"/>
        <v>31.12.2021</v>
      </c>
      <c r="B73" s="20">
        <v>1303.08</v>
      </c>
      <c r="C73" s="21">
        <v>1186.45</v>
      </c>
      <c r="D73" s="21">
        <v>1130.13</v>
      </c>
      <c r="E73" s="21">
        <v>1101.74</v>
      </c>
      <c r="F73" s="21">
        <v>1094.84</v>
      </c>
      <c r="G73" s="21">
        <v>1107.08</v>
      </c>
      <c r="H73" s="21">
        <v>1099.3</v>
      </c>
      <c r="I73" s="21">
        <v>1142.3</v>
      </c>
      <c r="J73" s="21">
        <v>1182.13</v>
      </c>
      <c r="K73" s="21">
        <v>1352.71</v>
      </c>
      <c r="L73" s="21">
        <v>1460.75</v>
      </c>
      <c r="M73" s="21">
        <v>1524.17</v>
      </c>
      <c r="N73" s="21">
        <v>1533.57</v>
      </c>
      <c r="O73" s="21">
        <v>1534.89</v>
      </c>
      <c r="P73" s="21">
        <v>1534.21</v>
      </c>
      <c r="Q73" s="21">
        <v>1561.21</v>
      </c>
      <c r="R73" s="21">
        <v>1574.4</v>
      </c>
      <c r="S73" s="21">
        <v>1589.94</v>
      </c>
      <c r="T73" s="21">
        <v>1587.2</v>
      </c>
      <c r="U73" s="21">
        <v>1578.42</v>
      </c>
      <c r="V73" s="21">
        <v>1565.5</v>
      </c>
      <c r="W73" s="21">
        <v>1530.46</v>
      </c>
      <c r="X73" s="21">
        <v>1505.26</v>
      </c>
      <c r="Y73" s="22">
        <v>1487.48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1205.87</v>
      </c>
      <c r="C77" s="12">
        <v>1142.19</v>
      </c>
      <c r="D77" s="12">
        <v>1127.82</v>
      </c>
      <c r="E77" s="12">
        <v>1093.86</v>
      </c>
      <c r="F77" s="12">
        <v>1089.52</v>
      </c>
      <c r="G77" s="12">
        <v>1092.06</v>
      </c>
      <c r="H77" s="12">
        <v>1173.02</v>
      </c>
      <c r="I77" s="12">
        <v>1324.64</v>
      </c>
      <c r="J77" s="12">
        <v>1531.8</v>
      </c>
      <c r="K77" s="12">
        <v>1683.37</v>
      </c>
      <c r="L77" s="12">
        <v>1735.92</v>
      </c>
      <c r="M77" s="12">
        <v>1733.36</v>
      </c>
      <c r="N77" s="12">
        <v>1722.13</v>
      </c>
      <c r="O77" s="12">
        <v>1727.92</v>
      </c>
      <c r="P77" s="12">
        <v>1724.48</v>
      </c>
      <c r="Q77" s="12">
        <v>1719.23</v>
      </c>
      <c r="R77" s="12">
        <v>1730.17</v>
      </c>
      <c r="S77" s="12">
        <v>1735.34</v>
      </c>
      <c r="T77" s="12">
        <v>1723.22</v>
      </c>
      <c r="U77" s="12">
        <v>1688.48</v>
      </c>
      <c r="V77" s="12">
        <v>1639.89</v>
      </c>
      <c r="W77" s="12">
        <v>1621.33</v>
      </c>
      <c r="X77" s="12">
        <v>1508.73</v>
      </c>
      <c r="Y77" s="13">
        <v>1449.16</v>
      </c>
      <c r="Z77" s="14"/>
    </row>
    <row r="78" spans="1:25" ht="15.75">
      <c r="A78" s="15" t="str">
        <f t="shared" si="1"/>
        <v>02.12.2021</v>
      </c>
      <c r="B78" s="16">
        <v>1294.82</v>
      </c>
      <c r="C78" s="17">
        <v>1161.3</v>
      </c>
      <c r="D78" s="17">
        <v>1095.92</v>
      </c>
      <c r="E78" s="17">
        <v>1078.18</v>
      </c>
      <c r="F78" s="17">
        <v>1059.07</v>
      </c>
      <c r="G78" s="17">
        <v>1061.64</v>
      </c>
      <c r="H78" s="17">
        <v>1142.06</v>
      </c>
      <c r="I78" s="17">
        <v>1286.72</v>
      </c>
      <c r="J78" s="17">
        <v>1510.56</v>
      </c>
      <c r="K78" s="17">
        <v>1677.22</v>
      </c>
      <c r="L78" s="17">
        <v>1742.81</v>
      </c>
      <c r="M78" s="17">
        <v>1743.3</v>
      </c>
      <c r="N78" s="17">
        <v>1736.06</v>
      </c>
      <c r="O78" s="17">
        <v>1743.68</v>
      </c>
      <c r="P78" s="17">
        <v>1740.98</v>
      </c>
      <c r="Q78" s="17">
        <v>1737.52</v>
      </c>
      <c r="R78" s="17">
        <v>1741.61</v>
      </c>
      <c r="S78" s="17">
        <v>1746.65</v>
      </c>
      <c r="T78" s="17">
        <v>1736.72</v>
      </c>
      <c r="U78" s="17">
        <v>1717.88</v>
      </c>
      <c r="V78" s="17">
        <v>1685.65</v>
      </c>
      <c r="W78" s="17">
        <v>1648.57</v>
      </c>
      <c r="X78" s="17">
        <v>1508.21</v>
      </c>
      <c r="Y78" s="18">
        <v>1449.35</v>
      </c>
    </row>
    <row r="79" spans="1:25" ht="15.75">
      <c r="A79" s="15" t="str">
        <f t="shared" si="1"/>
        <v>03.12.2021</v>
      </c>
      <c r="B79" s="16">
        <v>1217.97</v>
      </c>
      <c r="C79" s="17">
        <v>1141.31</v>
      </c>
      <c r="D79" s="17">
        <v>1121.3</v>
      </c>
      <c r="E79" s="17">
        <v>1090.96</v>
      </c>
      <c r="F79" s="17">
        <v>1075.69</v>
      </c>
      <c r="G79" s="17">
        <v>1086.7</v>
      </c>
      <c r="H79" s="17">
        <v>1165.87</v>
      </c>
      <c r="I79" s="17">
        <v>1355.59</v>
      </c>
      <c r="J79" s="17">
        <v>1546.33</v>
      </c>
      <c r="K79" s="17">
        <v>1698.34</v>
      </c>
      <c r="L79" s="17">
        <v>1760.96</v>
      </c>
      <c r="M79" s="17">
        <v>1738</v>
      </c>
      <c r="N79" s="17">
        <v>1750.81</v>
      </c>
      <c r="O79" s="17">
        <v>1751.51</v>
      </c>
      <c r="P79" s="17">
        <v>1740.75</v>
      </c>
      <c r="Q79" s="17">
        <v>1745.84</v>
      </c>
      <c r="R79" s="17">
        <v>1757.29</v>
      </c>
      <c r="S79" s="17">
        <v>1769.52</v>
      </c>
      <c r="T79" s="17">
        <v>1745.34</v>
      </c>
      <c r="U79" s="17">
        <v>1712.93</v>
      </c>
      <c r="V79" s="17">
        <v>1669.23</v>
      </c>
      <c r="W79" s="17">
        <v>1661.32</v>
      </c>
      <c r="X79" s="17">
        <v>1554.13</v>
      </c>
      <c r="Y79" s="18">
        <v>1463.01</v>
      </c>
    </row>
    <row r="80" spans="1:25" ht="15.75">
      <c r="A80" s="15" t="str">
        <f t="shared" si="1"/>
        <v>04.12.2021</v>
      </c>
      <c r="B80" s="16">
        <v>1289.85</v>
      </c>
      <c r="C80" s="17">
        <v>1159.53</v>
      </c>
      <c r="D80" s="17">
        <v>1214.51</v>
      </c>
      <c r="E80" s="17">
        <v>1159.11</v>
      </c>
      <c r="F80" s="17">
        <v>1149.91</v>
      </c>
      <c r="G80" s="17">
        <v>1146.41</v>
      </c>
      <c r="H80" s="17">
        <v>1182.65</v>
      </c>
      <c r="I80" s="17">
        <v>1290.15</v>
      </c>
      <c r="J80" s="17">
        <v>1468.44</v>
      </c>
      <c r="K80" s="17">
        <v>1523.41</v>
      </c>
      <c r="L80" s="17">
        <v>1721.26</v>
      </c>
      <c r="M80" s="17">
        <v>1756.99</v>
      </c>
      <c r="N80" s="17">
        <v>1763.7</v>
      </c>
      <c r="O80" s="17">
        <v>1761.88</v>
      </c>
      <c r="P80" s="17">
        <v>1760.18</v>
      </c>
      <c r="Q80" s="17">
        <v>1767.81</v>
      </c>
      <c r="R80" s="17">
        <v>1766.26</v>
      </c>
      <c r="S80" s="17">
        <v>1772.19</v>
      </c>
      <c r="T80" s="17">
        <v>1765.61</v>
      </c>
      <c r="U80" s="17">
        <v>1749.31</v>
      </c>
      <c r="V80" s="17">
        <v>1730.68</v>
      </c>
      <c r="W80" s="17">
        <v>1703.71</v>
      </c>
      <c r="X80" s="17">
        <v>1590.66</v>
      </c>
      <c r="Y80" s="18">
        <v>1524.28</v>
      </c>
    </row>
    <row r="81" spans="1:25" ht="15.75">
      <c r="A81" s="15" t="str">
        <f t="shared" si="1"/>
        <v>05.12.2021</v>
      </c>
      <c r="B81" s="16">
        <v>1457.58</v>
      </c>
      <c r="C81" s="17">
        <v>1206.15</v>
      </c>
      <c r="D81" s="17">
        <v>1206.33</v>
      </c>
      <c r="E81" s="17">
        <v>1161.05</v>
      </c>
      <c r="F81" s="17">
        <v>1134.74</v>
      </c>
      <c r="G81" s="17">
        <v>1130.26</v>
      </c>
      <c r="H81" s="17">
        <v>1151.95</v>
      </c>
      <c r="I81" s="17">
        <v>1193.44</v>
      </c>
      <c r="J81" s="17">
        <v>1360.59</v>
      </c>
      <c r="K81" s="17">
        <v>1438.31</v>
      </c>
      <c r="L81" s="17">
        <v>1550.58</v>
      </c>
      <c r="M81" s="17">
        <v>1600.95</v>
      </c>
      <c r="N81" s="17">
        <v>1625.48</v>
      </c>
      <c r="O81" s="17">
        <v>1624.79</v>
      </c>
      <c r="P81" s="17">
        <v>1632.67</v>
      </c>
      <c r="Q81" s="17">
        <v>1645.51</v>
      </c>
      <c r="R81" s="17">
        <v>1662.15</v>
      </c>
      <c r="S81" s="17">
        <v>1674.97</v>
      </c>
      <c r="T81" s="17">
        <v>1662.07</v>
      </c>
      <c r="U81" s="17">
        <v>1633.96</v>
      </c>
      <c r="V81" s="17">
        <v>1629.67</v>
      </c>
      <c r="W81" s="17">
        <v>1611.4</v>
      </c>
      <c r="X81" s="17">
        <v>1556.95</v>
      </c>
      <c r="Y81" s="18">
        <v>1482.41</v>
      </c>
    </row>
    <row r="82" spans="1:25" ht="15.75">
      <c r="A82" s="15" t="str">
        <f t="shared" si="1"/>
        <v>06.12.2021</v>
      </c>
      <c r="B82" s="16">
        <v>1384.44</v>
      </c>
      <c r="C82" s="17">
        <v>1186.9</v>
      </c>
      <c r="D82" s="17">
        <v>1145.38</v>
      </c>
      <c r="E82" s="17">
        <v>1114.67</v>
      </c>
      <c r="F82" s="17">
        <v>1091.93</v>
      </c>
      <c r="G82" s="17">
        <v>1065.69</v>
      </c>
      <c r="H82" s="17">
        <v>1165.38</v>
      </c>
      <c r="I82" s="17">
        <v>1335.08</v>
      </c>
      <c r="J82" s="17">
        <v>1558.69</v>
      </c>
      <c r="K82" s="17">
        <v>1637.02</v>
      </c>
      <c r="L82" s="17">
        <v>1665.3</v>
      </c>
      <c r="M82" s="17">
        <v>1626.27</v>
      </c>
      <c r="N82" s="17">
        <v>1612.15</v>
      </c>
      <c r="O82" s="17">
        <v>1608.35</v>
      </c>
      <c r="P82" s="17">
        <v>1601.97</v>
      </c>
      <c r="Q82" s="17">
        <v>1613.73</v>
      </c>
      <c r="R82" s="17">
        <v>1620.01</v>
      </c>
      <c r="S82" s="17">
        <v>1643.29</v>
      </c>
      <c r="T82" s="17">
        <v>1638.64</v>
      </c>
      <c r="U82" s="17">
        <v>1621.75</v>
      </c>
      <c r="V82" s="17">
        <v>1597.42</v>
      </c>
      <c r="W82" s="17">
        <v>1589.45</v>
      </c>
      <c r="X82" s="17">
        <v>1508.18</v>
      </c>
      <c r="Y82" s="18">
        <v>1466.76</v>
      </c>
    </row>
    <row r="83" spans="1:25" ht="15.75">
      <c r="A83" s="15" t="str">
        <f t="shared" si="1"/>
        <v>07.12.2021</v>
      </c>
      <c r="B83" s="16">
        <v>1247.84</v>
      </c>
      <c r="C83" s="17">
        <v>1139.71</v>
      </c>
      <c r="D83" s="17">
        <v>1082.53</v>
      </c>
      <c r="E83" s="17">
        <v>1038.61</v>
      </c>
      <c r="F83" s="17">
        <v>1033.53</v>
      </c>
      <c r="G83" s="17">
        <v>1022.35</v>
      </c>
      <c r="H83" s="17">
        <v>1093.27</v>
      </c>
      <c r="I83" s="17">
        <v>1213.34</v>
      </c>
      <c r="J83" s="17">
        <v>1459.43</v>
      </c>
      <c r="K83" s="17">
        <v>1518.12</v>
      </c>
      <c r="L83" s="17">
        <v>1531.97</v>
      </c>
      <c r="M83" s="17">
        <v>1513.45</v>
      </c>
      <c r="N83" s="17">
        <v>1511.04</v>
      </c>
      <c r="O83" s="17">
        <v>1511.81</v>
      </c>
      <c r="P83" s="17">
        <v>1511.6</v>
      </c>
      <c r="Q83" s="17">
        <v>1512.6</v>
      </c>
      <c r="R83" s="17">
        <v>1522.02</v>
      </c>
      <c r="S83" s="17">
        <v>1522.05</v>
      </c>
      <c r="T83" s="17">
        <v>1513.82</v>
      </c>
      <c r="U83" s="17">
        <v>1504.02</v>
      </c>
      <c r="V83" s="17">
        <v>1510.64</v>
      </c>
      <c r="W83" s="17">
        <v>1506.47</v>
      </c>
      <c r="X83" s="17">
        <v>1466.68</v>
      </c>
      <c r="Y83" s="18">
        <v>1403.11</v>
      </c>
    </row>
    <row r="84" spans="1:25" ht="15.75">
      <c r="A84" s="15" t="str">
        <f t="shared" si="1"/>
        <v>08.12.2021</v>
      </c>
      <c r="B84" s="16">
        <v>1153.14</v>
      </c>
      <c r="C84" s="17">
        <v>1064.22</v>
      </c>
      <c r="D84" s="17">
        <v>1068.61</v>
      </c>
      <c r="E84" s="17">
        <v>1044.42</v>
      </c>
      <c r="F84" s="17">
        <v>1043.48</v>
      </c>
      <c r="G84" s="17">
        <v>1047.3</v>
      </c>
      <c r="H84" s="17">
        <v>1112.65</v>
      </c>
      <c r="I84" s="17">
        <v>1307.29</v>
      </c>
      <c r="J84" s="17">
        <v>1556.89</v>
      </c>
      <c r="K84" s="17">
        <v>1707.54</v>
      </c>
      <c r="L84" s="17">
        <v>1755.91</v>
      </c>
      <c r="M84" s="17">
        <v>1734.61</v>
      </c>
      <c r="N84" s="17">
        <v>1720.61</v>
      </c>
      <c r="O84" s="17">
        <v>1725.31</v>
      </c>
      <c r="P84" s="17">
        <v>1724.35</v>
      </c>
      <c r="Q84" s="17">
        <v>1738.67</v>
      </c>
      <c r="R84" s="17">
        <v>1726.3</v>
      </c>
      <c r="S84" s="17">
        <v>1722.5</v>
      </c>
      <c r="T84" s="17">
        <v>1695.36</v>
      </c>
      <c r="U84" s="17">
        <v>1660.46</v>
      </c>
      <c r="V84" s="17">
        <v>1666.91</v>
      </c>
      <c r="W84" s="17">
        <v>1651.34</v>
      </c>
      <c r="X84" s="17">
        <v>1510.13</v>
      </c>
      <c r="Y84" s="18">
        <v>1473.04</v>
      </c>
    </row>
    <row r="85" spans="1:25" ht="15.75">
      <c r="A85" s="15" t="str">
        <f t="shared" si="1"/>
        <v>09.12.2021</v>
      </c>
      <c r="B85" s="16">
        <v>1282.8</v>
      </c>
      <c r="C85" s="17">
        <v>1127.41</v>
      </c>
      <c r="D85" s="17">
        <v>1102.24</v>
      </c>
      <c r="E85" s="17">
        <v>1062.62</v>
      </c>
      <c r="F85" s="17">
        <v>1047.52</v>
      </c>
      <c r="G85" s="17">
        <v>1052.34</v>
      </c>
      <c r="H85" s="17">
        <v>1111.58</v>
      </c>
      <c r="I85" s="17">
        <v>1487.4</v>
      </c>
      <c r="J85" s="17">
        <v>1813.53</v>
      </c>
      <c r="K85" s="17">
        <v>1766.35</v>
      </c>
      <c r="L85" s="17">
        <v>1772.15</v>
      </c>
      <c r="M85" s="17">
        <v>1768.49</v>
      </c>
      <c r="N85" s="17">
        <v>1764.31</v>
      </c>
      <c r="O85" s="17">
        <v>1765.65</v>
      </c>
      <c r="P85" s="17">
        <v>1539.09</v>
      </c>
      <c r="Q85" s="17">
        <v>1543.11</v>
      </c>
      <c r="R85" s="17">
        <v>1562.82</v>
      </c>
      <c r="S85" s="17">
        <v>1765.93</v>
      </c>
      <c r="T85" s="17">
        <v>1605.6</v>
      </c>
      <c r="U85" s="17">
        <v>1587.88</v>
      </c>
      <c r="V85" s="17">
        <v>1569.9</v>
      </c>
      <c r="W85" s="17">
        <v>1545.82</v>
      </c>
      <c r="X85" s="17">
        <v>1498.42</v>
      </c>
      <c r="Y85" s="18">
        <v>1425.33</v>
      </c>
    </row>
    <row r="86" spans="1:25" ht="15.75">
      <c r="A86" s="15" t="str">
        <f t="shared" si="1"/>
        <v>10.12.2021</v>
      </c>
      <c r="B86" s="16">
        <v>1241.76</v>
      </c>
      <c r="C86" s="17">
        <v>1151.19</v>
      </c>
      <c r="D86" s="17">
        <v>1093.54</v>
      </c>
      <c r="E86" s="17">
        <v>1059.27</v>
      </c>
      <c r="F86" s="17">
        <v>1050.03</v>
      </c>
      <c r="G86" s="17">
        <v>1059.05</v>
      </c>
      <c r="H86" s="17">
        <v>1154.58</v>
      </c>
      <c r="I86" s="17">
        <v>1258.63</v>
      </c>
      <c r="J86" s="17">
        <v>1499.97</v>
      </c>
      <c r="K86" s="17">
        <v>1599.97</v>
      </c>
      <c r="L86" s="17">
        <v>1627.32</v>
      </c>
      <c r="M86" s="17">
        <v>1600.15</v>
      </c>
      <c r="N86" s="17">
        <v>1616.19</v>
      </c>
      <c r="O86" s="17">
        <v>1616.42</v>
      </c>
      <c r="P86" s="17">
        <v>1621.07</v>
      </c>
      <c r="Q86" s="17">
        <v>1603.75</v>
      </c>
      <c r="R86" s="17">
        <v>1604.19</v>
      </c>
      <c r="S86" s="17">
        <v>1596.35</v>
      </c>
      <c r="T86" s="17">
        <v>1572.7</v>
      </c>
      <c r="U86" s="17">
        <v>1542.86</v>
      </c>
      <c r="V86" s="17">
        <v>1523.27</v>
      </c>
      <c r="W86" s="17">
        <v>1542.53</v>
      </c>
      <c r="X86" s="17">
        <v>1470.21</v>
      </c>
      <c r="Y86" s="18">
        <v>1423.52</v>
      </c>
    </row>
    <row r="87" spans="1:25" ht="15.75">
      <c r="A87" s="15" t="str">
        <f t="shared" si="1"/>
        <v>11.12.2021</v>
      </c>
      <c r="B87" s="16">
        <v>1260.55</v>
      </c>
      <c r="C87" s="17">
        <v>1142.97</v>
      </c>
      <c r="D87" s="17">
        <v>1097.31</v>
      </c>
      <c r="E87" s="17">
        <v>1078.31</v>
      </c>
      <c r="F87" s="17">
        <v>1041.68</v>
      </c>
      <c r="G87" s="17">
        <v>1041.55</v>
      </c>
      <c r="H87" s="17">
        <v>1053.33</v>
      </c>
      <c r="I87" s="17">
        <v>1107.07</v>
      </c>
      <c r="J87" s="17">
        <v>1239.06</v>
      </c>
      <c r="K87" s="17">
        <v>1464.49</v>
      </c>
      <c r="L87" s="17">
        <v>1501.08</v>
      </c>
      <c r="M87" s="17">
        <v>1506.57</v>
      </c>
      <c r="N87" s="17">
        <v>1519.02</v>
      </c>
      <c r="O87" s="17">
        <v>1528.84</v>
      </c>
      <c r="P87" s="17">
        <v>1534.94</v>
      </c>
      <c r="Q87" s="17">
        <v>1535.65</v>
      </c>
      <c r="R87" s="17">
        <v>1548.17</v>
      </c>
      <c r="S87" s="17">
        <v>1552.62</v>
      </c>
      <c r="T87" s="17">
        <v>1547.96</v>
      </c>
      <c r="U87" s="17">
        <v>1519.2</v>
      </c>
      <c r="V87" s="17">
        <v>1517.64</v>
      </c>
      <c r="W87" s="17">
        <v>1501.2</v>
      </c>
      <c r="X87" s="17">
        <v>1457.05</v>
      </c>
      <c r="Y87" s="18">
        <v>1374.8</v>
      </c>
    </row>
    <row r="88" spans="1:25" ht="15.75">
      <c r="A88" s="15" t="str">
        <f t="shared" si="1"/>
        <v>12.12.2021</v>
      </c>
      <c r="B88" s="16">
        <v>1179.91</v>
      </c>
      <c r="C88" s="17">
        <v>1096.33</v>
      </c>
      <c r="D88" s="17">
        <v>1085.7</v>
      </c>
      <c r="E88" s="17">
        <v>1045.17</v>
      </c>
      <c r="F88" s="17">
        <v>1037.29</v>
      </c>
      <c r="G88" s="17">
        <v>1033.7</v>
      </c>
      <c r="H88" s="17">
        <v>1025.22</v>
      </c>
      <c r="I88" s="17">
        <v>1082.13</v>
      </c>
      <c r="J88" s="17">
        <v>1152.48</v>
      </c>
      <c r="K88" s="17">
        <v>1178.97</v>
      </c>
      <c r="L88" s="17">
        <v>1326.79</v>
      </c>
      <c r="M88" s="17">
        <v>1449.55</v>
      </c>
      <c r="N88" s="17">
        <v>1471.12</v>
      </c>
      <c r="O88" s="17">
        <v>1474.09</v>
      </c>
      <c r="P88" s="17">
        <v>1480.79</v>
      </c>
      <c r="Q88" s="17">
        <v>1488.9</v>
      </c>
      <c r="R88" s="17">
        <v>1501.99</v>
      </c>
      <c r="S88" s="17">
        <v>1513.7</v>
      </c>
      <c r="T88" s="17">
        <v>1510.18</v>
      </c>
      <c r="U88" s="17">
        <v>1489.94</v>
      </c>
      <c r="V88" s="17">
        <v>1486.97</v>
      </c>
      <c r="W88" s="17">
        <v>1483.91</v>
      </c>
      <c r="X88" s="17">
        <v>1445.23</v>
      </c>
      <c r="Y88" s="18">
        <v>1373.24</v>
      </c>
    </row>
    <row r="89" spans="1:25" ht="15.75">
      <c r="A89" s="15" t="str">
        <f t="shared" si="1"/>
        <v>13.12.2021</v>
      </c>
      <c r="B89" s="16">
        <v>1167.12</v>
      </c>
      <c r="C89" s="17">
        <v>1095.34</v>
      </c>
      <c r="D89" s="17">
        <v>1086.79</v>
      </c>
      <c r="E89" s="17">
        <v>1046.5</v>
      </c>
      <c r="F89" s="17">
        <v>1044.41</v>
      </c>
      <c r="G89" s="17">
        <v>1046.1</v>
      </c>
      <c r="H89" s="17">
        <v>1113.55</v>
      </c>
      <c r="I89" s="17">
        <v>1235.75</v>
      </c>
      <c r="J89" s="17">
        <v>1469.95</v>
      </c>
      <c r="K89" s="17">
        <v>1508.96</v>
      </c>
      <c r="L89" s="17">
        <v>1511.86</v>
      </c>
      <c r="M89" s="17">
        <v>1491.86</v>
      </c>
      <c r="N89" s="17">
        <v>1489.41</v>
      </c>
      <c r="O89" s="17">
        <v>1491.69</v>
      </c>
      <c r="P89" s="17">
        <v>1490.44</v>
      </c>
      <c r="Q89" s="17">
        <v>1491.55</v>
      </c>
      <c r="R89" s="17">
        <v>1498.07</v>
      </c>
      <c r="S89" s="17">
        <v>1505.86</v>
      </c>
      <c r="T89" s="17">
        <v>1495.41</v>
      </c>
      <c r="U89" s="17">
        <v>1475.76</v>
      </c>
      <c r="V89" s="17">
        <v>1463.89</v>
      </c>
      <c r="W89" s="17">
        <v>1457.22</v>
      </c>
      <c r="X89" s="17">
        <v>1389.58</v>
      </c>
      <c r="Y89" s="18">
        <v>1281.45</v>
      </c>
    </row>
    <row r="90" spans="1:25" ht="15.75">
      <c r="A90" s="15" t="str">
        <f t="shared" si="1"/>
        <v>14.12.2021</v>
      </c>
      <c r="B90" s="16">
        <v>1160.14</v>
      </c>
      <c r="C90" s="17">
        <v>1097.29</v>
      </c>
      <c r="D90" s="17">
        <v>1065.33</v>
      </c>
      <c r="E90" s="17">
        <v>1047.75</v>
      </c>
      <c r="F90" s="17">
        <v>1046.32</v>
      </c>
      <c r="G90" s="17">
        <v>1015.52</v>
      </c>
      <c r="H90" s="17">
        <v>1105.27</v>
      </c>
      <c r="I90" s="17">
        <v>1219.27</v>
      </c>
      <c r="J90" s="17">
        <v>1498.34</v>
      </c>
      <c r="K90" s="17">
        <v>1558.62</v>
      </c>
      <c r="L90" s="17">
        <v>1579.12</v>
      </c>
      <c r="M90" s="17">
        <v>1570.66</v>
      </c>
      <c r="N90" s="17">
        <v>1521.86</v>
      </c>
      <c r="O90" s="17">
        <v>1529.2</v>
      </c>
      <c r="P90" s="17">
        <v>1519.37</v>
      </c>
      <c r="Q90" s="17">
        <v>1527.21</v>
      </c>
      <c r="R90" s="17">
        <v>1547.94</v>
      </c>
      <c r="S90" s="17">
        <v>1529.5</v>
      </c>
      <c r="T90" s="17">
        <v>1533.47</v>
      </c>
      <c r="U90" s="17">
        <v>1521.23</v>
      </c>
      <c r="V90" s="17">
        <v>1521.76</v>
      </c>
      <c r="W90" s="17">
        <v>1525.91</v>
      </c>
      <c r="X90" s="17">
        <v>1489.15</v>
      </c>
      <c r="Y90" s="18">
        <v>1419.84</v>
      </c>
    </row>
    <row r="91" spans="1:25" ht="15.75">
      <c r="A91" s="15" t="str">
        <f t="shared" si="1"/>
        <v>15.12.2021</v>
      </c>
      <c r="B91" s="16">
        <v>1222.73</v>
      </c>
      <c r="C91" s="17">
        <v>1136.91</v>
      </c>
      <c r="D91" s="17">
        <v>1084.13</v>
      </c>
      <c r="E91" s="17">
        <v>1084.19</v>
      </c>
      <c r="F91" s="17">
        <v>1069.14</v>
      </c>
      <c r="G91" s="17">
        <v>1065.07</v>
      </c>
      <c r="H91" s="17">
        <v>1156.6</v>
      </c>
      <c r="I91" s="17">
        <v>1212.9</v>
      </c>
      <c r="J91" s="17">
        <v>1517.4</v>
      </c>
      <c r="K91" s="17">
        <v>1783.83</v>
      </c>
      <c r="L91" s="17">
        <v>2000.24</v>
      </c>
      <c r="M91" s="17">
        <v>1999.49</v>
      </c>
      <c r="N91" s="17">
        <v>1989.6</v>
      </c>
      <c r="O91" s="17">
        <v>2000.23</v>
      </c>
      <c r="P91" s="17">
        <v>1988.09</v>
      </c>
      <c r="Q91" s="17">
        <v>1991.58</v>
      </c>
      <c r="R91" s="17">
        <v>1999.53</v>
      </c>
      <c r="S91" s="17">
        <v>1639.82</v>
      </c>
      <c r="T91" s="17">
        <v>1585.19</v>
      </c>
      <c r="U91" s="17">
        <v>1543.74</v>
      </c>
      <c r="V91" s="17">
        <v>1564.52</v>
      </c>
      <c r="W91" s="17">
        <v>1524.06</v>
      </c>
      <c r="X91" s="17">
        <v>1451.5</v>
      </c>
      <c r="Y91" s="18">
        <v>1377.28</v>
      </c>
    </row>
    <row r="92" spans="1:25" ht="15.75">
      <c r="A92" s="15" t="str">
        <f t="shared" si="1"/>
        <v>16.12.2021</v>
      </c>
      <c r="B92" s="16">
        <v>1261.84</v>
      </c>
      <c r="C92" s="17">
        <v>1144.78</v>
      </c>
      <c r="D92" s="17">
        <v>1141.05</v>
      </c>
      <c r="E92" s="17">
        <v>1118.22</v>
      </c>
      <c r="F92" s="17">
        <v>1116.94</v>
      </c>
      <c r="G92" s="17">
        <v>1137.99</v>
      </c>
      <c r="H92" s="17">
        <v>1210.83</v>
      </c>
      <c r="I92" s="17">
        <v>1332.31</v>
      </c>
      <c r="J92" s="17">
        <v>1582.26</v>
      </c>
      <c r="K92" s="17">
        <v>1710.84</v>
      </c>
      <c r="L92" s="17">
        <v>1738.07</v>
      </c>
      <c r="M92" s="17">
        <v>1721.66</v>
      </c>
      <c r="N92" s="17">
        <v>1706.37</v>
      </c>
      <c r="O92" s="17">
        <v>1712.43</v>
      </c>
      <c r="P92" s="17">
        <v>1711.96</v>
      </c>
      <c r="Q92" s="17">
        <v>1717.83</v>
      </c>
      <c r="R92" s="17">
        <v>1723.91</v>
      </c>
      <c r="S92" s="17">
        <v>1717.68</v>
      </c>
      <c r="T92" s="17">
        <v>1705.39</v>
      </c>
      <c r="U92" s="17">
        <v>1677.82</v>
      </c>
      <c r="V92" s="17">
        <v>1666.09</v>
      </c>
      <c r="W92" s="17">
        <v>1653.34</v>
      </c>
      <c r="X92" s="17">
        <v>1510.84</v>
      </c>
      <c r="Y92" s="18">
        <v>1463.06</v>
      </c>
    </row>
    <row r="93" spans="1:25" ht="15.75">
      <c r="A93" s="15" t="str">
        <f t="shared" si="1"/>
        <v>17.12.2021</v>
      </c>
      <c r="B93" s="16">
        <v>1217.54</v>
      </c>
      <c r="C93" s="17">
        <v>1155.46</v>
      </c>
      <c r="D93" s="17">
        <v>1142.41</v>
      </c>
      <c r="E93" s="17">
        <v>1117.16</v>
      </c>
      <c r="F93" s="17">
        <v>1122.26</v>
      </c>
      <c r="G93" s="17">
        <v>1129.77</v>
      </c>
      <c r="H93" s="17">
        <v>1202.77</v>
      </c>
      <c r="I93" s="17">
        <v>1313.39</v>
      </c>
      <c r="J93" s="17">
        <v>1552.82</v>
      </c>
      <c r="K93" s="17">
        <v>1680.01</v>
      </c>
      <c r="L93" s="17">
        <v>1695.26</v>
      </c>
      <c r="M93" s="17">
        <v>1652.9</v>
      </c>
      <c r="N93" s="17">
        <v>1642.27</v>
      </c>
      <c r="O93" s="17">
        <v>1644.05</v>
      </c>
      <c r="P93" s="17">
        <v>1643.39</v>
      </c>
      <c r="Q93" s="17">
        <v>1663.95</v>
      </c>
      <c r="R93" s="17">
        <v>1674.96</v>
      </c>
      <c r="S93" s="17">
        <v>1675.57</v>
      </c>
      <c r="T93" s="17">
        <v>1650.87</v>
      </c>
      <c r="U93" s="17">
        <v>1609.45</v>
      </c>
      <c r="V93" s="17">
        <v>1607.95</v>
      </c>
      <c r="W93" s="17">
        <v>1543.97</v>
      </c>
      <c r="X93" s="17">
        <v>1470.5</v>
      </c>
      <c r="Y93" s="18">
        <v>1295.1</v>
      </c>
    </row>
    <row r="94" spans="1:25" ht="15.75">
      <c r="A94" s="15" t="str">
        <f t="shared" si="1"/>
        <v>18.12.2021</v>
      </c>
      <c r="B94" s="16">
        <v>1220.62</v>
      </c>
      <c r="C94" s="17">
        <v>1180.89</v>
      </c>
      <c r="D94" s="17">
        <v>1178.17</v>
      </c>
      <c r="E94" s="17">
        <v>1166.75</v>
      </c>
      <c r="F94" s="17">
        <v>1139.36</v>
      </c>
      <c r="G94" s="17">
        <v>1126.32</v>
      </c>
      <c r="H94" s="17">
        <v>1164.13</v>
      </c>
      <c r="I94" s="17">
        <v>1235.95</v>
      </c>
      <c r="J94" s="17">
        <v>1412.82</v>
      </c>
      <c r="K94" s="17">
        <v>1553.54</v>
      </c>
      <c r="L94" s="17">
        <v>1664.64</v>
      </c>
      <c r="M94" s="17">
        <v>1691.04</v>
      </c>
      <c r="N94" s="17">
        <v>1690.69</v>
      </c>
      <c r="O94" s="17">
        <v>1695.04</v>
      </c>
      <c r="P94" s="17">
        <v>1696.42</v>
      </c>
      <c r="Q94" s="17">
        <v>1704.73</v>
      </c>
      <c r="R94" s="17">
        <v>1719.84</v>
      </c>
      <c r="S94" s="17">
        <v>1709.38</v>
      </c>
      <c r="T94" s="17">
        <v>1690.47</v>
      </c>
      <c r="U94" s="17">
        <v>1656.44</v>
      </c>
      <c r="V94" s="17">
        <v>1640.79</v>
      </c>
      <c r="W94" s="17">
        <v>1598.65</v>
      </c>
      <c r="X94" s="17">
        <v>1521.52</v>
      </c>
      <c r="Y94" s="18">
        <v>1444.04</v>
      </c>
    </row>
    <row r="95" spans="1:25" ht="15.75">
      <c r="A95" s="15" t="str">
        <f t="shared" si="1"/>
        <v>19.12.2021</v>
      </c>
      <c r="B95" s="16">
        <v>1356.42</v>
      </c>
      <c r="C95" s="17">
        <v>1177.33</v>
      </c>
      <c r="D95" s="17">
        <v>1165.64</v>
      </c>
      <c r="E95" s="17">
        <v>1148.44</v>
      </c>
      <c r="F95" s="17">
        <v>1128.94</v>
      </c>
      <c r="G95" s="17">
        <v>1123.07</v>
      </c>
      <c r="H95" s="17">
        <v>1141.06</v>
      </c>
      <c r="I95" s="17">
        <v>1169.29</v>
      </c>
      <c r="J95" s="17">
        <v>1257.77</v>
      </c>
      <c r="K95" s="17">
        <v>1347.13</v>
      </c>
      <c r="L95" s="17">
        <v>1514.36</v>
      </c>
      <c r="M95" s="17">
        <v>1542.38</v>
      </c>
      <c r="N95" s="17">
        <v>1544.21</v>
      </c>
      <c r="O95" s="17">
        <v>1545.2</v>
      </c>
      <c r="P95" s="17">
        <v>1551.12</v>
      </c>
      <c r="Q95" s="17">
        <v>1566.23</v>
      </c>
      <c r="R95" s="17">
        <v>1578.85</v>
      </c>
      <c r="S95" s="17">
        <v>1580.47</v>
      </c>
      <c r="T95" s="17">
        <v>1567.51</v>
      </c>
      <c r="U95" s="17">
        <v>1539.01</v>
      </c>
      <c r="V95" s="17">
        <v>1533.95</v>
      </c>
      <c r="W95" s="17">
        <v>1508.63</v>
      </c>
      <c r="X95" s="17">
        <v>1464.61</v>
      </c>
      <c r="Y95" s="18">
        <v>1368.59</v>
      </c>
    </row>
    <row r="96" spans="1:25" ht="15.75">
      <c r="A96" s="15" t="str">
        <f t="shared" si="1"/>
        <v>20.12.2021</v>
      </c>
      <c r="B96" s="16">
        <v>1178.52</v>
      </c>
      <c r="C96" s="17">
        <v>1119.11</v>
      </c>
      <c r="D96" s="17">
        <v>1077.3</v>
      </c>
      <c r="E96" s="17">
        <v>1065.66</v>
      </c>
      <c r="F96" s="17">
        <v>1047.47</v>
      </c>
      <c r="G96" s="17">
        <v>1052.11</v>
      </c>
      <c r="H96" s="17">
        <v>1116.23</v>
      </c>
      <c r="I96" s="17">
        <v>1196.43</v>
      </c>
      <c r="J96" s="17">
        <v>1420.24</v>
      </c>
      <c r="K96" s="17">
        <v>1522.29</v>
      </c>
      <c r="L96" s="17">
        <v>1523.87</v>
      </c>
      <c r="M96" s="17">
        <v>1522.47</v>
      </c>
      <c r="N96" s="17">
        <v>1519.56</v>
      </c>
      <c r="O96" s="17">
        <v>1520.62</v>
      </c>
      <c r="P96" s="17">
        <v>1519.56</v>
      </c>
      <c r="Q96" s="17">
        <v>1521</v>
      </c>
      <c r="R96" s="17">
        <v>1523.22</v>
      </c>
      <c r="S96" s="17">
        <v>1522.43</v>
      </c>
      <c r="T96" s="17">
        <v>1520.86</v>
      </c>
      <c r="U96" s="17">
        <v>1502.63</v>
      </c>
      <c r="V96" s="17">
        <v>1496.23</v>
      </c>
      <c r="W96" s="17">
        <v>1463.53</v>
      </c>
      <c r="X96" s="17">
        <v>1208.59</v>
      </c>
      <c r="Y96" s="18">
        <v>1168.04</v>
      </c>
    </row>
    <row r="97" spans="1:25" ht="15.75">
      <c r="A97" s="15" t="str">
        <f t="shared" si="1"/>
        <v>21.12.2021</v>
      </c>
      <c r="B97" s="16">
        <v>1145.49</v>
      </c>
      <c r="C97" s="17">
        <v>1076.6</v>
      </c>
      <c r="D97" s="17">
        <v>1074.67</v>
      </c>
      <c r="E97" s="17">
        <v>1045.54</v>
      </c>
      <c r="F97" s="17">
        <v>1039.05</v>
      </c>
      <c r="G97" s="17">
        <v>1021.17</v>
      </c>
      <c r="H97" s="17">
        <v>1076.49</v>
      </c>
      <c r="I97" s="17">
        <v>1183.07</v>
      </c>
      <c r="J97" s="17">
        <v>1386.62</v>
      </c>
      <c r="K97" s="17">
        <v>1512.04</v>
      </c>
      <c r="L97" s="17">
        <v>1525.49</v>
      </c>
      <c r="M97" s="17">
        <v>1516.35</v>
      </c>
      <c r="N97" s="17">
        <v>1503.5</v>
      </c>
      <c r="O97" s="17">
        <v>1513.73</v>
      </c>
      <c r="P97" s="17">
        <v>1519.33</v>
      </c>
      <c r="Q97" s="17">
        <v>1531.58</v>
      </c>
      <c r="R97" s="17">
        <v>1532.38</v>
      </c>
      <c r="S97" s="17">
        <v>1526.82</v>
      </c>
      <c r="T97" s="17">
        <v>1520.61</v>
      </c>
      <c r="U97" s="17">
        <v>1496.82</v>
      </c>
      <c r="V97" s="17">
        <v>1486.67</v>
      </c>
      <c r="W97" s="17">
        <v>1445.11</v>
      </c>
      <c r="X97" s="17">
        <v>1241.1</v>
      </c>
      <c r="Y97" s="18">
        <v>1188.14</v>
      </c>
    </row>
    <row r="98" spans="1:25" ht="15.75">
      <c r="A98" s="15" t="str">
        <f t="shared" si="1"/>
        <v>22.12.2021</v>
      </c>
      <c r="B98" s="16">
        <v>1155.85</v>
      </c>
      <c r="C98" s="17">
        <v>1077.58</v>
      </c>
      <c r="D98" s="17">
        <v>1047.8</v>
      </c>
      <c r="E98" s="17">
        <v>1031.7</v>
      </c>
      <c r="F98" s="17">
        <v>1039.39</v>
      </c>
      <c r="G98" s="17">
        <v>1018.6</v>
      </c>
      <c r="H98" s="17">
        <v>1059.45</v>
      </c>
      <c r="I98" s="17">
        <v>1173.86</v>
      </c>
      <c r="J98" s="17">
        <v>1416.56</v>
      </c>
      <c r="K98" s="17">
        <v>1521.47</v>
      </c>
      <c r="L98" s="17">
        <v>1536.25</v>
      </c>
      <c r="M98" s="17">
        <v>1528.77</v>
      </c>
      <c r="N98" s="17">
        <v>1519.05</v>
      </c>
      <c r="O98" s="17">
        <v>1523.01</v>
      </c>
      <c r="P98" s="17">
        <v>1521.03</v>
      </c>
      <c r="Q98" s="17">
        <v>1530.54</v>
      </c>
      <c r="R98" s="17">
        <v>1527.32</v>
      </c>
      <c r="S98" s="17">
        <v>1506.32</v>
      </c>
      <c r="T98" s="17">
        <v>1498.88</v>
      </c>
      <c r="U98" s="17">
        <v>1463.14</v>
      </c>
      <c r="V98" s="17">
        <v>1453.14</v>
      </c>
      <c r="W98" s="17">
        <v>1466.2</v>
      </c>
      <c r="X98" s="17">
        <v>1261.89</v>
      </c>
      <c r="Y98" s="18">
        <v>1184.66</v>
      </c>
    </row>
    <row r="99" spans="1:25" ht="15.75">
      <c r="A99" s="15" t="str">
        <f t="shared" si="1"/>
        <v>23.12.2021</v>
      </c>
      <c r="B99" s="16">
        <v>1151.14</v>
      </c>
      <c r="C99" s="17">
        <v>1072.38</v>
      </c>
      <c r="D99" s="17">
        <v>1040.87</v>
      </c>
      <c r="E99" s="17">
        <v>1009.94</v>
      </c>
      <c r="F99" s="17">
        <v>1008.1</v>
      </c>
      <c r="G99" s="17">
        <v>1010.65</v>
      </c>
      <c r="H99" s="17">
        <v>1049.14</v>
      </c>
      <c r="I99" s="17">
        <v>1154.51</v>
      </c>
      <c r="J99" s="17">
        <v>1375.78</v>
      </c>
      <c r="K99" s="17">
        <v>1503.24</v>
      </c>
      <c r="L99" s="17">
        <v>1507.61</v>
      </c>
      <c r="M99" s="17">
        <v>1502.71</v>
      </c>
      <c r="N99" s="17">
        <v>1497.6</v>
      </c>
      <c r="O99" s="17">
        <v>1498.82</v>
      </c>
      <c r="P99" s="17">
        <v>1497.87</v>
      </c>
      <c r="Q99" s="17">
        <v>1503.02</v>
      </c>
      <c r="R99" s="17">
        <v>1513.36</v>
      </c>
      <c r="S99" s="17">
        <v>1510.56</v>
      </c>
      <c r="T99" s="17">
        <v>1503.46</v>
      </c>
      <c r="U99" s="17">
        <v>1484.95</v>
      </c>
      <c r="V99" s="17">
        <v>1473.59</v>
      </c>
      <c r="W99" s="17">
        <v>1349.64</v>
      </c>
      <c r="X99" s="17">
        <v>1207.24</v>
      </c>
      <c r="Y99" s="18">
        <v>1222.96</v>
      </c>
    </row>
    <row r="100" spans="1:25" ht="15.75">
      <c r="A100" s="15" t="str">
        <f t="shared" si="1"/>
        <v>24.12.2021</v>
      </c>
      <c r="B100" s="16">
        <v>1147.44</v>
      </c>
      <c r="C100" s="17">
        <v>1081.63</v>
      </c>
      <c r="D100" s="17">
        <v>1045.47</v>
      </c>
      <c r="E100" s="17">
        <v>1038.9</v>
      </c>
      <c r="F100" s="17">
        <v>1041.93</v>
      </c>
      <c r="G100" s="17">
        <v>1043.3</v>
      </c>
      <c r="H100" s="17">
        <v>1080.04</v>
      </c>
      <c r="I100" s="17">
        <v>1185.86</v>
      </c>
      <c r="J100" s="17">
        <v>1410.53</v>
      </c>
      <c r="K100" s="17">
        <v>1513.96</v>
      </c>
      <c r="L100" s="17">
        <v>1547.19</v>
      </c>
      <c r="M100" s="17">
        <v>1542.21</v>
      </c>
      <c r="N100" s="17">
        <v>1528.65</v>
      </c>
      <c r="O100" s="17">
        <v>1532.71</v>
      </c>
      <c r="P100" s="17">
        <v>1528.05</v>
      </c>
      <c r="Q100" s="17">
        <v>1540.34</v>
      </c>
      <c r="R100" s="17">
        <v>1541.6</v>
      </c>
      <c r="S100" s="17">
        <v>1538.75</v>
      </c>
      <c r="T100" s="17">
        <v>1519.13</v>
      </c>
      <c r="U100" s="17">
        <v>1496.7</v>
      </c>
      <c r="V100" s="17">
        <v>1553.3</v>
      </c>
      <c r="W100" s="17">
        <v>1534.73</v>
      </c>
      <c r="X100" s="17">
        <v>1484.65</v>
      </c>
      <c r="Y100" s="18">
        <v>1401.41</v>
      </c>
    </row>
    <row r="101" spans="1:25" ht="15.75">
      <c r="A101" s="15" t="str">
        <f t="shared" si="1"/>
        <v>25.12.2021</v>
      </c>
      <c r="B101" s="16">
        <v>1239.56</v>
      </c>
      <c r="C101" s="17">
        <v>1150.09</v>
      </c>
      <c r="D101" s="17">
        <v>1169.51</v>
      </c>
      <c r="E101" s="17">
        <v>1133.97</v>
      </c>
      <c r="F101" s="17">
        <v>1113.2</v>
      </c>
      <c r="G101" s="17">
        <v>1109.02</v>
      </c>
      <c r="H101" s="17">
        <v>1143.54</v>
      </c>
      <c r="I101" s="17">
        <v>1184.49</v>
      </c>
      <c r="J101" s="17">
        <v>1345.09</v>
      </c>
      <c r="K101" s="17">
        <v>1500.32</v>
      </c>
      <c r="L101" s="17">
        <v>1670.88</v>
      </c>
      <c r="M101" s="17">
        <v>1736.96</v>
      </c>
      <c r="N101" s="17">
        <v>1735.97</v>
      </c>
      <c r="O101" s="17">
        <v>1735.94</v>
      </c>
      <c r="P101" s="17">
        <v>1731.71</v>
      </c>
      <c r="Q101" s="17">
        <v>1736.75</v>
      </c>
      <c r="R101" s="17">
        <v>1752.06</v>
      </c>
      <c r="S101" s="17">
        <v>1760.19</v>
      </c>
      <c r="T101" s="17">
        <v>1755.51</v>
      </c>
      <c r="U101" s="17">
        <v>1733.38</v>
      </c>
      <c r="V101" s="17">
        <v>1725.58</v>
      </c>
      <c r="W101" s="17">
        <v>1705.26</v>
      </c>
      <c r="X101" s="17">
        <v>1557.23</v>
      </c>
      <c r="Y101" s="18">
        <v>1447.95</v>
      </c>
    </row>
    <row r="102" spans="1:25" ht="15.75">
      <c r="A102" s="15" t="str">
        <f t="shared" si="1"/>
        <v>26.12.2021</v>
      </c>
      <c r="B102" s="16">
        <v>1334.39</v>
      </c>
      <c r="C102" s="17">
        <v>1176.76</v>
      </c>
      <c r="D102" s="17">
        <v>1128.8</v>
      </c>
      <c r="E102" s="17">
        <v>1091.27</v>
      </c>
      <c r="F102" s="17">
        <v>1072.12</v>
      </c>
      <c r="G102" s="17">
        <v>1069.14</v>
      </c>
      <c r="H102" s="17">
        <v>1086.62</v>
      </c>
      <c r="I102" s="17">
        <v>1147.91</v>
      </c>
      <c r="J102" s="17">
        <v>1189.74</v>
      </c>
      <c r="K102" s="17">
        <v>1267.28</v>
      </c>
      <c r="L102" s="17">
        <v>1451.83</v>
      </c>
      <c r="M102" s="17">
        <v>1546.78</v>
      </c>
      <c r="N102" s="17">
        <v>1556.85</v>
      </c>
      <c r="O102" s="17">
        <v>1561.16</v>
      </c>
      <c r="P102" s="17">
        <v>1562.07</v>
      </c>
      <c r="Q102" s="17">
        <v>1578.67</v>
      </c>
      <c r="R102" s="17">
        <v>1590.37</v>
      </c>
      <c r="S102" s="17">
        <v>1598.22</v>
      </c>
      <c r="T102" s="17">
        <v>1596.94</v>
      </c>
      <c r="U102" s="17">
        <v>1583.89</v>
      </c>
      <c r="V102" s="17">
        <v>1566.78</v>
      </c>
      <c r="W102" s="17">
        <v>1547.69</v>
      </c>
      <c r="X102" s="17">
        <v>1481.62</v>
      </c>
      <c r="Y102" s="18">
        <v>1404.77</v>
      </c>
    </row>
    <row r="103" spans="1:25" ht="15.75">
      <c r="A103" s="15" t="str">
        <f t="shared" si="1"/>
        <v>27.12.2021</v>
      </c>
      <c r="B103" s="16">
        <v>1247.83</v>
      </c>
      <c r="C103" s="17">
        <v>1139.32</v>
      </c>
      <c r="D103" s="17">
        <v>1066</v>
      </c>
      <c r="E103" s="17">
        <v>1066.85</v>
      </c>
      <c r="F103" s="17">
        <v>1067.9</v>
      </c>
      <c r="G103" s="17">
        <v>1082.48</v>
      </c>
      <c r="H103" s="17">
        <v>1151.72</v>
      </c>
      <c r="I103" s="17">
        <v>1246.84</v>
      </c>
      <c r="J103" s="17">
        <v>1525.33</v>
      </c>
      <c r="K103" s="17">
        <v>1654.81</v>
      </c>
      <c r="L103" s="17">
        <v>1697.81</v>
      </c>
      <c r="M103" s="17">
        <v>1702.17</v>
      </c>
      <c r="N103" s="17">
        <v>1693.7</v>
      </c>
      <c r="O103" s="17">
        <v>1697.53</v>
      </c>
      <c r="P103" s="17">
        <v>1690.29</v>
      </c>
      <c r="Q103" s="17">
        <v>1697.83</v>
      </c>
      <c r="R103" s="17">
        <v>1708.37</v>
      </c>
      <c r="S103" s="17">
        <v>1679.75</v>
      </c>
      <c r="T103" s="17">
        <v>1673.14</v>
      </c>
      <c r="U103" s="17">
        <v>1634.96</v>
      </c>
      <c r="V103" s="17">
        <v>1597.36</v>
      </c>
      <c r="W103" s="17">
        <v>1532.15</v>
      </c>
      <c r="X103" s="17">
        <v>1460.78</v>
      </c>
      <c r="Y103" s="18">
        <v>1346.16</v>
      </c>
    </row>
    <row r="104" spans="1:25" ht="15.75">
      <c r="A104" s="15" t="str">
        <f t="shared" si="1"/>
        <v>28.12.2021</v>
      </c>
      <c r="B104" s="16">
        <v>1247.24</v>
      </c>
      <c r="C104" s="17">
        <v>1137.14</v>
      </c>
      <c r="D104" s="17">
        <v>1115.47</v>
      </c>
      <c r="E104" s="17">
        <v>1082.1</v>
      </c>
      <c r="F104" s="17">
        <v>1070.17</v>
      </c>
      <c r="G104" s="17">
        <v>1075.74</v>
      </c>
      <c r="H104" s="17">
        <v>1146.06</v>
      </c>
      <c r="I104" s="17">
        <v>1222.14</v>
      </c>
      <c r="J104" s="17">
        <v>1419.44</v>
      </c>
      <c r="K104" s="17">
        <v>1554.39</v>
      </c>
      <c r="L104" s="17">
        <v>1630.88</v>
      </c>
      <c r="M104" s="17">
        <v>1613.05</v>
      </c>
      <c r="N104" s="17">
        <v>1603.11</v>
      </c>
      <c r="O104" s="17">
        <v>1610.72</v>
      </c>
      <c r="P104" s="17">
        <v>1601.19</v>
      </c>
      <c r="Q104" s="17">
        <v>1621.54</v>
      </c>
      <c r="R104" s="17">
        <v>1635.31</v>
      </c>
      <c r="S104" s="17">
        <v>1640.04</v>
      </c>
      <c r="T104" s="17">
        <v>1630.07</v>
      </c>
      <c r="U104" s="17">
        <v>1613.25</v>
      </c>
      <c r="V104" s="17">
        <v>1588.12</v>
      </c>
      <c r="W104" s="17">
        <v>1562.1</v>
      </c>
      <c r="X104" s="17">
        <v>1467.89</v>
      </c>
      <c r="Y104" s="18">
        <v>1343.78</v>
      </c>
    </row>
    <row r="105" spans="1:25" ht="15.75">
      <c r="A105" s="15" t="str">
        <f t="shared" si="1"/>
        <v>29.12.2021</v>
      </c>
      <c r="B105" s="16">
        <v>1201.12</v>
      </c>
      <c r="C105" s="17">
        <v>1108.9</v>
      </c>
      <c r="D105" s="17">
        <v>1082.79</v>
      </c>
      <c r="E105" s="17">
        <v>1062.2</v>
      </c>
      <c r="F105" s="17">
        <v>1057.63</v>
      </c>
      <c r="G105" s="17">
        <v>1069.59</v>
      </c>
      <c r="H105" s="17">
        <v>1106.04</v>
      </c>
      <c r="I105" s="17">
        <v>1198.93</v>
      </c>
      <c r="J105" s="17">
        <v>1484.26</v>
      </c>
      <c r="K105" s="17">
        <v>1599.71</v>
      </c>
      <c r="L105" s="17">
        <v>1666.84</v>
      </c>
      <c r="M105" s="17">
        <v>1658.75</v>
      </c>
      <c r="N105" s="17">
        <v>1638.14</v>
      </c>
      <c r="O105" s="17">
        <v>1637.34</v>
      </c>
      <c r="P105" s="17">
        <v>1624.45</v>
      </c>
      <c r="Q105" s="17">
        <v>1657.68</v>
      </c>
      <c r="R105" s="17">
        <v>1670.72</v>
      </c>
      <c r="S105" s="17">
        <v>1664.93</v>
      </c>
      <c r="T105" s="17">
        <v>1656.36</v>
      </c>
      <c r="U105" s="17">
        <v>1651.18</v>
      </c>
      <c r="V105" s="17">
        <v>1623.95</v>
      </c>
      <c r="W105" s="17">
        <v>1553.85</v>
      </c>
      <c r="X105" s="17">
        <v>1487.03</v>
      </c>
      <c r="Y105" s="18">
        <v>1342.29</v>
      </c>
    </row>
    <row r="106" spans="1:25" ht="15.75">
      <c r="A106" s="15" t="str">
        <f t="shared" si="1"/>
        <v>30.12.2021</v>
      </c>
      <c r="B106" s="16">
        <v>1226.53</v>
      </c>
      <c r="C106" s="17">
        <v>1166.99</v>
      </c>
      <c r="D106" s="17">
        <v>1111.64</v>
      </c>
      <c r="E106" s="17">
        <v>1104.75</v>
      </c>
      <c r="F106" s="17">
        <v>1105.07</v>
      </c>
      <c r="G106" s="17">
        <v>1121.02</v>
      </c>
      <c r="H106" s="17">
        <v>1171.31</v>
      </c>
      <c r="I106" s="17">
        <v>1302.33</v>
      </c>
      <c r="J106" s="17">
        <v>1505.03</v>
      </c>
      <c r="K106" s="17">
        <v>1663.3</v>
      </c>
      <c r="L106" s="17">
        <v>1699.19</v>
      </c>
      <c r="M106" s="17">
        <v>1684.78</v>
      </c>
      <c r="N106" s="17">
        <v>1671.1</v>
      </c>
      <c r="O106" s="17">
        <v>1682.12</v>
      </c>
      <c r="P106" s="17">
        <v>1676.3</v>
      </c>
      <c r="Q106" s="17">
        <v>1695.78</v>
      </c>
      <c r="R106" s="17">
        <v>1702.01</v>
      </c>
      <c r="S106" s="17">
        <v>1705.96</v>
      </c>
      <c r="T106" s="17">
        <v>1700.09</v>
      </c>
      <c r="U106" s="17">
        <v>1700.47</v>
      </c>
      <c r="V106" s="17">
        <v>1688.47</v>
      </c>
      <c r="W106" s="17">
        <v>1641.51</v>
      </c>
      <c r="X106" s="17">
        <v>1535.07</v>
      </c>
      <c r="Y106" s="18">
        <v>1478.1</v>
      </c>
    </row>
    <row r="107" spans="1:25" ht="16.5" thickBot="1">
      <c r="A107" s="19" t="str">
        <f t="shared" si="1"/>
        <v>31.12.2021</v>
      </c>
      <c r="B107" s="20">
        <v>1303.08</v>
      </c>
      <c r="C107" s="21">
        <v>1186.45</v>
      </c>
      <c r="D107" s="21">
        <v>1130.13</v>
      </c>
      <c r="E107" s="21">
        <v>1101.74</v>
      </c>
      <c r="F107" s="21">
        <v>1094.84</v>
      </c>
      <c r="G107" s="21">
        <v>1107.08</v>
      </c>
      <c r="H107" s="21">
        <v>1099.3</v>
      </c>
      <c r="I107" s="21">
        <v>1142.3</v>
      </c>
      <c r="J107" s="21">
        <v>1182.13</v>
      </c>
      <c r="K107" s="21">
        <v>1352.71</v>
      </c>
      <c r="L107" s="21">
        <v>1460.75</v>
      </c>
      <c r="M107" s="21">
        <v>1524.17</v>
      </c>
      <c r="N107" s="21">
        <v>1533.57</v>
      </c>
      <c r="O107" s="21">
        <v>1534.89</v>
      </c>
      <c r="P107" s="21">
        <v>1534.21</v>
      </c>
      <c r="Q107" s="21">
        <v>1561.21</v>
      </c>
      <c r="R107" s="21">
        <v>1574.4</v>
      </c>
      <c r="S107" s="21">
        <v>1589.94</v>
      </c>
      <c r="T107" s="21">
        <v>1587.2</v>
      </c>
      <c r="U107" s="21">
        <v>1578.42</v>
      </c>
      <c r="V107" s="21">
        <v>1565.5</v>
      </c>
      <c r="W107" s="21">
        <v>1530.46</v>
      </c>
      <c r="X107" s="21">
        <v>1505.26</v>
      </c>
      <c r="Y107" s="22">
        <v>1487.48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1205.87</v>
      </c>
      <c r="C111" s="12">
        <v>1142.19</v>
      </c>
      <c r="D111" s="12">
        <v>1127.82</v>
      </c>
      <c r="E111" s="12">
        <v>1093.86</v>
      </c>
      <c r="F111" s="12">
        <v>1089.52</v>
      </c>
      <c r="G111" s="12">
        <v>1092.06</v>
      </c>
      <c r="H111" s="12">
        <v>1173.02</v>
      </c>
      <c r="I111" s="12">
        <v>1324.64</v>
      </c>
      <c r="J111" s="12">
        <v>1531.8</v>
      </c>
      <c r="K111" s="12">
        <v>1683.37</v>
      </c>
      <c r="L111" s="12">
        <v>1735.92</v>
      </c>
      <c r="M111" s="12">
        <v>1733.36</v>
      </c>
      <c r="N111" s="12">
        <v>1722.13</v>
      </c>
      <c r="O111" s="12">
        <v>1727.92</v>
      </c>
      <c r="P111" s="12">
        <v>1724.48</v>
      </c>
      <c r="Q111" s="12">
        <v>1719.23</v>
      </c>
      <c r="R111" s="12">
        <v>1730.17</v>
      </c>
      <c r="S111" s="12">
        <v>1735.34</v>
      </c>
      <c r="T111" s="12">
        <v>1723.22</v>
      </c>
      <c r="U111" s="12">
        <v>1688.48</v>
      </c>
      <c r="V111" s="12">
        <v>1639.89</v>
      </c>
      <c r="W111" s="12">
        <v>1621.33</v>
      </c>
      <c r="X111" s="12">
        <v>1508.73</v>
      </c>
      <c r="Y111" s="13">
        <v>1449.16</v>
      </c>
      <c r="Z111" s="14"/>
    </row>
    <row r="112" spans="1:25" ht="15.75">
      <c r="A112" s="15" t="str">
        <f t="shared" si="2"/>
        <v>02.12.2021</v>
      </c>
      <c r="B112" s="16">
        <v>1294.82</v>
      </c>
      <c r="C112" s="17">
        <v>1161.3</v>
      </c>
      <c r="D112" s="17">
        <v>1095.92</v>
      </c>
      <c r="E112" s="17">
        <v>1078.18</v>
      </c>
      <c r="F112" s="17">
        <v>1059.07</v>
      </c>
      <c r="G112" s="17">
        <v>1061.64</v>
      </c>
      <c r="H112" s="17">
        <v>1142.06</v>
      </c>
      <c r="I112" s="17">
        <v>1286.72</v>
      </c>
      <c r="J112" s="17">
        <v>1510.56</v>
      </c>
      <c r="K112" s="17">
        <v>1677.22</v>
      </c>
      <c r="L112" s="17">
        <v>1742.81</v>
      </c>
      <c r="M112" s="17">
        <v>1743.3</v>
      </c>
      <c r="N112" s="17">
        <v>1736.06</v>
      </c>
      <c r="O112" s="17">
        <v>1743.68</v>
      </c>
      <c r="P112" s="17">
        <v>1740.98</v>
      </c>
      <c r="Q112" s="17">
        <v>1737.52</v>
      </c>
      <c r="R112" s="17">
        <v>1741.61</v>
      </c>
      <c r="S112" s="17">
        <v>1746.65</v>
      </c>
      <c r="T112" s="17">
        <v>1736.72</v>
      </c>
      <c r="U112" s="17">
        <v>1717.88</v>
      </c>
      <c r="V112" s="17">
        <v>1685.65</v>
      </c>
      <c r="W112" s="17">
        <v>1648.57</v>
      </c>
      <c r="X112" s="17">
        <v>1508.21</v>
      </c>
      <c r="Y112" s="18">
        <v>1449.35</v>
      </c>
    </row>
    <row r="113" spans="1:25" ht="15.75">
      <c r="A113" s="15" t="str">
        <f t="shared" si="2"/>
        <v>03.12.2021</v>
      </c>
      <c r="B113" s="16">
        <v>1217.97</v>
      </c>
      <c r="C113" s="17">
        <v>1141.31</v>
      </c>
      <c r="D113" s="17">
        <v>1121.3</v>
      </c>
      <c r="E113" s="17">
        <v>1090.96</v>
      </c>
      <c r="F113" s="17">
        <v>1075.69</v>
      </c>
      <c r="G113" s="17">
        <v>1086.7</v>
      </c>
      <c r="H113" s="17">
        <v>1165.87</v>
      </c>
      <c r="I113" s="17">
        <v>1355.59</v>
      </c>
      <c r="J113" s="17">
        <v>1546.33</v>
      </c>
      <c r="K113" s="17">
        <v>1698.34</v>
      </c>
      <c r="L113" s="17">
        <v>1760.96</v>
      </c>
      <c r="M113" s="17">
        <v>1738</v>
      </c>
      <c r="N113" s="17">
        <v>1750.81</v>
      </c>
      <c r="O113" s="17">
        <v>1751.51</v>
      </c>
      <c r="P113" s="17">
        <v>1740.75</v>
      </c>
      <c r="Q113" s="17">
        <v>1745.84</v>
      </c>
      <c r="R113" s="17">
        <v>1757.29</v>
      </c>
      <c r="S113" s="17">
        <v>1769.52</v>
      </c>
      <c r="T113" s="17">
        <v>1745.34</v>
      </c>
      <c r="U113" s="17">
        <v>1712.93</v>
      </c>
      <c r="V113" s="17">
        <v>1669.23</v>
      </c>
      <c r="W113" s="17">
        <v>1661.32</v>
      </c>
      <c r="X113" s="17">
        <v>1554.13</v>
      </c>
      <c r="Y113" s="18">
        <v>1463.01</v>
      </c>
    </row>
    <row r="114" spans="1:25" ht="15.75">
      <c r="A114" s="15" t="str">
        <f t="shared" si="2"/>
        <v>04.12.2021</v>
      </c>
      <c r="B114" s="16">
        <v>1289.85</v>
      </c>
      <c r="C114" s="17">
        <v>1159.53</v>
      </c>
      <c r="D114" s="17">
        <v>1214.51</v>
      </c>
      <c r="E114" s="17">
        <v>1159.11</v>
      </c>
      <c r="F114" s="17">
        <v>1149.91</v>
      </c>
      <c r="G114" s="17">
        <v>1146.41</v>
      </c>
      <c r="H114" s="17">
        <v>1182.65</v>
      </c>
      <c r="I114" s="17">
        <v>1290.15</v>
      </c>
      <c r="J114" s="17">
        <v>1468.44</v>
      </c>
      <c r="K114" s="17">
        <v>1523.41</v>
      </c>
      <c r="L114" s="17">
        <v>1721.26</v>
      </c>
      <c r="M114" s="17">
        <v>1756.99</v>
      </c>
      <c r="N114" s="17">
        <v>1763.7</v>
      </c>
      <c r="O114" s="17">
        <v>1761.88</v>
      </c>
      <c r="P114" s="17">
        <v>1760.18</v>
      </c>
      <c r="Q114" s="17">
        <v>1767.81</v>
      </c>
      <c r="R114" s="17">
        <v>1766.26</v>
      </c>
      <c r="S114" s="17">
        <v>1772.19</v>
      </c>
      <c r="T114" s="17">
        <v>1765.61</v>
      </c>
      <c r="U114" s="17">
        <v>1749.31</v>
      </c>
      <c r="V114" s="17">
        <v>1730.68</v>
      </c>
      <c r="W114" s="17">
        <v>1703.71</v>
      </c>
      <c r="X114" s="17">
        <v>1590.66</v>
      </c>
      <c r="Y114" s="18">
        <v>1524.28</v>
      </c>
    </row>
    <row r="115" spans="1:25" ht="15.75">
      <c r="A115" s="15" t="str">
        <f t="shared" si="2"/>
        <v>05.12.2021</v>
      </c>
      <c r="B115" s="16">
        <v>1457.58</v>
      </c>
      <c r="C115" s="17">
        <v>1206.15</v>
      </c>
      <c r="D115" s="17">
        <v>1206.33</v>
      </c>
      <c r="E115" s="17">
        <v>1161.05</v>
      </c>
      <c r="F115" s="17">
        <v>1134.74</v>
      </c>
      <c r="G115" s="17">
        <v>1130.26</v>
      </c>
      <c r="H115" s="17">
        <v>1151.95</v>
      </c>
      <c r="I115" s="17">
        <v>1193.44</v>
      </c>
      <c r="J115" s="17">
        <v>1360.59</v>
      </c>
      <c r="K115" s="17">
        <v>1438.31</v>
      </c>
      <c r="L115" s="17">
        <v>1550.58</v>
      </c>
      <c r="M115" s="17">
        <v>1600.95</v>
      </c>
      <c r="N115" s="17">
        <v>1625.48</v>
      </c>
      <c r="O115" s="17">
        <v>1624.79</v>
      </c>
      <c r="P115" s="17">
        <v>1632.67</v>
      </c>
      <c r="Q115" s="17">
        <v>1645.51</v>
      </c>
      <c r="R115" s="17">
        <v>1662.15</v>
      </c>
      <c r="S115" s="17">
        <v>1674.97</v>
      </c>
      <c r="T115" s="17">
        <v>1662.07</v>
      </c>
      <c r="U115" s="17">
        <v>1633.96</v>
      </c>
      <c r="V115" s="17">
        <v>1629.67</v>
      </c>
      <c r="W115" s="17">
        <v>1611.4</v>
      </c>
      <c r="X115" s="17">
        <v>1556.95</v>
      </c>
      <c r="Y115" s="18">
        <v>1482.41</v>
      </c>
    </row>
    <row r="116" spans="1:25" ht="15.75">
      <c r="A116" s="15" t="str">
        <f t="shared" si="2"/>
        <v>06.12.2021</v>
      </c>
      <c r="B116" s="16">
        <v>1384.44</v>
      </c>
      <c r="C116" s="17">
        <v>1186.9</v>
      </c>
      <c r="D116" s="17">
        <v>1145.38</v>
      </c>
      <c r="E116" s="17">
        <v>1114.67</v>
      </c>
      <c r="F116" s="17">
        <v>1091.93</v>
      </c>
      <c r="G116" s="17">
        <v>1065.69</v>
      </c>
      <c r="H116" s="17">
        <v>1165.38</v>
      </c>
      <c r="I116" s="17">
        <v>1335.08</v>
      </c>
      <c r="J116" s="17">
        <v>1558.69</v>
      </c>
      <c r="K116" s="17">
        <v>1637.02</v>
      </c>
      <c r="L116" s="17">
        <v>1665.3</v>
      </c>
      <c r="M116" s="17">
        <v>1626.27</v>
      </c>
      <c r="N116" s="17">
        <v>1612.15</v>
      </c>
      <c r="O116" s="17">
        <v>1608.35</v>
      </c>
      <c r="P116" s="17">
        <v>1601.97</v>
      </c>
      <c r="Q116" s="17">
        <v>1613.73</v>
      </c>
      <c r="R116" s="17">
        <v>1620.01</v>
      </c>
      <c r="S116" s="17">
        <v>1643.29</v>
      </c>
      <c r="T116" s="17">
        <v>1638.64</v>
      </c>
      <c r="U116" s="17">
        <v>1621.75</v>
      </c>
      <c r="V116" s="17">
        <v>1597.42</v>
      </c>
      <c r="W116" s="17">
        <v>1589.45</v>
      </c>
      <c r="X116" s="17">
        <v>1508.18</v>
      </c>
      <c r="Y116" s="18">
        <v>1466.76</v>
      </c>
    </row>
    <row r="117" spans="1:25" ht="15.75">
      <c r="A117" s="15" t="str">
        <f t="shared" si="2"/>
        <v>07.12.2021</v>
      </c>
      <c r="B117" s="16">
        <v>1247.84</v>
      </c>
      <c r="C117" s="17">
        <v>1139.71</v>
      </c>
      <c r="D117" s="17">
        <v>1082.53</v>
      </c>
      <c r="E117" s="17">
        <v>1038.61</v>
      </c>
      <c r="F117" s="17">
        <v>1033.53</v>
      </c>
      <c r="G117" s="17">
        <v>1022.35</v>
      </c>
      <c r="H117" s="17">
        <v>1093.27</v>
      </c>
      <c r="I117" s="17">
        <v>1213.34</v>
      </c>
      <c r="J117" s="17">
        <v>1459.43</v>
      </c>
      <c r="K117" s="17">
        <v>1518.12</v>
      </c>
      <c r="L117" s="17">
        <v>1531.97</v>
      </c>
      <c r="M117" s="17">
        <v>1513.45</v>
      </c>
      <c r="N117" s="17">
        <v>1511.04</v>
      </c>
      <c r="O117" s="17">
        <v>1511.81</v>
      </c>
      <c r="P117" s="17">
        <v>1511.6</v>
      </c>
      <c r="Q117" s="17">
        <v>1512.6</v>
      </c>
      <c r="R117" s="17">
        <v>1522.02</v>
      </c>
      <c r="S117" s="17">
        <v>1522.05</v>
      </c>
      <c r="T117" s="17">
        <v>1513.82</v>
      </c>
      <c r="U117" s="17">
        <v>1504.02</v>
      </c>
      <c r="V117" s="17">
        <v>1510.64</v>
      </c>
      <c r="W117" s="17">
        <v>1506.47</v>
      </c>
      <c r="X117" s="17">
        <v>1466.68</v>
      </c>
      <c r="Y117" s="18">
        <v>1403.11</v>
      </c>
    </row>
    <row r="118" spans="1:25" ht="15.75">
      <c r="A118" s="15" t="str">
        <f t="shared" si="2"/>
        <v>08.12.2021</v>
      </c>
      <c r="B118" s="16">
        <v>1153.14</v>
      </c>
      <c r="C118" s="17">
        <v>1064.22</v>
      </c>
      <c r="D118" s="17">
        <v>1068.61</v>
      </c>
      <c r="E118" s="17">
        <v>1044.42</v>
      </c>
      <c r="F118" s="17">
        <v>1043.48</v>
      </c>
      <c r="G118" s="17">
        <v>1047.3</v>
      </c>
      <c r="H118" s="17">
        <v>1112.65</v>
      </c>
      <c r="I118" s="17">
        <v>1307.29</v>
      </c>
      <c r="J118" s="17">
        <v>1556.89</v>
      </c>
      <c r="K118" s="17">
        <v>1707.54</v>
      </c>
      <c r="L118" s="17">
        <v>1755.91</v>
      </c>
      <c r="M118" s="17">
        <v>1734.61</v>
      </c>
      <c r="N118" s="17">
        <v>1720.61</v>
      </c>
      <c r="O118" s="17">
        <v>1725.31</v>
      </c>
      <c r="P118" s="17">
        <v>1724.35</v>
      </c>
      <c r="Q118" s="17">
        <v>1738.67</v>
      </c>
      <c r="R118" s="17">
        <v>1726.3</v>
      </c>
      <c r="S118" s="17">
        <v>1722.5</v>
      </c>
      <c r="T118" s="17">
        <v>1695.36</v>
      </c>
      <c r="U118" s="17">
        <v>1660.46</v>
      </c>
      <c r="V118" s="17">
        <v>1666.91</v>
      </c>
      <c r="W118" s="17">
        <v>1651.34</v>
      </c>
      <c r="X118" s="17">
        <v>1510.13</v>
      </c>
      <c r="Y118" s="18">
        <v>1473.04</v>
      </c>
    </row>
    <row r="119" spans="1:25" ht="15.75">
      <c r="A119" s="15" t="str">
        <f t="shared" si="2"/>
        <v>09.12.2021</v>
      </c>
      <c r="B119" s="16">
        <v>1282.8</v>
      </c>
      <c r="C119" s="17">
        <v>1127.41</v>
      </c>
      <c r="D119" s="17">
        <v>1102.24</v>
      </c>
      <c r="E119" s="17">
        <v>1062.62</v>
      </c>
      <c r="F119" s="17">
        <v>1047.52</v>
      </c>
      <c r="G119" s="17">
        <v>1052.34</v>
      </c>
      <c r="H119" s="17">
        <v>1111.58</v>
      </c>
      <c r="I119" s="17">
        <v>1487.4</v>
      </c>
      <c r="J119" s="17">
        <v>1813.53</v>
      </c>
      <c r="K119" s="17">
        <v>1766.35</v>
      </c>
      <c r="L119" s="17">
        <v>1772.15</v>
      </c>
      <c r="M119" s="17">
        <v>1768.49</v>
      </c>
      <c r="N119" s="17">
        <v>1764.31</v>
      </c>
      <c r="O119" s="17">
        <v>1765.65</v>
      </c>
      <c r="P119" s="17">
        <v>1539.09</v>
      </c>
      <c r="Q119" s="17">
        <v>1543.11</v>
      </c>
      <c r="R119" s="17">
        <v>1562.82</v>
      </c>
      <c r="S119" s="17">
        <v>1765.93</v>
      </c>
      <c r="T119" s="17">
        <v>1605.6</v>
      </c>
      <c r="U119" s="17">
        <v>1587.88</v>
      </c>
      <c r="V119" s="17">
        <v>1569.9</v>
      </c>
      <c r="W119" s="17">
        <v>1545.82</v>
      </c>
      <c r="X119" s="17">
        <v>1498.42</v>
      </c>
      <c r="Y119" s="18">
        <v>1425.33</v>
      </c>
    </row>
    <row r="120" spans="1:25" ht="15.75">
      <c r="A120" s="15" t="str">
        <f t="shared" si="2"/>
        <v>10.12.2021</v>
      </c>
      <c r="B120" s="16">
        <v>1241.76</v>
      </c>
      <c r="C120" s="17">
        <v>1151.19</v>
      </c>
      <c r="D120" s="17">
        <v>1093.54</v>
      </c>
      <c r="E120" s="17">
        <v>1059.27</v>
      </c>
      <c r="F120" s="17">
        <v>1050.03</v>
      </c>
      <c r="G120" s="17">
        <v>1059.05</v>
      </c>
      <c r="H120" s="17">
        <v>1154.58</v>
      </c>
      <c r="I120" s="17">
        <v>1258.63</v>
      </c>
      <c r="J120" s="17">
        <v>1499.97</v>
      </c>
      <c r="K120" s="17">
        <v>1599.97</v>
      </c>
      <c r="L120" s="17">
        <v>1627.32</v>
      </c>
      <c r="M120" s="17">
        <v>1600.15</v>
      </c>
      <c r="N120" s="17">
        <v>1616.19</v>
      </c>
      <c r="O120" s="17">
        <v>1616.42</v>
      </c>
      <c r="P120" s="17">
        <v>1621.07</v>
      </c>
      <c r="Q120" s="17">
        <v>1603.75</v>
      </c>
      <c r="R120" s="17">
        <v>1604.19</v>
      </c>
      <c r="S120" s="17">
        <v>1596.35</v>
      </c>
      <c r="T120" s="17">
        <v>1572.7</v>
      </c>
      <c r="U120" s="17">
        <v>1542.86</v>
      </c>
      <c r="V120" s="17">
        <v>1523.27</v>
      </c>
      <c r="W120" s="17">
        <v>1542.53</v>
      </c>
      <c r="X120" s="17">
        <v>1470.21</v>
      </c>
      <c r="Y120" s="18">
        <v>1423.52</v>
      </c>
    </row>
    <row r="121" spans="1:25" ht="15.75">
      <c r="A121" s="15" t="str">
        <f t="shared" si="2"/>
        <v>11.12.2021</v>
      </c>
      <c r="B121" s="16">
        <v>1260.55</v>
      </c>
      <c r="C121" s="17">
        <v>1142.97</v>
      </c>
      <c r="D121" s="17">
        <v>1097.31</v>
      </c>
      <c r="E121" s="17">
        <v>1078.31</v>
      </c>
      <c r="F121" s="17">
        <v>1041.68</v>
      </c>
      <c r="G121" s="17">
        <v>1041.55</v>
      </c>
      <c r="H121" s="17">
        <v>1053.33</v>
      </c>
      <c r="I121" s="17">
        <v>1107.07</v>
      </c>
      <c r="J121" s="17">
        <v>1239.06</v>
      </c>
      <c r="K121" s="17">
        <v>1464.49</v>
      </c>
      <c r="L121" s="17">
        <v>1501.08</v>
      </c>
      <c r="M121" s="17">
        <v>1506.57</v>
      </c>
      <c r="N121" s="17">
        <v>1519.02</v>
      </c>
      <c r="O121" s="17">
        <v>1528.84</v>
      </c>
      <c r="P121" s="17">
        <v>1534.94</v>
      </c>
      <c r="Q121" s="17">
        <v>1535.65</v>
      </c>
      <c r="R121" s="17">
        <v>1548.17</v>
      </c>
      <c r="S121" s="17">
        <v>1552.62</v>
      </c>
      <c r="T121" s="17">
        <v>1547.96</v>
      </c>
      <c r="U121" s="17">
        <v>1519.2</v>
      </c>
      <c r="V121" s="17">
        <v>1517.64</v>
      </c>
      <c r="W121" s="17">
        <v>1501.2</v>
      </c>
      <c r="X121" s="17">
        <v>1457.05</v>
      </c>
      <c r="Y121" s="18">
        <v>1374.8</v>
      </c>
    </row>
    <row r="122" spans="1:25" ht="15.75">
      <c r="A122" s="15" t="str">
        <f t="shared" si="2"/>
        <v>12.12.2021</v>
      </c>
      <c r="B122" s="16">
        <v>1179.91</v>
      </c>
      <c r="C122" s="17">
        <v>1096.33</v>
      </c>
      <c r="D122" s="17">
        <v>1085.7</v>
      </c>
      <c r="E122" s="17">
        <v>1045.17</v>
      </c>
      <c r="F122" s="17">
        <v>1037.29</v>
      </c>
      <c r="G122" s="17">
        <v>1033.7</v>
      </c>
      <c r="H122" s="17">
        <v>1025.22</v>
      </c>
      <c r="I122" s="17">
        <v>1082.13</v>
      </c>
      <c r="J122" s="17">
        <v>1152.48</v>
      </c>
      <c r="K122" s="17">
        <v>1178.97</v>
      </c>
      <c r="L122" s="17">
        <v>1326.79</v>
      </c>
      <c r="M122" s="17">
        <v>1449.55</v>
      </c>
      <c r="N122" s="17">
        <v>1471.12</v>
      </c>
      <c r="O122" s="17">
        <v>1474.09</v>
      </c>
      <c r="P122" s="17">
        <v>1480.79</v>
      </c>
      <c r="Q122" s="17">
        <v>1488.9</v>
      </c>
      <c r="R122" s="17">
        <v>1501.99</v>
      </c>
      <c r="S122" s="17">
        <v>1513.7</v>
      </c>
      <c r="T122" s="17">
        <v>1510.18</v>
      </c>
      <c r="U122" s="17">
        <v>1489.94</v>
      </c>
      <c r="V122" s="17">
        <v>1486.97</v>
      </c>
      <c r="W122" s="17">
        <v>1483.91</v>
      </c>
      <c r="X122" s="17">
        <v>1445.23</v>
      </c>
      <c r="Y122" s="18">
        <v>1373.24</v>
      </c>
    </row>
    <row r="123" spans="1:25" ht="15.75">
      <c r="A123" s="15" t="str">
        <f t="shared" si="2"/>
        <v>13.12.2021</v>
      </c>
      <c r="B123" s="16">
        <v>1167.12</v>
      </c>
      <c r="C123" s="17">
        <v>1095.34</v>
      </c>
      <c r="D123" s="17">
        <v>1086.79</v>
      </c>
      <c r="E123" s="17">
        <v>1046.5</v>
      </c>
      <c r="F123" s="17">
        <v>1044.41</v>
      </c>
      <c r="G123" s="17">
        <v>1046.1</v>
      </c>
      <c r="H123" s="17">
        <v>1113.55</v>
      </c>
      <c r="I123" s="17">
        <v>1235.75</v>
      </c>
      <c r="J123" s="17">
        <v>1469.95</v>
      </c>
      <c r="K123" s="17">
        <v>1508.96</v>
      </c>
      <c r="L123" s="17">
        <v>1511.86</v>
      </c>
      <c r="M123" s="17">
        <v>1491.86</v>
      </c>
      <c r="N123" s="17">
        <v>1489.41</v>
      </c>
      <c r="O123" s="17">
        <v>1491.69</v>
      </c>
      <c r="P123" s="17">
        <v>1490.44</v>
      </c>
      <c r="Q123" s="17">
        <v>1491.55</v>
      </c>
      <c r="R123" s="17">
        <v>1498.07</v>
      </c>
      <c r="S123" s="17">
        <v>1505.86</v>
      </c>
      <c r="T123" s="17">
        <v>1495.41</v>
      </c>
      <c r="U123" s="17">
        <v>1475.76</v>
      </c>
      <c r="V123" s="17">
        <v>1463.89</v>
      </c>
      <c r="W123" s="17">
        <v>1457.22</v>
      </c>
      <c r="X123" s="17">
        <v>1389.58</v>
      </c>
      <c r="Y123" s="18">
        <v>1281.45</v>
      </c>
    </row>
    <row r="124" spans="1:25" ht="15.75">
      <c r="A124" s="15" t="str">
        <f t="shared" si="2"/>
        <v>14.12.2021</v>
      </c>
      <c r="B124" s="16">
        <v>1160.14</v>
      </c>
      <c r="C124" s="17">
        <v>1097.29</v>
      </c>
      <c r="D124" s="17">
        <v>1065.33</v>
      </c>
      <c r="E124" s="17">
        <v>1047.75</v>
      </c>
      <c r="F124" s="17">
        <v>1046.32</v>
      </c>
      <c r="G124" s="17">
        <v>1015.52</v>
      </c>
      <c r="H124" s="17">
        <v>1105.27</v>
      </c>
      <c r="I124" s="17">
        <v>1219.27</v>
      </c>
      <c r="J124" s="17">
        <v>1498.34</v>
      </c>
      <c r="K124" s="17">
        <v>1558.62</v>
      </c>
      <c r="L124" s="17">
        <v>1579.12</v>
      </c>
      <c r="M124" s="17">
        <v>1570.66</v>
      </c>
      <c r="N124" s="17">
        <v>1521.86</v>
      </c>
      <c r="O124" s="17">
        <v>1529.2</v>
      </c>
      <c r="P124" s="17">
        <v>1519.37</v>
      </c>
      <c r="Q124" s="17">
        <v>1527.21</v>
      </c>
      <c r="R124" s="17">
        <v>1547.94</v>
      </c>
      <c r="S124" s="17">
        <v>1529.5</v>
      </c>
      <c r="T124" s="17">
        <v>1533.47</v>
      </c>
      <c r="U124" s="17">
        <v>1521.23</v>
      </c>
      <c r="V124" s="17">
        <v>1521.76</v>
      </c>
      <c r="W124" s="17">
        <v>1525.91</v>
      </c>
      <c r="X124" s="17">
        <v>1489.15</v>
      </c>
      <c r="Y124" s="18">
        <v>1419.84</v>
      </c>
    </row>
    <row r="125" spans="1:25" ht="15.75">
      <c r="A125" s="15" t="str">
        <f t="shared" si="2"/>
        <v>15.12.2021</v>
      </c>
      <c r="B125" s="16">
        <v>1222.73</v>
      </c>
      <c r="C125" s="17">
        <v>1136.91</v>
      </c>
      <c r="D125" s="17">
        <v>1084.13</v>
      </c>
      <c r="E125" s="17">
        <v>1084.19</v>
      </c>
      <c r="F125" s="17">
        <v>1069.14</v>
      </c>
      <c r="G125" s="17">
        <v>1065.07</v>
      </c>
      <c r="H125" s="17">
        <v>1156.6</v>
      </c>
      <c r="I125" s="17">
        <v>1212.9</v>
      </c>
      <c r="J125" s="17">
        <v>1517.4</v>
      </c>
      <c r="K125" s="17">
        <v>1783.83</v>
      </c>
      <c r="L125" s="17">
        <v>2000.24</v>
      </c>
      <c r="M125" s="17">
        <v>1999.49</v>
      </c>
      <c r="N125" s="17">
        <v>1989.6</v>
      </c>
      <c r="O125" s="17">
        <v>2000.23</v>
      </c>
      <c r="P125" s="17">
        <v>1988.09</v>
      </c>
      <c r="Q125" s="17">
        <v>1991.58</v>
      </c>
      <c r="R125" s="17">
        <v>1999.53</v>
      </c>
      <c r="S125" s="17">
        <v>1639.82</v>
      </c>
      <c r="T125" s="17">
        <v>1585.19</v>
      </c>
      <c r="U125" s="17">
        <v>1543.74</v>
      </c>
      <c r="V125" s="17">
        <v>1564.52</v>
      </c>
      <c r="W125" s="17">
        <v>1524.06</v>
      </c>
      <c r="X125" s="17">
        <v>1451.5</v>
      </c>
      <c r="Y125" s="18">
        <v>1377.28</v>
      </c>
    </row>
    <row r="126" spans="1:25" ht="15.75">
      <c r="A126" s="15" t="str">
        <f t="shared" si="2"/>
        <v>16.12.2021</v>
      </c>
      <c r="B126" s="16">
        <v>1261.84</v>
      </c>
      <c r="C126" s="17">
        <v>1144.78</v>
      </c>
      <c r="D126" s="17">
        <v>1141.05</v>
      </c>
      <c r="E126" s="17">
        <v>1118.22</v>
      </c>
      <c r="F126" s="17">
        <v>1116.94</v>
      </c>
      <c r="G126" s="17">
        <v>1137.99</v>
      </c>
      <c r="H126" s="17">
        <v>1210.83</v>
      </c>
      <c r="I126" s="17">
        <v>1332.31</v>
      </c>
      <c r="J126" s="17">
        <v>1582.26</v>
      </c>
      <c r="K126" s="17">
        <v>1710.84</v>
      </c>
      <c r="L126" s="17">
        <v>1738.07</v>
      </c>
      <c r="M126" s="17">
        <v>1721.66</v>
      </c>
      <c r="N126" s="17">
        <v>1706.37</v>
      </c>
      <c r="O126" s="17">
        <v>1712.43</v>
      </c>
      <c r="P126" s="17">
        <v>1711.96</v>
      </c>
      <c r="Q126" s="17">
        <v>1717.83</v>
      </c>
      <c r="R126" s="17">
        <v>1723.91</v>
      </c>
      <c r="S126" s="17">
        <v>1717.68</v>
      </c>
      <c r="T126" s="17">
        <v>1705.39</v>
      </c>
      <c r="U126" s="17">
        <v>1677.82</v>
      </c>
      <c r="V126" s="17">
        <v>1666.09</v>
      </c>
      <c r="W126" s="17">
        <v>1653.34</v>
      </c>
      <c r="X126" s="17">
        <v>1510.84</v>
      </c>
      <c r="Y126" s="18">
        <v>1463.06</v>
      </c>
    </row>
    <row r="127" spans="1:25" ht="15.75">
      <c r="A127" s="15" t="str">
        <f t="shared" si="2"/>
        <v>17.12.2021</v>
      </c>
      <c r="B127" s="16">
        <v>1217.54</v>
      </c>
      <c r="C127" s="17">
        <v>1155.46</v>
      </c>
      <c r="D127" s="17">
        <v>1142.41</v>
      </c>
      <c r="E127" s="17">
        <v>1117.16</v>
      </c>
      <c r="F127" s="17">
        <v>1122.26</v>
      </c>
      <c r="G127" s="17">
        <v>1129.77</v>
      </c>
      <c r="H127" s="17">
        <v>1202.77</v>
      </c>
      <c r="I127" s="17">
        <v>1313.39</v>
      </c>
      <c r="J127" s="17">
        <v>1552.82</v>
      </c>
      <c r="K127" s="17">
        <v>1680.01</v>
      </c>
      <c r="L127" s="17">
        <v>1695.26</v>
      </c>
      <c r="M127" s="17">
        <v>1652.9</v>
      </c>
      <c r="N127" s="17">
        <v>1642.27</v>
      </c>
      <c r="O127" s="17">
        <v>1644.05</v>
      </c>
      <c r="P127" s="17">
        <v>1643.39</v>
      </c>
      <c r="Q127" s="17">
        <v>1663.95</v>
      </c>
      <c r="R127" s="17">
        <v>1674.96</v>
      </c>
      <c r="S127" s="17">
        <v>1675.57</v>
      </c>
      <c r="T127" s="17">
        <v>1650.87</v>
      </c>
      <c r="U127" s="17">
        <v>1609.45</v>
      </c>
      <c r="V127" s="17">
        <v>1607.95</v>
      </c>
      <c r="W127" s="17">
        <v>1543.97</v>
      </c>
      <c r="X127" s="17">
        <v>1470.5</v>
      </c>
      <c r="Y127" s="18">
        <v>1295.1</v>
      </c>
    </row>
    <row r="128" spans="1:25" ht="15.75">
      <c r="A128" s="15" t="str">
        <f t="shared" si="2"/>
        <v>18.12.2021</v>
      </c>
      <c r="B128" s="16">
        <v>1220.62</v>
      </c>
      <c r="C128" s="17">
        <v>1180.89</v>
      </c>
      <c r="D128" s="17">
        <v>1178.17</v>
      </c>
      <c r="E128" s="17">
        <v>1166.75</v>
      </c>
      <c r="F128" s="17">
        <v>1139.36</v>
      </c>
      <c r="G128" s="17">
        <v>1126.32</v>
      </c>
      <c r="H128" s="17">
        <v>1164.13</v>
      </c>
      <c r="I128" s="17">
        <v>1235.95</v>
      </c>
      <c r="J128" s="17">
        <v>1412.82</v>
      </c>
      <c r="K128" s="17">
        <v>1553.54</v>
      </c>
      <c r="L128" s="17">
        <v>1664.64</v>
      </c>
      <c r="M128" s="17">
        <v>1691.04</v>
      </c>
      <c r="N128" s="17">
        <v>1690.69</v>
      </c>
      <c r="O128" s="17">
        <v>1695.04</v>
      </c>
      <c r="P128" s="17">
        <v>1696.42</v>
      </c>
      <c r="Q128" s="17">
        <v>1704.73</v>
      </c>
      <c r="R128" s="17">
        <v>1719.84</v>
      </c>
      <c r="S128" s="17">
        <v>1709.38</v>
      </c>
      <c r="T128" s="17">
        <v>1690.47</v>
      </c>
      <c r="U128" s="17">
        <v>1656.44</v>
      </c>
      <c r="V128" s="17">
        <v>1640.79</v>
      </c>
      <c r="W128" s="17">
        <v>1598.65</v>
      </c>
      <c r="X128" s="17">
        <v>1521.52</v>
      </c>
      <c r="Y128" s="18">
        <v>1444.04</v>
      </c>
    </row>
    <row r="129" spans="1:25" ht="15.75">
      <c r="A129" s="15" t="str">
        <f t="shared" si="2"/>
        <v>19.12.2021</v>
      </c>
      <c r="B129" s="16">
        <v>1356.42</v>
      </c>
      <c r="C129" s="17">
        <v>1177.33</v>
      </c>
      <c r="D129" s="17">
        <v>1165.64</v>
      </c>
      <c r="E129" s="17">
        <v>1148.44</v>
      </c>
      <c r="F129" s="17">
        <v>1128.94</v>
      </c>
      <c r="G129" s="17">
        <v>1123.07</v>
      </c>
      <c r="H129" s="17">
        <v>1141.06</v>
      </c>
      <c r="I129" s="17">
        <v>1169.29</v>
      </c>
      <c r="J129" s="17">
        <v>1257.77</v>
      </c>
      <c r="K129" s="17">
        <v>1347.13</v>
      </c>
      <c r="L129" s="17">
        <v>1514.36</v>
      </c>
      <c r="M129" s="17">
        <v>1542.38</v>
      </c>
      <c r="N129" s="17">
        <v>1544.21</v>
      </c>
      <c r="O129" s="17">
        <v>1545.2</v>
      </c>
      <c r="P129" s="17">
        <v>1551.12</v>
      </c>
      <c r="Q129" s="17">
        <v>1566.23</v>
      </c>
      <c r="R129" s="17">
        <v>1578.85</v>
      </c>
      <c r="S129" s="17">
        <v>1580.47</v>
      </c>
      <c r="T129" s="17">
        <v>1567.51</v>
      </c>
      <c r="U129" s="17">
        <v>1539.01</v>
      </c>
      <c r="V129" s="17">
        <v>1533.95</v>
      </c>
      <c r="W129" s="17">
        <v>1508.63</v>
      </c>
      <c r="X129" s="17">
        <v>1464.61</v>
      </c>
      <c r="Y129" s="18">
        <v>1368.59</v>
      </c>
    </row>
    <row r="130" spans="1:25" ht="15.75">
      <c r="A130" s="15" t="str">
        <f t="shared" si="2"/>
        <v>20.12.2021</v>
      </c>
      <c r="B130" s="16">
        <v>1178.52</v>
      </c>
      <c r="C130" s="17">
        <v>1119.11</v>
      </c>
      <c r="D130" s="17">
        <v>1077.3</v>
      </c>
      <c r="E130" s="17">
        <v>1065.66</v>
      </c>
      <c r="F130" s="17">
        <v>1047.47</v>
      </c>
      <c r="G130" s="17">
        <v>1052.11</v>
      </c>
      <c r="H130" s="17">
        <v>1116.23</v>
      </c>
      <c r="I130" s="17">
        <v>1196.43</v>
      </c>
      <c r="J130" s="17">
        <v>1420.24</v>
      </c>
      <c r="K130" s="17">
        <v>1522.29</v>
      </c>
      <c r="L130" s="17">
        <v>1523.87</v>
      </c>
      <c r="M130" s="17">
        <v>1522.47</v>
      </c>
      <c r="N130" s="17">
        <v>1519.56</v>
      </c>
      <c r="O130" s="17">
        <v>1520.62</v>
      </c>
      <c r="P130" s="17">
        <v>1519.56</v>
      </c>
      <c r="Q130" s="17">
        <v>1521</v>
      </c>
      <c r="R130" s="17">
        <v>1523.22</v>
      </c>
      <c r="S130" s="17">
        <v>1522.43</v>
      </c>
      <c r="T130" s="17">
        <v>1520.86</v>
      </c>
      <c r="U130" s="17">
        <v>1502.63</v>
      </c>
      <c r="V130" s="17">
        <v>1496.23</v>
      </c>
      <c r="W130" s="17">
        <v>1463.53</v>
      </c>
      <c r="X130" s="17">
        <v>1208.59</v>
      </c>
      <c r="Y130" s="18">
        <v>1168.04</v>
      </c>
    </row>
    <row r="131" spans="1:25" ht="15.75">
      <c r="A131" s="15" t="str">
        <f t="shared" si="2"/>
        <v>21.12.2021</v>
      </c>
      <c r="B131" s="16">
        <v>1145.49</v>
      </c>
      <c r="C131" s="17">
        <v>1076.6</v>
      </c>
      <c r="D131" s="17">
        <v>1074.67</v>
      </c>
      <c r="E131" s="17">
        <v>1045.54</v>
      </c>
      <c r="F131" s="17">
        <v>1039.05</v>
      </c>
      <c r="G131" s="17">
        <v>1021.17</v>
      </c>
      <c r="H131" s="17">
        <v>1076.49</v>
      </c>
      <c r="I131" s="17">
        <v>1183.07</v>
      </c>
      <c r="J131" s="17">
        <v>1386.62</v>
      </c>
      <c r="K131" s="17">
        <v>1512.04</v>
      </c>
      <c r="L131" s="17">
        <v>1525.49</v>
      </c>
      <c r="M131" s="17">
        <v>1516.35</v>
      </c>
      <c r="N131" s="17">
        <v>1503.5</v>
      </c>
      <c r="O131" s="17">
        <v>1513.73</v>
      </c>
      <c r="P131" s="17">
        <v>1519.33</v>
      </c>
      <c r="Q131" s="17">
        <v>1531.58</v>
      </c>
      <c r="R131" s="17">
        <v>1532.38</v>
      </c>
      <c r="S131" s="17">
        <v>1526.82</v>
      </c>
      <c r="T131" s="17">
        <v>1520.61</v>
      </c>
      <c r="U131" s="17">
        <v>1496.82</v>
      </c>
      <c r="V131" s="17">
        <v>1486.67</v>
      </c>
      <c r="W131" s="17">
        <v>1445.11</v>
      </c>
      <c r="X131" s="17">
        <v>1241.1</v>
      </c>
      <c r="Y131" s="18">
        <v>1188.14</v>
      </c>
    </row>
    <row r="132" spans="1:25" ht="15.75">
      <c r="A132" s="15" t="str">
        <f t="shared" si="2"/>
        <v>22.12.2021</v>
      </c>
      <c r="B132" s="16">
        <v>1155.85</v>
      </c>
      <c r="C132" s="17">
        <v>1077.58</v>
      </c>
      <c r="D132" s="17">
        <v>1047.8</v>
      </c>
      <c r="E132" s="17">
        <v>1031.7</v>
      </c>
      <c r="F132" s="17">
        <v>1039.39</v>
      </c>
      <c r="G132" s="17">
        <v>1018.6</v>
      </c>
      <c r="H132" s="17">
        <v>1059.45</v>
      </c>
      <c r="I132" s="17">
        <v>1173.86</v>
      </c>
      <c r="J132" s="17">
        <v>1416.56</v>
      </c>
      <c r="K132" s="17">
        <v>1521.47</v>
      </c>
      <c r="L132" s="17">
        <v>1536.25</v>
      </c>
      <c r="M132" s="17">
        <v>1528.77</v>
      </c>
      <c r="N132" s="17">
        <v>1519.05</v>
      </c>
      <c r="O132" s="17">
        <v>1523.01</v>
      </c>
      <c r="P132" s="17">
        <v>1521.03</v>
      </c>
      <c r="Q132" s="17">
        <v>1530.54</v>
      </c>
      <c r="R132" s="17">
        <v>1527.32</v>
      </c>
      <c r="S132" s="17">
        <v>1506.32</v>
      </c>
      <c r="T132" s="17">
        <v>1498.88</v>
      </c>
      <c r="U132" s="17">
        <v>1463.14</v>
      </c>
      <c r="V132" s="17">
        <v>1453.14</v>
      </c>
      <c r="W132" s="17">
        <v>1466.2</v>
      </c>
      <c r="X132" s="17">
        <v>1261.89</v>
      </c>
      <c r="Y132" s="18">
        <v>1184.66</v>
      </c>
    </row>
    <row r="133" spans="1:25" ht="15.75">
      <c r="A133" s="15" t="str">
        <f t="shared" si="2"/>
        <v>23.12.2021</v>
      </c>
      <c r="B133" s="16">
        <v>1151.14</v>
      </c>
      <c r="C133" s="17">
        <v>1072.38</v>
      </c>
      <c r="D133" s="17">
        <v>1040.87</v>
      </c>
      <c r="E133" s="17">
        <v>1009.94</v>
      </c>
      <c r="F133" s="17">
        <v>1008.1</v>
      </c>
      <c r="G133" s="17">
        <v>1010.65</v>
      </c>
      <c r="H133" s="17">
        <v>1049.14</v>
      </c>
      <c r="I133" s="17">
        <v>1154.51</v>
      </c>
      <c r="J133" s="17">
        <v>1375.78</v>
      </c>
      <c r="K133" s="17">
        <v>1503.24</v>
      </c>
      <c r="L133" s="17">
        <v>1507.61</v>
      </c>
      <c r="M133" s="17">
        <v>1502.71</v>
      </c>
      <c r="N133" s="17">
        <v>1497.6</v>
      </c>
      <c r="O133" s="17">
        <v>1498.82</v>
      </c>
      <c r="P133" s="17">
        <v>1497.87</v>
      </c>
      <c r="Q133" s="17">
        <v>1503.02</v>
      </c>
      <c r="R133" s="17">
        <v>1513.36</v>
      </c>
      <c r="S133" s="17">
        <v>1510.56</v>
      </c>
      <c r="T133" s="17">
        <v>1503.46</v>
      </c>
      <c r="U133" s="17">
        <v>1484.95</v>
      </c>
      <c r="V133" s="17">
        <v>1473.59</v>
      </c>
      <c r="W133" s="17">
        <v>1349.64</v>
      </c>
      <c r="X133" s="17">
        <v>1207.24</v>
      </c>
      <c r="Y133" s="18">
        <v>1222.96</v>
      </c>
    </row>
    <row r="134" spans="1:25" ht="15.75">
      <c r="A134" s="15" t="str">
        <f t="shared" si="2"/>
        <v>24.12.2021</v>
      </c>
      <c r="B134" s="16">
        <v>1147.44</v>
      </c>
      <c r="C134" s="17">
        <v>1081.63</v>
      </c>
      <c r="D134" s="17">
        <v>1045.47</v>
      </c>
      <c r="E134" s="17">
        <v>1038.9</v>
      </c>
      <c r="F134" s="17">
        <v>1041.93</v>
      </c>
      <c r="G134" s="17">
        <v>1043.3</v>
      </c>
      <c r="H134" s="17">
        <v>1080.04</v>
      </c>
      <c r="I134" s="17">
        <v>1185.86</v>
      </c>
      <c r="J134" s="17">
        <v>1410.53</v>
      </c>
      <c r="K134" s="17">
        <v>1513.96</v>
      </c>
      <c r="L134" s="17">
        <v>1547.19</v>
      </c>
      <c r="M134" s="17">
        <v>1542.21</v>
      </c>
      <c r="N134" s="17">
        <v>1528.65</v>
      </c>
      <c r="O134" s="17">
        <v>1532.71</v>
      </c>
      <c r="P134" s="17">
        <v>1528.05</v>
      </c>
      <c r="Q134" s="17">
        <v>1540.34</v>
      </c>
      <c r="R134" s="17">
        <v>1541.6</v>
      </c>
      <c r="S134" s="17">
        <v>1538.75</v>
      </c>
      <c r="T134" s="17">
        <v>1519.13</v>
      </c>
      <c r="U134" s="17">
        <v>1496.7</v>
      </c>
      <c r="V134" s="17">
        <v>1553.3</v>
      </c>
      <c r="W134" s="17">
        <v>1534.73</v>
      </c>
      <c r="X134" s="17">
        <v>1484.65</v>
      </c>
      <c r="Y134" s="18">
        <v>1401.41</v>
      </c>
    </row>
    <row r="135" spans="1:25" ht="15.75">
      <c r="A135" s="15" t="str">
        <f t="shared" si="2"/>
        <v>25.12.2021</v>
      </c>
      <c r="B135" s="16">
        <v>1239.56</v>
      </c>
      <c r="C135" s="17">
        <v>1150.09</v>
      </c>
      <c r="D135" s="17">
        <v>1169.51</v>
      </c>
      <c r="E135" s="17">
        <v>1133.97</v>
      </c>
      <c r="F135" s="17">
        <v>1113.2</v>
      </c>
      <c r="G135" s="17">
        <v>1109.02</v>
      </c>
      <c r="H135" s="17">
        <v>1143.54</v>
      </c>
      <c r="I135" s="17">
        <v>1184.49</v>
      </c>
      <c r="J135" s="17">
        <v>1345.09</v>
      </c>
      <c r="K135" s="17">
        <v>1500.32</v>
      </c>
      <c r="L135" s="17">
        <v>1670.88</v>
      </c>
      <c r="M135" s="17">
        <v>1736.96</v>
      </c>
      <c r="N135" s="17">
        <v>1735.97</v>
      </c>
      <c r="O135" s="17">
        <v>1735.94</v>
      </c>
      <c r="P135" s="17">
        <v>1731.71</v>
      </c>
      <c r="Q135" s="17">
        <v>1736.75</v>
      </c>
      <c r="R135" s="17">
        <v>1752.06</v>
      </c>
      <c r="S135" s="17">
        <v>1760.19</v>
      </c>
      <c r="T135" s="17">
        <v>1755.51</v>
      </c>
      <c r="U135" s="17">
        <v>1733.38</v>
      </c>
      <c r="V135" s="17">
        <v>1725.58</v>
      </c>
      <c r="W135" s="17">
        <v>1705.26</v>
      </c>
      <c r="X135" s="17">
        <v>1557.23</v>
      </c>
      <c r="Y135" s="18">
        <v>1447.95</v>
      </c>
    </row>
    <row r="136" spans="1:25" ht="15.75">
      <c r="A136" s="15" t="str">
        <f t="shared" si="2"/>
        <v>26.12.2021</v>
      </c>
      <c r="B136" s="16">
        <v>1334.39</v>
      </c>
      <c r="C136" s="17">
        <v>1176.76</v>
      </c>
      <c r="D136" s="17">
        <v>1128.8</v>
      </c>
      <c r="E136" s="17">
        <v>1091.27</v>
      </c>
      <c r="F136" s="17">
        <v>1072.12</v>
      </c>
      <c r="G136" s="17">
        <v>1069.14</v>
      </c>
      <c r="H136" s="17">
        <v>1086.62</v>
      </c>
      <c r="I136" s="17">
        <v>1147.91</v>
      </c>
      <c r="J136" s="17">
        <v>1189.74</v>
      </c>
      <c r="K136" s="17">
        <v>1267.28</v>
      </c>
      <c r="L136" s="17">
        <v>1451.83</v>
      </c>
      <c r="M136" s="17">
        <v>1546.78</v>
      </c>
      <c r="N136" s="17">
        <v>1556.85</v>
      </c>
      <c r="O136" s="17">
        <v>1561.16</v>
      </c>
      <c r="P136" s="17">
        <v>1562.07</v>
      </c>
      <c r="Q136" s="17">
        <v>1578.67</v>
      </c>
      <c r="R136" s="17">
        <v>1590.37</v>
      </c>
      <c r="S136" s="17">
        <v>1598.22</v>
      </c>
      <c r="T136" s="17">
        <v>1596.94</v>
      </c>
      <c r="U136" s="17">
        <v>1583.89</v>
      </c>
      <c r="V136" s="17">
        <v>1566.78</v>
      </c>
      <c r="W136" s="17">
        <v>1547.69</v>
      </c>
      <c r="X136" s="17">
        <v>1481.62</v>
      </c>
      <c r="Y136" s="18">
        <v>1404.77</v>
      </c>
    </row>
    <row r="137" spans="1:25" ht="15.75">
      <c r="A137" s="15" t="str">
        <f t="shared" si="2"/>
        <v>27.12.2021</v>
      </c>
      <c r="B137" s="16">
        <v>1247.83</v>
      </c>
      <c r="C137" s="17">
        <v>1139.32</v>
      </c>
      <c r="D137" s="17">
        <v>1066</v>
      </c>
      <c r="E137" s="17">
        <v>1066.85</v>
      </c>
      <c r="F137" s="17">
        <v>1067.9</v>
      </c>
      <c r="G137" s="17">
        <v>1082.48</v>
      </c>
      <c r="H137" s="17">
        <v>1151.72</v>
      </c>
      <c r="I137" s="17">
        <v>1246.84</v>
      </c>
      <c r="J137" s="17">
        <v>1525.33</v>
      </c>
      <c r="K137" s="17">
        <v>1654.81</v>
      </c>
      <c r="L137" s="17">
        <v>1697.81</v>
      </c>
      <c r="M137" s="17">
        <v>1702.17</v>
      </c>
      <c r="N137" s="17">
        <v>1693.7</v>
      </c>
      <c r="O137" s="17">
        <v>1697.53</v>
      </c>
      <c r="P137" s="17">
        <v>1690.29</v>
      </c>
      <c r="Q137" s="17">
        <v>1697.83</v>
      </c>
      <c r="R137" s="17">
        <v>1708.37</v>
      </c>
      <c r="S137" s="17">
        <v>1679.75</v>
      </c>
      <c r="T137" s="17">
        <v>1673.14</v>
      </c>
      <c r="U137" s="17">
        <v>1634.96</v>
      </c>
      <c r="V137" s="17">
        <v>1597.36</v>
      </c>
      <c r="W137" s="17">
        <v>1532.15</v>
      </c>
      <c r="X137" s="17">
        <v>1460.78</v>
      </c>
      <c r="Y137" s="18">
        <v>1346.16</v>
      </c>
    </row>
    <row r="138" spans="1:25" ht="15.75">
      <c r="A138" s="15" t="str">
        <f t="shared" si="2"/>
        <v>28.12.2021</v>
      </c>
      <c r="B138" s="16">
        <v>1247.24</v>
      </c>
      <c r="C138" s="17">
        <v>1137.14</v>
      </c>
      <c r="D138" s="17">
        <v>1115.47</v>
      </c>
      <c r="E138" s="17">
        <v>1082.1</v>
      </c>
      <c r="F138" s="17">
        <v>1070.17</v>
      </c>
      <c r="G138" s="17">
        <v>1075.74</v>
      </c>
      <c r="H138" s="17">
        <v>1146.06</v>
      </c>
      <c r="I138" s="17">
        <v>1222.14</v>
      </c>
      <c r="J138" s="17">
        <v>1419.44</v>
      </c>
      <c r="K138" s="17">
        <v>1554.39</v>
      </c>
      <c r="L138" s="17">
        <v>1630.88</v>
      </c>
      <c r="M138" s="17">
        <v>1613.05</v>
      </c>
      <c r="N138" s="17">
        <v>1603.11</v>
      </c>
      <c r="O138" s="17">
        <v>1610.72</v>
      </c>
      <c r="P138" s="17">
        <v>1601.19</v>
      </c>
      <c r="Q138" s="17">
        <v>1621.54</v>
      </c>
      <c r="R138" s="17">
        <v>1635.31</v>
      </c>
      <c r="S138" s="17">
        <v>1640.04</v>
      </c>
      <c r="T138" s="17">
        <v>1630.07</v>
      </c>
      <c r="U138" s="17">
        <v>1613.25</v>
      </c>
      <c r="V138" s="17">
        <v>1588.12</v>
      </c>
      <c r="W138" s="17">
        <v>1562.1</v>
      </c>
      <c r="X138" s="17">
        <v>1467.89</v>
      </c>
      <c r="Y138" s="18">
        <v>1343.78</v>
      </c>
    </row>
    <row r="139" spans="1:25" ht="15.75">
      <c r="A139" s="15" t="str">
        <f t="shared" si="2"/>
        <v>29.12.2021</v>
      </c>
      <c r="B139" s="16">
        <v>1201.12</v>
      </c>
      <c r="C139" s="17">
        <v>1108.9</v>
      </c>
      <c r="D139" s="17">
        <v>1082.79</v>
      </c>
      <c r="E139" s="17">
        <v>1062.2</v>
      </c>
      <c r="F139" s="17">
        <v>1057.63</v>
      </c>
      <c r="G139" s="17">
        <v>1069.59</v>
      </c>
      <c r="H139" s="17">
        <v>1106.04</v>
      </c>
      <c r="I139" s="17">
        <v>1198.93</v>
      </c>
      <c r="J139" s="17">
        <v>1484.26</v>
      </c>
      <c r="K139" s="17">
        <v>1599.71</v>
      </c>
      <c r="L139" s="17">
        <v>1666.84</v>
      </c>
      <c r="M139" s="17">
        <v>1658.75</v>
      </c>
      <c r="N139" s="17">
        <v>1638.14</v>
      </c>
      <c r="O139" s="17">
        <v>1637.34</v>
      </c>
      <c r="P139" s="17">
        <v>1624.45</v>
      </c>
      <c r="Q139" s="17">
        <v>1657.68</v>
      </c>
      <c r="R139" s="17">
        <v>1670.72</v>
      </c>
      <c r="S139" s="17">
        <v>1664.93</v>
      </c>
      <c r="T139" s="17">
        <v>1656.36</v>
      </c>
      <c r="U139" s="17">
        <v>1651.18</v>
      </c>
      <c r="V139" s="17">
        <v>1623.95</v>
      </c>
      <c r="W139" s="17">
        <v>1553.85</v>
      </c>
      <c r="X139" s="17">
        <v>1487.03</v>
      </c>
      <c r="Y139" s="18">
        <v>1342.29</v>
      </c>
    </row>
    <row r="140" spans="1:25" ht="15.75">
      <c r="A140" s="15" t="str">
        <f t="shared" si="2"/>
        <v>30.12.2021</v>
      </c>
      <c r="B140" s="16">
        <v>1226.53</v>
      </c>
      <c r="C140" s="17">
        <v>1166.99</v>
      </c>
      <c r="D140" s="17">
        <v>1111.64</v>
      </c>
      <c r="E140" s="17">
        <v>1104.75</v>
      </c>
      <c r="F140" s="17">
        <v>1105.07</v>
      </c>
      <c r="G140" s="17">
        <v>1121.02</v>
      </c>
      <c r="H140" s="17">
        <v>1171.31</v>
      </c>
      <c r="I140" s="17">
        <v>1302.33</v>
      </c>
      <c r="J140" s="17">
        <v>1505.03</v>
      </c>
      <c r="K140" s="17">
        <v>1663.3</v>
      </c>
      <c r="L140" s="17">
        <v>1699.19</v>
      </c>
      <c r="M140" s="17">
        <v>1684.78</v>
      </c>
      <c r="N140" s="17">
        <v>1671.1</v>
      </c>
      <c r="O140" s="17">
        <v>1682.12</v>
      </c>
      <c r="P140" s="17">
        <v>1676.3</v>
      </c>
      <c r="Q140" s="17">
        <v>1695.78</v>
      </c>
      <c r="R140" s="17">
        <v>1702.01</v>
      </c>
      <c r="S140" s="17">
        <v>1705.96</v>
      </c>
      <c r="T140" s="17">
        <v>1700.09</v>
      </c>
      <c r="U140" s="17">
        <v>1700.47</v>
      </c>
      <c r="V140" s="17">
        <v>1688.47</v>
      </c>
      <c r="W140" s="17">
        <v>1641.51</v>
      </c>
      <c r="X140" s="17">
        <v>1535.07</v>
      </c>
      <c r="Y140" s="18">
        <v>1478.1</v>
      </c>
    </row>
    <row r="141" spans="1:25" ht="16.5" thickBot="1">
      <c r="A141" s="19" t="str">
        <f t="shared" si="2"/>
        <v>31.12.2021</v>
      </c>
      <c r="B141" s="20">
        <v>1303.08</v>
      </c>
      <c r="C141" s="21">
        <v>1186.45</v>
      </c>
      <c r="D141" s="21">
        <v>1130.13</v>
      </c>
      <c r="E141" s="21">
        <v>1101.74</v>
      </c>
      <c r="F141" s="21">
        <v>1094.84</v>
      </c>
      <c r="G141" s="21">
        <v>1107.08</v>
      </c>
      <c r="H141" s="21">
        <v>1099.3</v>
      </c>
      <c r="I141" s="21">
        <v>1142.3</v>
      </c>
      <c r="J141" s="21">
        <v>1182.13</v>
      </c>
      <c r="K141" s="21">
        <v>1352.71</v>
      </c>
      <c r="L141" s="21">
        <v>1460.75</v>
      </c>
      <c r="M141" s="21">
        <v>1524.17</v>
      </c>
      <c r="N141" s="21">
        <v>1533.57</v>
      </c>
      <c r="O141" s="21">
        <v>1534.89</v>
      </c>
      <c r="P141" s="21">
        <v>1534.21</v>
      </c>
      <c r="Q141" s="21">
        <v>1561.21</v>
      </c>
      <c r="R141" s="21">
        <v>1574.4</v>
      </c>
      <c r="S141" s="21">
        <v>1589.94</v>
      </c>
      <c r="T141" s="21">
        <v>1587.2</v>
      </c>
      <c r="U141" s="21">
        <v>1578.42</v>
      </c>
      <c r="V141" s="21">
        <v>1565.5</v>
      </c>
      <c r="W141" s="21">
        <v>1530.46</v>
      </c>
      <c r="X141" s="21">
        <v>1505.26</v>
      </c>
      <c r="Y141" s="22">
        <v>1487.48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787114.23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2021-12-28T11:24:53Z</dcterms:created>
  <dcterms:modified xsi:type="dcterms:W3CDTF">2022-01-12T11:37:50Z</dcterms:modified>
  <cp:category/>
  <cp:version/>
  <cp:contentType/>
  <cp:contentStatus/>
</cp:coreProperties>
</file>