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1580" tabRatio="76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<sst xmlns="http://schemas.openxmlformats.org/spreadsheetml/2006/main" count="840" uniqueCount="71">
  <si>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</si>
  <si>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</si>
  <si>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</si>
  <si>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</si>
  <si>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</si>
  <si>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</si>
  <si>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</si>
  <si>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</si>
  <si>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</si>
  <si>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</si>
  <si>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</si>
  <si>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</si>
  <si>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</si>
  <si>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</si>
  <si>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</si>
  <si>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</si>
  <si>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</si>
  <si>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</si>
  <si>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</si>
  <si>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</si>
  <si>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</si>
  <si>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</si>
  <si>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</si>
  <si>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</si>
  <si>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</si>
  <si>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</si>
  <si>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</si>
  <si>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</si>
  <si>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</si>
  <si>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</si>
  <si>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</si>
  <si>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</si>
  <si>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</si>
  <si>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</si>
  <si>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</si>
  <si>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</si>
  <si>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</si>
  <si>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</si>
  <si>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октябре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</si>
  <si>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потребители"с максимальной мощностью энергопринимающих устройств не менее 10 МВт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</si>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</sst>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4953/&#1056;&#1072;&#1089;&#1095;&#1077;&#1090;\&#1056;&#1072;&#1089;&#1095;&#1077;&#1090;%20&#1085;&#1077;&#1088;&#1077;&#1075;.&#1094;&#1077;&#1085;_&#1086;&#1082;&#1090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2653.83</v>
      </c>
      <c r="C9" s="12">
        <v>2564.37</v>
      </c>
      <c r="D9" s="12">
        <v>2557.29</v>
      </c>
      <c r="E9" s="12">
        <v>2506.81</v>
      </c>
      <c r="F9" s="12">
        <v>2506.59</v>
      </c>
      <c r="G9" s="12">
        <v>2510.87</v>
      </c>
      <c r="H9" s="12">
        <v>2615.95</v>
      </c>
      <c r="I9" s="12">
        <v>2679.09</v>
      </c>
      <c r="J9" s="12">
        <v>2915.84</v>
      </c>
      <c r="K9" s="12">
        <v>2923.53</v>
      </c>
      <c r="L9" s="12">
        <v>2933.67</v>
      </c>
      <c r="M9" s="12">
        <v>2934.56</v>
      </c>
      <c r="N9" s="12">
        <v>2915.51</v>
      </c>
      <c r="O9" s="12">
        <v>2916.62</v>
      </c>
      <c r="P9" s="12">
        <v>2915.4</v>
      </c>
      <c r="Q9" s="12">
        <v>2914.59</v>
      </c>
      <c r="R9" s="12">
        <v>2914.11</v>
      </c>
      <c r="S9" s="12">
        <v>2914.69</v>
      </c>
      <c r="T9" s="12">
        <v>2921.73</v>
      </c>
      <c r="U9" s="12">
        <v>2933.27</v>
      </c>
      <c r="V9" s="12">
        <v>2917.27</v>
      </c>
      <c r="W9" s="12">
        <v>2905.99</v>
      </c>
      <c r="X9" s="12">
        <v>2863.57</v>
      </c>
      <c r="Y9" s="13">
        <v>2756.18</v>
      </c>
      <c r="Z9" s="14"/>
    </row>
    <row r="10" spans="1:25" ht="15.75">
      <c r="A10" s="15" t="s">
        <v>41</v>
      </c>
      <c r="B10" s="16">
        <v>2729.24</v>
      </c>
      <c r="C10" s="17">
        <v>2622.07</v>
      </c>
      <c r="D10" s="17">
        <v>2584.94</v>
      </c>
      <c r="E10" s="17">
        <v>2558.87</v>
      </c>
      <c r="F10" s="17">
        <v>2550.12</v>
      </c>
      <c r="G10" s="17">
        <v>2556.59</v>
      </c>
      <c r="H10" s="17">
        <v>2587.09</v>
      </c>
      <c r="I10" s="17">
        <v>2606.89</v>
      </c>
      <c r="J10" s="17">
        <v>2674.52</v>
      </c>
      <c r="K10" s="17">
        <v>2817.38</v>
      </c>
      <c r="L10" s="17">
        <v>2916.08</v>
      </c>
      <c r="M10" s="17">
        <v>2951.71</v>
      </c>
      <c r="N10" s="17">
        <v>2945.41</v>
      </c>
      <c r="O10" s="17">
        <v>2941.03</v>
      </c>
      <c r="P10" s="17">
        <v>2934.94</v>
      </c>
      <c r="Q10" s="17">
        <v>2931.3</v>
      </c>
      <c r="R10" s="17">
        <v>2929.96</v>
      </c>
      <c r="S10" s="17">
        <v>2930.15</v>
      </c>
      <c r="T10" s="17">
        <v>2934.22</v>
      </c>
      <c r="U10" s="17">
        <v>2943.79</v>
      </c>
      <c r="V10" s="17">
        <v>2953.52</v>
      </c>
      <c r="W10" s="17">
        <v>2928.61</v>
      </c>
      <c r="X10" s="17">
        <v>2770.35</v>
      </c>
      <c r="Y10" s="18">
        <v>2716.55</v>
      </c>
    </row>
    <row r="11" spans="1:25" ht="15.75">
      <c r="A11" s="15" t="s">
        <v>42</v>
      </c>
      <c r="B11" s="16">
        <v>2650.85</v>
      </c>
      <c r="C11" s="17">
        <v>2591.61</v>
      </c>
      <c r="D11" s="17">
        <v>2564.05</v>
      </c>
      <c r="E11" s="17">
        <v>2494.09</v>
      </c>
      <c r="F11" s="17">
        <v>2472.05</v>
      </c>
      <c r="G11" s="17">
        <v>2474.82</v>
      </c>
      <c r="H11" s="17">
        <v>2480.22</v>
      </c>
      <c r="I11" s="17">
        <v>2504.09</v>
      </c>
      <c r="J11" s="17">
        <v>2612.66</v>
      </c>
      <c r="K11" s="17">
        <v>2635.36</v>
      </c>
      <c r="L11" s="17">
        <v>2665.76</v>
      </c>
      <c r="M11" s="17">
        <v>2879.95</v>
      </c>
      <c r="N11" s="17">
        <v>2900.15</v>
      </c>
      <c r="O11" s="17">
        <v>2902.48</v>
      </c>
      <c r="P11" s="17">
        <v>2901.15</v>
      </c>
      <c r="Q11" s="17">
        <v>2900.67</v>
      </c>
      <c r="R11" s="17">
        <v>2899.36</v>
      </c>
      <c r="S11" s="17">
        <v>2929.73</v>
      </c>
      <c r="T11" s="17">
        <v>2935.73</v>
      </c>
      <c r="U11" s="17">
        <v>2939.57</v>
      </c>
      <c r="V11" s="17">
        <v>2953.76</v>
      </c>
      <c r="W11" s="17">
        <v>2931.86</v>
      </c>
      <c r="X11" s="17">
        <v>2804.32</v>
      </c>
      <c r="Y11" s="18">
        <v>2746.83</v>
      </c>
    </row>
    <row r="12" spans="1:25" ht="15.75">
      <c r="A12" s="15" t="s">
        <v>43</v>
      </c>
      <c r="B12" s="16">
        <v>2622.72</v>
      </c>
      <c r="C12" s="17">
        <v>2580.6</v>
      </c>
      <c r="D12" s="17">
        <v>2528.24</v>
      </c>
      <c r="E12" s="17">
        <v>2498.06</v>
      </c>
      <c r="F12" s="17">
        <v>2461.81</v>
      </c>
      <c r="G12" s="17">
        <v>2453.82</v>
      </c>
      <c r="H12" s="17">
        <v>2486.96</v>
      </c>
      <c r="I12" s="17">
        <v>2602.27</v>
      </c>
      <c r="J12" s="17">
        <v>2728.23</v>
      </c>
      <c r="K12" s="17">
        <v>2944.8</v>
      </c>
      <c r="L12" s="17">
        <v>2950.17</v>
      </c>
      <c r="M12" s="17">
        <v>2949.71</v>
      </c>
      <c r="N12" s="17">
        <v>2944.41</v>
      </c>
      <c r="O12" s="17">
        <v>2944.85</v>
      </c>
      <c r="P12" s="17">
        <v>2950.81</v>
      </c>
      <c r="Q12" s="17">
        <v>2949.35</v>
      </c>
      <c r="R12" s="17">
        <v>2944.2</v>
      </c>
      <c r="S12" s="17">
        <v>2944.84</v>
      </c>
      <c r="T12" s="17">
        <v>2953.57</v>
      </c>
      <c r="U12" s="17">
        <v>2953.86</v>
      </c>
      <c r="V12" s="17">
        <v>2943.91</v>
      </c>
      <c r="W12" s="17">
        <v>2942.02</v>
      </c>
      <c r="X12" s="17">
        <v>2908.08</v>
      </c>
      <c r="Y12" s="18">
        <v>2825.07</v>
      </c>
    </row>
    <row r="13" spans="1:25" ht="15.75">
      <c r="A13" s="15" t="s">
        <v>44</v>
      </c>
      <c r="B13" s="16">
        <v>2694.88</v>
      </c>
      <c r="C13" s="17">
        <v>2601.04</v>
      </c>
      <c r="D13" s="17">
        <v>2560.79</v>
      </c>
      <c r="E13" s="17">
        <v>2519.3</v>
      </c>
      <c r="F13" s="17">
        <v>2502.76</v>
      </c>
      <c r="G13" s="17">
        <v>2538.41</v>
      </c>
      <c r="H13" s="17">
        <v>2592.16</v>
      </c>
      <c r="I13" s="17">
        <v>2675.85</v>
      </c>
      <c r="J13" s="17">
        <v>2927.57</v>
      </c>
      <c r="K13" s="17">
        <v>2986.31</v>
      </c>
      <c r="L13" s="17">
        <v>3056.69</v>
      </c>
      <c r="M13" s="17">
        <v>3055.41</v>
      </c>
      <c r="N13" s="17">
        <v>3055.22</v>
      </c>
      <c r="O13" s="17">
        <v>3046.09</v>
      </c>
      <c r="P13" s="17">
        <v>3034.26</v>
      </c>
      <c r="Q13" s="17">
        <v>3028.66</v>
      </c>
      <c r="R13" s="17">
        <v>3026.23</v>
      </c>
      <c r="S13" s="17">
        <v>3025.41</v>
      </c>
      <c r="T13" s="17">
        <v>3031.15</v>
      </c>
      <c r="U13" s="17">
        <v>3036.02</v>
      </c>
      <c r="V13" s="17">
        <v>3019.31</v>
      </c>
      <c r="W13" s="17">
        <v>2984.15</v>
      </c>
      <c r="X13" s="17">
        <v>2921.87</v>
      </c>
      <c r="Y13" s="18">
        <v>2831.48</v>
      </c>
    </row>
    <row r="14" spans="1:25" ht="15.75">
      <c r="A14" s="15" t="s">
        <v>45</v>
      </c>
      <c r="B14" s="16">
        <v>2672.62</v>
      </c>
      <c r="C14" s="17">
        <v>2594.63</v>
      </c>
      <c r="D14" s="17">
        <v>2514.16</v>
      </c>
      <c r="E14" s="17">
        <v>2494.28</v>
      </c>
      <c r="F14" s="17">
        <v>2478.91</v>
      </c>
      <c r="G14" s="17">
        <v>2492.45</v>
      </c>
      <c r="H14" s="17">
        <v>2576.23</v>
      </c>
      <c r="I14" s="17">
        <v>2640.19</v>
      </c>
      <c r="J14" s="17">
        <v>2888.9</v>
      </c>
      <c r="K14" s="17">
        <v>2941.82</v>
      </c>
      <c r="L14" s="17">
        <v>2978.61</v>
      </c>
      <c r="M14" s="17">
        <v>3017.36</v>
      </c>
      <c r="N14" s="17">
        <v>2954.98</v>
      </c>
      <c r="O14" s="17">
        <v>2956.68</v>
      </c>
      <c r="P14" s="17">
        <v>2944.5</v>
      </c>
      <c r="Q14" s="17">
        <v>2950.38</v>
      </c>
      <c r="R14" s="17">
        <v>2945.29</v>
      </c>
      <c r="S14" s="17">
        <v>2950.57</v>
      </c>
      <c r="T14" s="17">
        <v>2971.31</v>
      </c>
      <c r="U14" s="17">
        <v>2960.27</v>
      </c>
      <c r="V14" s="17">
        <v>2946.82</v>
      </c>
      <c r="W14" s="17">
        <v>2918.12</v>
      </c>
      <c r="X14" s="17">
        <v>2880.65</v>
      </c>
      <c r="Y14" s="18">
        <v>2814.77</v>
      </c>
    </row>
    <row r="15" spans="1:25" ht="15.75">
      <c r="A15" s="15" t="s">
        <v>46</v>
      </c>
      <c r="B15" s="16">
        <v>2666.97</v>
      </c>
      <c r="C15" s="17">
        <v>2567.2</v>
      </c>
      <c r="D15" s="17">
        <v>2549.97</v>
      </c>
      <c r="E15" s="17">
        <v>2507.51</v>
      </c>
      <c r="F15" s="17">
        <v>2492.27</v>
      </c>
      <c r="G15" s="17">
        <v>2508.22</v>
      </c>
      <c r="H15" s="17">
        <v>2597.33</v>
      </c>
      <c r="I15" s="17">
        <v>2655.44</v>
      </c>
      <c r="J15" s="17">
        <v>2755.5</v>
      </c>
      <c r="K15" s="17">
        <v>2907.62</v>
      </c>
      <c r="L15" s="17">
        <v>2936.37</v>
      </c>
      <c r="M15" s="17">
        <v>2933.55</v>
      </c>
      <c r="N15" s="17">
        <v>2921.9</v>
      </c>
      <c r="O15" s="17">
        <v>2979.81</v>
      </c>
      <c r="P15" s="17">
        <v>2916.92</v>
      </c>
      <c r="Q15" s="17">
        <v>2962.13</v>
      </c>
      <c r="R15" s="17">
        <v>2916.45</v>
      </c>
      <c r="S15" s="17">
        <v>2926.44</v>
      </c>
      <c r="T15" s="17">
        <v>2939</v>
      </c>
      <c r="U15" s="17">
        <v>2958.29</v>
      </c>
      <c r="V15" s="17">
        <v>3006.05</v>
      </c>
      <c r="W15" s="17">
        <v>2951.02</v>
      </c>
      <c r="X15" s="17">
        <v>2938.98</v>
      </c>
      <c r="Y15" s="18">
        <v>2903.18</v>
      </c>
    </row>
    <row r="16" spans="1:25" ht="15.75">
      <c r="A16" s="15" t="s">
        <v>47</v>
      </c>
      <c r="B16" s="16">
        <v>2712.92</v>
      </c>
      <c r="C16" s="17">
        <v>2583.3</v>
      </c>
      <c r="D16" s="17">
        <v>2539.83</v>
      </c>
      <c r="E16" s="17">
        <v>2522.16</v>
      </c>
      <c r="F16" s="17">
        <v>2501.75</v>
      </c>
      <c r="G16" s="17">
        <v>2519.81</v>
      </c>
      <c r="H16" s="17">
        <v>2594.99</v>
      </c>
      <c r="I16" s="17">
        <v>2654.37</v>
      </c>
      <c r="J16" s="17">
        <v>2781.19</v>
      </c>
      <c r="K16" s="17">
        <v>2941.62</v>
      </c>
      <c r="L16" s="17">
        <v>2951.82</v>
      </c>
      <c r="M16" s="17">
        <v>2945.26</v>
      </c>
      <c r="N16" s="17">
        <v>2934.67</v>
      </c>
      <c r="O16" s="17">
        <v>2923.89</v>
      </c>
      <c r="P16" s="17">
        <v>2929.85</v>
      </c>
      <c r="Q16" s="17">
        <v>2926.95</v>
      </c>
      <c r="R16" s="17">
        <v>2929.01</v>
      </c>
      <c r="S16" s="17">
        <v>2937.19</v>
      </c>
      <c r="T16" s="17">
        <v>2955.69</v>
      </c>
      <c r="U16" s="17">
        <v>2968.43</v>
      </c>
      <c r="V16" s="17">
        <v>2946.11</v>
      </c>
      <c r="W16" s="17">
        <v>2933.65</v>
      </c>
      <c r="X16" s="17">
        <v>2909.93</v>
      </c>
      <c r="Y16" s="18">
        <v>2905.02</v>
      </c>
    </row>
    <row r="17" spans="1:25" ht="15.75">
      <c r="A17" s="15" t="s">
        <v>48</v>
      </c>
      <c r="B17" s="16">
        <v>2826.33</v>
      </c>
      <c r="C17" s="17">
        <v>2631.78</v>
      </c>
      <c r="D17" s="17">
        <v>2662.81</v>
      </c>
      <c r="E17" s="17">
        <v>2637.37</v>
      </c>
      <c r="F17" s="17">
        <v>2619.15</v>
      </c>
      <c r="G17" s="17">
        <v>2627.43</v>
      </c>
      <c r="H17" s="17">
        <v>2646.22</v>
      </c>
      <c r="I17" s="17">
        <v>2706.39</v>
      </c>
      <c r="J17" s="17">
        <v>2821.46</v>
      </c>
      <c r="K17" s="17">
        <v>2902.72</v>
      </c>
      <c r="L17" s="17">
        <v>3098.02</v>
      </c>
      <c r="M17" s="17">
        <v>3192.4</v>
      </c>
      <c r="N17" s="17">
        <v>3188.42</v>
      </c>
      <c r="O17" s="17">
        <v>3187</v>
      </c>
      <c r="P17" s="17">
        <v>3177.43</v>
      </c>
      <c r="Q17" s="17">
        <v>3140.12</v>
      </c>
      <c r="R17" s="17">
        <v>3082.25</v>
      </c>
      <c r="S17" s="17">
        <v>3103.26</v>
      </c>
      <c r="T17" s="17">
        <v>3184.82</v>
      </c>
      <c r="U17" s="17">
        <v>3210.45</v>
      </c>
      <c r="V17" s="17">
        <v>3191.99</v>
      </c>
      <c r="W17" s="17">
        <v>3164.15</v>
      </c>
      <c r="X17" s="17">
        <v>3112.14</v>
      </c>
      <c r="Y17" s="18">
        <v>2945.45</v>
      </c>
    </row>
    <row r="18" spans="1:25" ht="15.75">
      <c r="A18" s="15" t="s">
        <v>49</v>
      </c>
      <c r="B18" s="16">
        <v>2884.13</v>
      </c>
      <c r="C18" s="17">
        <v>2642.37</v>
      </c>
      <c r="D18" s="17">
        <v>2632.03</v>
      </c>
      <c r="E18" s="17">
        <v>2591.52</v>
      </c>
      <c r="F18" s="17">
        <v>2580.33</v>
      </c>
      <c r="G18" s="17">
        <v>2567.78</v>
      </c>
      <c r="H18" s="17">
        <v>2611.25</v>
      </c>
      <c r="I18" s="17">
        <v>2643.48</v>
      </c>
      <c r="J18" s="17">
        <v>2701.47</v>
      </c>
      <c r="K18" s="17">
        <v>2840.59</v>
      </c>
      <c r="L18" s="17">
        <v>2923.44</v>
      </c>
      <c r="M18" s="17">
        <v>3076.15</v>
      </c>
      <c r="N18" s="17">
        <v>3078.48</v>
      </c>
      <c r="O18" s="17">
        <v>3077.18</v>
      </c>
      <c r="P18" s="17">
        <v>3070.14</v>
      </c>
      <c r="Q18" s="17">
        <v>3071.89</v>
      </c>
      <c r="R18" s="17">
        <v>3086.4</v>
      </c>
      <c r="S18" s="17">
        <v>3101.59</v>
      </c>
      <c r="T18" s="17">
        <v>3106.64</v>
      </c>
      <c r="U18" s="17">
        <v>3125.28</v>
      </c>
      <c r="V18" s="17">
        <v>3124.86</v>
      </c>
      <c r="W18" s="17">
        <v>3085.83</v>
      </c>
      <c r="X18" s="17">
        <v>2994.8</v>
      </c>
      <c r="Y18" s="18">
        <v>2917.23</v>
      </c>
    </row>
    <row r="19" spans="1:25" ht="15.75">
      <c r="A19" s="15" t="s">
        <v>50</v>
      </c>
      <c r="B19" s="16">
        <v>2908.67</v>
      </c>
      <c r="C19" s="17">
        <v>2638.16</v>
      </c>
      <c r="D19" s="17">
        <v>2632.39</v>
      </c>
      <c r="E19" s="17">
        <v>2617.27</v>
      </c>
      <c r="F19" s="17">
        <v>2613.57</v>
      </c>
      <c r="G19" s="17">
        <v>2639.27</v>
      </c>
      <c r="H19" s="17">
        <v>2685.57</v>
      </c>
      <c r="I19" s="17">
        <v>2841.2</v>
      </c>
      <c r="J19" s="17">
        <v>3023.77</v>
      </c>
      <c r="K19" s="17">
        <v>3141.7</v>
      </c>
      <c r="L19" s="17">
        <v>3378.98</v>
      </c>
      <c r="M19" s="17">
        <v>3419.38</v>
      </c>
      <c r="N19" s="17">
        <v>3432.51</v>
      </c>
      <c r="O19" s="17">
        <v>3412.5</v>
      </c>
      <c r="P19" s="17">
        <v>3419.63</v>
      </c>
      <c r="Q19" s="17">
        <v>3412.42</v>
      </c>
      <c r="R19" s="17">
        <v>3411.73</v>
      </c>
      <c r="S19" s="17">
        <v>3410.73</v>
      </c>
      <c r="T19" s="17">
        <v>3412.59</v>
      </c>
      <c r="U19" s="17">
        <v>3412.91</v>
      </c>
      <c r="V19" s="17">
        <v>3417.09</v>
      </c>
      <c r="W19" s="17">
        <v>3408.51</v>
      </c>
      <c r="X19" s="17">
        <v>3346.59</v>
      </c>
      <c r="Y19" s="18">
        <v>3204.15</v>
      </c>
    </row>
    <row r="20" spans="1:25" ht="15.75">
      <c r="A20" s="15" t="s">
        <v>51</v>
      </c>
      <c r="B20" s="16">
        <v>2980.52</v>
      </c>
      <c r="C20" s="17">
        <v>2815.41</v>
      </c>
      <c r="D20" s="17">
        <v>2649.22</v>
      </c>
      <c r="E20" s="17">
        <v>2639.21</v>
      </c>
      <c r="F20" s="17">
        <v>2637.72</v>
      </c>
      <c r="G20" s="17">
        <v>2652.22</v>
      </c>
      <c r="H20" s="17">
        <v>2707.54</v>
      </c>
      <c r="I20" s="17">
        <v>2887.98</v>
      </c>
      <c r="J20" s="17">
        <v>3010.7</v>
      </c>
      <c r="K20" s="17">
        <v>3216.55</v>
      </c>
      <c r="L20" s="17">
        <v>3363.68</v>
      </c>
      <c r="M20" s="17">
        <v>3355.23</v>
      </c>
      <c r="N20" s="17">
        <v>3333.89</v>
      </c>
      <c r="O20" s="17">
        <v>3315.08</v>
      </c>
      <c r="P20" s="17">
        <v>3281.36</v>
      </c>
      <c r="Q20" s="17">
        <v>3303.19</v>
      </c>
      <c r="R20" s="17">
        <v>3292.05</v>
      </c>
      <c r="S20" s="17">
        <v>3256.58</v>
      </c>
      <c r="T20" s="17">
        <v>3244</v>
      </c>
      <c r="U20" s="17">
        <v>3298.43</v>
      </c>
      <c r="V20" s="17">
        <v>3322.75</v>
      </c>
      <c r="W20" s="17">
        <v>3306.45</v>
      </c>
      <c r="X20" s="17">
        <v>3264.49</v>
      </c>
      <c r="Y20" s="18">
        <v>3055.39</v>
      </c>
    </row>
    <row r="21" spans="1:25" ht="15.75">
      <c r="A21" s="15" t="s">
        <v>52</v>
      </c>
      <c r="B21" s="16">
        <v>2890.14</v>
      </c>
      <c r="C21" s="17">
        <v>2646.34</v>
      </c>
      <c r="D21" s="17">
        <v>2661.82</v>
      </c>
      <c r="E21" s="17">
        <v>2640.81</v>
      </c>
      <c r="F21" s="17">
        <v>2645.12</v>
      </c>
      <c r="G21" s="17">
        <v>2651.44</v>
      </c>
      <c r="H21" s="17">
        <v>2699.94</v>
      </c>
      <c r="I21" s="17">
        <v>2855.18</v>
      </c>
      <c r="J21" s="17">
        <v>3024.82</v>
      </c>
      <c r="K21" s="17">
        <v>3140.08</v>
      </c>
      <c r="L21" s="17">
        <v>3181.01</v>
      </c>
      <c r="M21" s="17">
        <v>3183.2</v>
      </c>
      <c r="N21" s="17">
        <v>3172.09</v>
      </c>
      <c r="O21" s="17">
        <v>3166.27</v>
      </c>
      <c r="P21" s="17">
        <v>3157.22</v>
      </c>
      <c r="Q21" s="17">
        <v>3167.29</v>
      </c>
      <c r="R21" s="17">
        <v>3165.88</v>
      </c>
      <c r="S21" s="17">
        <v>3169.98</v>
      </c>
      <c r="T21" s="17">
        <v>3180.31</v>
      </c>
      <c r="U21" s="17">
        <v>3183.99</v>
      </c>
      <c r="V21" s="17">
        <v>3174.6</v>
      </c>
      <c r="W21" s="17">
        <v>3154.43</v>
      </c>
      <c r="X21" s="17">
        <v>3092.46</v>
      </c>
      <c r="Y21" s="18">
        <v>2983.39</v>
      </c>
    </row>
    <row r="22" spans="1:25" ht="15.75">
      <c r="A22" s="15" t="s">
        <v>53</v>
      </c>
      <c r="B22" s="16">
        <v>2852.43</v>
      </c>
      <c r="C22" s="17">
        <v>2707.26</v>
      </c>
      <c r="D22" s="17">
        <v>2629.64</v>
      </c>
      <c r="E22" s="17">
        <v>2596.91</v>
      </c>
      <c r="F22" s="17">
        <v>2602.4</v>
      </c>
      <c r="G22" s="17">
        <v>2607.8</v>
      </c>
      <c r="H22" s="17">
        <v>2653.34</v>
      </c>
      <c r="I22" s="17">
        <v>2745.17</v>
      </c>
      <c r="J22" s="17">
        <v>2977.57</v>
      </c>
      <c r="K22" s="17">
        <v>2998.88</v>
      </c>
      <c r="L22" s="17">
        <v>3043.68</v>
      </c>
      <c r="M22" s="17">
        <v>3033.56</v>
      </c>
      <c r="N22" s="17">
        <v>3025.33</v>
      </c>
      <c r="O22" s="17">
        <v>3017.38</v>
      </c>
      <c r="P22" s="17">
        <v>3005.83</v>
      </c>
      <c r="Q22" s="17">
        <v>3023.38</v>
      </c>
      <c r="R22" s="17">
        <v>3023.12</v>
      </c>
      <c r="S22" s="17">
        <v>3026.66</v>
      </c>
      <c r="T22" s="17">
        <v>3027.91</v>
      </c>
      <c r="U22" s="17">
        <v>3029.27</v>
      </c>
      <c r="V22" s="17">
        <v>2992.75</v>
      </c>
      <c r="W22" s="17">
        <v>2967.65</v>
      </c>
      <c r="X22" s="17">
        <v>2937.07</v>
      </c>
      <c r="Y22" s="18">
        <v>2854.58</v>
      </c>
    </row>
    <row r="23" spans="1:25" ht="15.75">
      <c r="A23" s="15" t="s">
        <v>54</v>
      </c>
      <c r="B23" s="16">
        <v>2806.96</v>
      </c>
      <c r="C23" s="17">
        <v>2623.64</v>
      </c>
      <c r="D23" s="17">
        <v>2613.41</v>
      </c>
      <c r="E23" s="17">
        <v>2567.73</v>
      </c>
      <c r="F23" s="17">
        <v>2563.8</v>
      </c>
      <c r="G23" s="17">
        <v>2573.49</v>
      </c>
      <c r="H23" s="17">
        <v>2642.4</v>
      </c>
      <c r="I23" s="17">
        <v>2710.43</v>
      </c>
      <c r="J23" s="17">
        <v>2961.17</v>
      </c>
      <c r="K23" s="17">
        <v>3026.3</v>
      </c>
      <c r="L23" s="17">
        <v>3076</v>
      </c>
      <c r="M23" s="17">
        <v>3108.92</v>
      </c>
      <c r="N23" s="17">
        <v>3092.29</v>
      </c>
      <c r="O23" s="17">
        <v>3072.67</v>
      </c>
      <c r="P23" s="17">
        <v>3057.78</v>
      </c>
      <c r="Q23" s="17">
        <v>3076.17</v>
      </c>
      <c r="R23" s="17">
        <v>3076.58</v>
      </c>
      <c r="S23" s="17">
        <v>3076.03</v>
      </c>
      <c r="T23" s="17">
        <v>3089.34</v>
      </c>
      <c r="U23" s="17">
        <v>3098.93</v>
      </c>
      <c r="V23" s="17">
        <v>3091.15</v>
      </c>
      <c r="W23" s="17">
        <v>3076.15</v>
      </c>
      <c r="X23" s="17">
        <v>2976.44</v>
      </c>
      <c r="Y23" s="18">
        <v>2914.54</v>
      </c>
    </row>
    <row r="24" spans="1:25" ht="15.75">
      <c r="A24" s="15" t="s">
        <v>55</v>
      </c>
      <c r="B24" s="16">
        <v>2770.65</v>
      </c>
      <c r="C24" s="17">
        <v>2739.13</v>
      </c>
      <c r="D24" s="17">
        <v>2616.54</v>
      </c>
      <c r="E24" s="17">
        <v>2591.97</v>
      </c>
      <c r="F24" s="17">
        <v>2569.21</v>
      </c>
      <c r="G24" s="17">
        <v>2582.94</v>
      </c>
      <c r="H24" s="17">
        <v>2627.4</v>
      </c>
      <c r="I24" s="17">
        <v>2658.87</v>
      </c>
      <c r="J24" s="17">
        <v>2739.81</v>
      </c>
      <c r="K24" s="17">
        <v>2839.59</v>
      </c>
      <c r="L24" s="17">
        <v>2876.05</v>
      </c>
      <c r="M24" s="17">
        <v>2916.18</v>
      </c>
      <c r="N24" s="17">
        <v>2944.29</v>
      </c>
      <c r="O24" s="17">
        <v>2941.96</v>
      </c>
      <c r="P24" s="17">
        <v>2876.37</v>
      </c>
      <c r="Q24" s="17">
        <v>2868.24</v>
      </c>
      <c r="R24" s="17">
        <v>2872.86</v>
      </c>
      <c r="S24" s="17">
        <v>2872.87</v>
      </c>
      <c r="T24" s="17">
        <v>2876.16</v>
      </c>
      <c r="U24" s="17">
        <v>2945.05</v>
      </c>
      <c r="V24" s="17">
        <v>2964.22</v>
      </c>
      <c r="W24" s="17">
        <v>2929.91</v>
      </c>
      <c r="X24" s="17">
        <v>2868.19</v>
      </c>
      <c r="Y24" s="18">
        <v>2841.98</v>
      </c>
    </row>
    <row r="25" spans="1:25" ht="15.75">
      <c r="A25" s="15" t="s">
        <v>56</v>
      </c>
      <c r="B25" s="16">
        <v>2752.22</v>
      </c>
      <c r="C25" s="17">
        <v>2595.21</v>
      </c>
      <c r="D25" s="17">
        <v>2590.72</v>
      </c>
      <c r="E25" s="17">
        <v>2553.2</v>
      </c>
      <c r="F25" s="17">
        <v>2532.62</v>
      </c>
      <c r="G25" s="17">
        <v>2541.81</v>
      </c>
      <c r="H25" s="17">
        <v>2554.44</v>
      </c>
      <c r="I25" s="17">
        <v>2597.2</v>
      </c>
      <c r="J25" s="17">
        <v>2651.77</v>
      </c>
      <c r="K25" s="17">
        <v>2691.86</v>
      </c>
      <c r="L25" s="17">
        <v>2839.89</v>
      </c>
      <c r="M25" s="17">
        <v>2842.3</v>
      </c>
      <c r="N25" s="17">
        <v>2842.26</v>
      </c>
      <c r="O25" s="17">
        <v>2841.96</v>
      </c>
      <c r="P25" s="17">
        <v>2830.42</v>
      </c>
      <c r="Q25" s="17">
        <v>2828.26</v>
      </c>
      <c r="R25" s="17">
        <v>2837.09</v>
      </c>
      <c r="S25" s="17">
        <v>2848.07</v>
      </c>
      <c r="T25" s="17">
        <v>2856.3</v>
      </c>
      <c r="U25" s="17">
        <v>2876.79</v>
      </c>
      <c r="V25" s="17">
        <v>2875.82</v>
      </c>
      <c r="W25" s="17">
        <v>2871</v>
      </c>
      <c r="X25" s="17">
        <v>2830.19</v>
      </c>
      <c r="Y25" s="18">
        <v>2731.25</v>
      </c>
    </row>
    <row r="26" spans="1:25" ht="15.75">
      <c r="A26" s="15" t="s">
        <v>57</v>
      </c>
      <c r="B26" s="16">
        <v>2661.95</v>
      </c>
      <c r="C26" s="17">
        <v>2570.56</v>
      </c>
      <c r="D26" s="17">
        <v>2577.44</v>
      </c>
      <c r="E26" s="17">
        <v>2541.01</v>
      </c>
      <c r="F26" s="17">
        <v>2528.77</v>
      </c>
      <c r="G26" s="17">
        <v>2558.5</v>
      </c>
      <c r="H26" s="17">
        <v>2633.54</v>
      </c>
      <c r="I26" s="17">
        <v>2698.72</v>
      </c>
      <c r="J26" s="17">
        <v>2885.46</v>
      </c>
      <c r="K26" s="17">
        <v>2939.74</v>
      </c>
      <c r="L26" s="17">
        <v>2993.98</v>
      </c>
      <c r="M26" s="17">
        <v>3002.19</v>
      </c>
      <c r="N26" s="17">
        <v>2964.97</v>
      </c>
      <c r="O26" s="17">
        <v>2932.35</v>
      </c>
      <c r="P26" s="17">
        <v>2884.47</v>
      </c>
      <c r="Q26" s="17">
        <v>2883.96</v>
      </c>
      <c r="R26" s="17">
        <v>2886.08</v>
      </c>
      <c r="S26" s="17">
        <v>2912.72</v>
      </c>
      <c r="T26" s="17">
        <v>2902.02</v>
      </c>
      <c r="U26" s="17">
        <v>2887.93</v>
      </c>
      <c r="V26" s="17">
        <v>2881.86</v>
      </c>
      <c r="W26" s="17">
        <v>2874.57</v>
      </c>
      <c r="X26" s="17">
        <v>2799.38</v>
      </c>
      <c r="Y26" s="18">
        <v>2738.38</v>
      </c>
    </row>
    <row r="27" spans="1:25" ht="15.75">
      <c r="A27" s="15" t="s">
        <v>58</v>
      </c>
      <c r="B27" s="16">
        <v>2647.87</v>
      </c>
      <c r="C27" s="17">
        <v>2568.09</v>
      </c>
      <c r="D27" s="17">
        <v>2545.94</v>
      </c>
      <c r="E27" s="17">
        <v>2509.76</v>
      </c>
      <c r="F27" s="17">
        <v>2507.47</v>
      </c>
      <c r="G27" s="17">
        <v>2523.73</v>
      </c>
      <c r="H27" s="17">
        <v>2591.01</v>
      </c>
      <c r="I27" s="17">
        <v>2652.55</v>
      </c>
      <c r="J27" s="17">
        <v>2787.39</v>
      </c>
      <c r="K27" s="17">
        <v>2878.27</v>
      </c>
      <c r="L27" s="17">
        <v>2883.71</v>
      </c>
      <c r="M27" s="17">
        <v>2841.95</v>
      </c>
      <c r="N27" s="17">
        <v>2833.21</v>
      </c>
      <c r="O27" s="17">
        <v>2824.05</v>
      </c>
      <c r="P27" s="17">
        <v>2804.91</v>
      </c>
      <c r="Q27" s="17">
        <v>2811.82</v>
      </c>
      <c r="R27" s="17">
        <v>2818.69</v>
      </c>
      <c r="S27" s="17">
        <v>2840.12</v>
      </c>
      <c r="T27" s="17">
        <v>2883.74</v>
      </c>
      <c r="U27" s="17">
        <v>2882.26</v>
      </c>
      <c r="V27" s="17">
        <v>2813.07</v>
      </c>
      <c r="W27" s="17">
        <v>2799.17</v>
      </c>
      <c r="X27" s="17">
        <v>2735.72</v>
      </c>
      <c r="Y27" s="18">
        <v>2660.44</v>
      </c>
    </row>
    <row r="28" spans="1:25" ht="15.75">
      <c r="A28" s="15" t="s">
        <v>59</v>
      </c>
      <c r="B28" s="16">
        <v>2558.79</v>
      </c>
      <c r="C28" s="17">
        <v>2541.37</v>
      </c>
      <c r="D28" s="17">
        <v>2545.39</v>
      </c>
      <c r="E28" s="17">
        <v>2500.8</v>
      </c>
      <c r="F28" s="17">
        <v>2499.25</v>
      </c>
      <c r="G28" s="17">
        <v>2528.05</v>
      </c>
      <c r="H28" s="17">
        <v>2594.63</v>
      </c>
      <c r="I28" s="17">
        <v>2656.5</v>
      </c>
      <c r="J28" s="17">
        <v>2839</v>
      </c>
      <c r="K28" s="17">
        <v>2901.25</v>
      </c>
      <c r="L28" s="17">
        <v>2985.96</v>
      </c>
      <c r="M28" s="17">
        <v>2960.87</v>
      </c>
      <c r="N28" s="17">
        <v>2890.83</v>
      </c>
      <c r="O28" s="17">
        <v>2898.04</v>
      </c>
      <c r="P28" s="17">
        <v>2883.88</v>
      </c>
      <c r="Q28" s="17">
        <v>2884.99</v>
      </c>
      <c r="R28" s="17">
        <v>2887.63</v>
      </c>
      <c r="S28" s="17">
        <v>2894.66</v>
      </c>
      <c r="T28" s="17">
        <v>2981.19</v>
      </c>
      <c r="U28" s="17">
        <v>2915.57</v>
      </c>
      <c r="V28" s="17">
        <v>2943.4</v>
      </c>
      <c r="W28" s="17">
        <v>2882.41</v>
      </c>
      <c r="X28" s="17">
        <v>2856.55</v>
      </c>
      <c r="Y28" s="18">
        <v>2821.28</v>
      </c>
    </row>
    <row r="29" spans="1:25" ht="15.75">
      <c r="A29" s="15" t="s">
        <v>60</v>
      </c>
      <c r="B29" s="16">
        <v>2735.68</v>
      </c>
      <c r="C29" s="17">
        <v>2557.97</v>
      </c>
      <c r="D29" s="17">
        <v>2526.89</v>
      </c>
      <c r="E29" s="17">
        <v>2501.63</v>
      </c>
      <c r="F29" s="17">
        <v>2498.15</v>
      </c>
      <c r="G29" s="17">
        <v>2505.65</v>
      </c>
      <c r="H29" s="17">
        <v>2572.53</v>
      </c>
      <c r="I29" s="17">
        <v>2641.99</v>
      </c>
      <c r="J29" s="17">
        <v>2913.74</v>
      </c>
      <c r="K29" s="17">
        <v>3019.43</v>
      </c>
      <c r="L29" s="17">
        <v>3056.54</v>
      </c>
      <c r="M29" s="17">
        <v>3124.82</v>
      </c>
      <c r="N29" s="17">
        <v>3112.57</v>
      </c>
      <c r="O29" s="17">
        <v>3055.99</v>
      </c>
      <c r="P29" s="17">
        <v>3055.41</v>
      </c>
      <c r="Q29" s="17">
        <v>3082.91</v>
      </c>
      <c r="R29" s="17">
        <v>3059.66</v>
      </c>
      <c r="S29" s="17">
        <v>3101.47</v>
      </c>
      <c r="T29" s="17">
        <v>3058.43</v>
      </c>
      <c r="U29" s="17">
        <v>3042.37</v>
      </c>
      <c r="V29" s="17">
        <v>2985.25</v>
      </c>
      <c r="W29" s="17">
        <v>2944.07</v>
      </c>
      <c r="X29" s="17">
        <v>2862.57</v>
      </c>
      <c r="Y29" s="18">
        <v>2805.1</v>
      </c>
    </row>
    <row r="30" spans="1:25" ht="15.75">
      <c r="A30" s="15" t="s">
        <v>61</v>
      </c>
      <c r="B30" s="16">
        <v>2719.69</v>
      </c>
      <c r="C30" s="17">
        <v>2558.31</v>
      </c>
      <c r="D30" s="17">
        <v>2574.78</v>
      </c>
      <c r="E30" s="17">
        <v>2544.61</v>
      </c>
      <c r="F30" s="17">
        <v>2527.44</v>
      </c>
      <c r="G30" s="17">
        <v>2554</v>
      </c>
      <c r="H30" s="17">
        <v>2627.31</v>
      </c>
      <c r="I30" s="17">
        <v>2700.05</v>
      </c>
      <c r="J30" s="17">
        <v>3023.4</v>
      </c>
      <c r="K30" s="17">
        <v>3065.99</v>
      </c>
      <c r="L30" s="17">
        <v>3113.6</v>
      </c>
      <c r="M30" s="17">
        <v>3125.71</v>
      </c>
      <c r="N30" s="17">
        <v>3071.26</v>
      </c>
      <c r="O30" s="17">
        <v>3067.58</v>
      </c>
      <c r="P30" s="17">
        <v>3049.92</v>
      </c>
      <c r="Q30" s="17">
        <v>3061.48</v>
      </c>
      <c r="R30" s="17">
        <v>3083</v>
      </c>
      <c r="S30" s="17">
        <v>3103.88</v>
      </c>
      <c r="T30" s="17">
        <v>3090.68</v>
      </c>
      <c r="U30" s="17">
        <v>3060.79</v>
      </c>
      <c r="V30" s="17">
        <v>3014.75</v>
      </c>
      <c r="W30" s="17">
        <v>2987.66</v>
      </c>
      <c r="X30" s="17">
        <v>2975.96</v>
      </c>
      <c r="Y30" s="18">
        <v>2932.14</v>
      </c>
    </row>
    <row r="31" spans="1:25" ht="15.75">
      <c r="A31" s="15" t="s">
        <v>62</v>
      </c>
      <c r="B31" s="16">
        <v>2848.72</v>
      </c>
      <c r="C31" s="17">
        <v>2635.54</v>
      </c>
      <c r="D31" s="17">
        <v>2665.45</v>
      </c>
      <c r="E31" s="17">
        <v>2624.43</v>
      </c>
      <c r="F31" s="17">
        <v>2621.93</v>
      </c>
      <c r="G31" s="17">
        <v>2624.65</v>
      </c>
      <c r="H31" s="17">
        <v>2632.39</v>
      </c>
      <c r="I31" s="17">
        <v>2687.6</v>
      </c>
      <c r="J31" s="17">
        <v>2846.65</v>
      </c>
      <c r="K31" s="17">
        <v>2904.84</v>
      </c>
      <c r="L31" s="17">
        <v>3024.77</v>
      </c>
      <c r="M31" s="17">
        <v>3040.79</v>
      </c>
      <c r="N31" s="17">
        <v>3025.57</v>
      </c>
      <c r="O31" s="17">
        <v>3016.65</v>
      </c>
      <c r="P31" s="17">
        <v>3007.43</v>
      </c>
      <c r="Q31" s="17">
        <v>3007.8</v>
      </c>
      <c r="R31" s="17">
        <v>3033.38</v>
      </c>
      <c r="S31" s="17">
        <v>3036.15</v>
      </c>
      <c r="T31" s="17">
        <v>3068.52</v>
      </c>
      <c r="U31" s="17">
        <v>3059.02</v>
      </c>
      <c r="V31" s="17">
        <v>3002.01</v>
      </c>
      <c r="W31" s="17">
        <v>3040.89</v>
      </c>
      <c r="X31" s="17">
        <v>2998.94</v>
      </c>
      <c r="Y31" s="18">
        <v>2913</v>
      </c>
    </row>
    <row r="32" spans="1:25" ht="15.75">
      <c r="A32" s="15" t="s">
        <v>63</v>
      </c>
      <c r="B32" s="16">
        <v>2840.39</v>
      </c>
      <c r="C32" s="17">
        <v>2640.77</v>
      </c>
      <c r="D32" s="17">
        <v>2607.59</v>
      </c>
      <c r="E32" s="17">
        <v>2591.21</v>
      </c>
      <c r="F32" s="17">
        <v>2587.4</v>
      </c>
      <c r="G32" s="17">
        <v>2579.8</v>
      </c>
      <c r="H32" s="17">
        <v>2618.18</v>
      </c>
      <c r="I32" s="17">
        <v>2624.99</v>
      </c>
      <c r="J32" s="17">
        <v>2714.31</v>
      </c>
      <c r="K32" s="17">
        <v>2836.31</v>
      </c>
      <c r="L32" s="17">
        <v>2880.7</v>
      </c>
      <c r="M32" s="17">
        <v>2958.86</v>
      </c>
      <c r="N32" s="17">
        <v>2949.82</v>
      </c>
      <c r="O32" s="17">
        <v>2948.71</v>
      </c>
      <c r="P32" s="17">
        <v>2950.43</v>
      </c>
      <c r="Q32" s="17">
        <v>2953.11</v>
      </c>
      <c r="R32" s="17">
        <v>2965.89</v>
      </c>
      <c r="S32" s="17">
        <v>2977.92</v>
      </c>
      <c r="T32" s="17">
        <v>3013.93</v>
      </c>
      <c r="U32" s="17">
        <v>2997.19</v>
      </c>
      <c r="V32" s="17">
        <v>2995.81</v>
      </c>
      <c r="W32" s="17">
        <v>2930.81</v>
      </c>
      <c r="X32" s="17">
        <v>2871.27</v>
      </c>
      <c r="Y32" s="18">
        <v>2771.34</v>
      </c>
    </row>
    <row r="33" spans="1:25" ht="15.75">
      <c r="A33" s="15" t="s">
        <v>64</v>
      </c>
      <c r="B33" s="16">
        <v>2674.36</v>
      </c>
      <c r="C33" s="17">
        <v>2585.94</v>
      </c>
      <c r="D33" s="17">
        <v>2579.91</v>
      </c>
      <c r="E33" s="17">
        <v>2536.35</v>
      </c>
      <c r="F33" s="17">
        <v>2529.51</v>
      </c>
      <c r="G33" s="17">
        <v>2547.28</v>
      </c>
      <c r="H33" s="17">
        <v>2597.26</v>
      </c>
      <c r="I33" s="17">
        <v>2727.75</v>
      </c>
      <c r="J33" s="17">
        <v>2995.88</v>
      </c>
      <c r="K33" s="17">
        <v>3049.55</v>
      </c>
      <c r="L33" s="17">
        <v>3068.15</v>
      </c>
      <c r="M33" s="17">
        <v>3023.1</v>
      </c>
      <c r="N33" s="17">
        <v>3006.56</v>
      </c>
      <c r="O33" s="17">
        <v>3019.73</v>
      </c>
      <c r="P33" s="17">
        <v>3009.77</v>
      </c>
      <c r="Q33" s="17">
        <v>3004.96</v>
      </c>
      <c r="R33" s="17">
        <v>3013.57</v>
      </c>
      <c r="S33" s="17">
        <v>3021.95</v>
      </c>
      <c r="T33" s="17">
        <v>3022.42</v>
      </c>
      <c r="U33" s="17">
        <v>2994.44</v>
      </c>
      <c r="V33" s="17">
        <v>2963.97</v>
      </c>
      <c r="W33" s="17">
        <v>2883.34</v>
      </c>
      <c r="X33" s="17">
        <v>2819.27</v>
      </c>
      <c r="Y33" s="18">
        <v>2686.66</v>
      </c>
    </row>
    <row r="34" spans="1:25" ht="15.75">
      <c r="A34" s="15" t="s">
        <v>65</v>
      </c>
      <c r="B34" s="16">
        <v>2615.22</v>
      </c>
      <c r="C34" s="17">
        <v>2570.02</v>
      </c>
      <c r="D34" s="17">
        <v>2548.7</v>
      </c>
      <c r="E34" s="17">
        <v>2535.81</v>
      </c>
      <c r="F34" s="17">
        <v>2533.14</v>
      </c>
      <c r="G34" s="17">
        <v>2551.28</v>
      </c>
      <c r="H34" s="17">
        <v>2625.18</v>
      </c>
      <c r="I34" s="17">
        <v>2736.13</v>
      </c>
      <c r="J34" s="17">
        <v>2976.14</v>
      </c>
      <c r="K34" s="17">
        <v>3032.97</v>
      </c>
      <c r="L34" s="17">
        <v>3063.74</v>
      </c>
      <c r="M34" s="17">
        <v>3029.83</v>
      </c>
      <c r="N34" s="17">
        <v>3024.85</v>
      </c>
      <c r="O34" s="17">
        <v>3023.2</v>
      </c>
      <c r="P34" s="17">
        <v>3007.72</v>
      </c>
      <c r="Q34" s="17">
        <v>3012.37</v>
      </c>
      <c r="R34" s="17">
        <v>3027.65</v>
      </c>
      <c r="S34" s="17">
        <v>3038.94</v>
      </c>
      <c r="T34" s="17">
        <v>3043.29</v>
      </c>
      <c r="U34" s="17">
        <v>3082.86</v>
      </c>
      <c r="V34" s="17">
        <v>3041.35</v>
      </c>
      <c r="W34" s="17">
        <v>2877.17</v>
      </c>
      <c r="X34" s="17">
        <v>2809.61</v>
      </c>
      <c r="Y34" s="18">
        <v>2675.38</v>
      </c>
    </row>
    <row r="35" spans="1:25" ht="15.75">
      <c r="A35" s="15" t="s">
        <v>66</v>
      </c>
      <c r="B35" s="16">
        <v>2640.94</v>
      </c>
      <c r="C35" s="17">
        <v>2578.35</v>
      </c>
      <c r="D35" s="17">
        <v>2524.64</v>
      </c>
      <c r="E35" s="17">
        <v>2482.96</v>
      </c>
      <c r="F35" s="17">
        <v>2474.7</v>
      </c>
      <c r="G35" s="17">
        <v>2497.88</v>
      </c>
      <c r="H35" s="17">
        <v>2576.09</v>
      </c>
      <c r="I35" s="17">
        <v>2638.49</v>
      </c>
      <c r="J35" s="17">
        <v>2862.06</v>
      </c>
      <c r="K35" s="17">
        <v>2921.62</v>
      </c>
      <c r="L35" s="17">
        <v>2931.9</v>
      </c>
      <c r="M35" s="17">
        <v>2862</v>
      </c>
      <c r="N35" s="17">
        <v>2857.8</v>
      </c>
      <c r="O35" s="17">
        <v>2858.61</v>
      </c>
      <c r="P35" s="17">
        <v>2858.5</v>
      </c>
      <c r="Q35" s="17">
        <v>2857.4</v>
      </c>
      <c r="R35" s="17">
        <v>2858.18</v>
      </c>
      <c r="S35" s="17">
        <v>2863.72</v>
      </c>
      <c r="T35" s="17">
        <v>2866.08</v>
      </c>
      <c r="U35" s="17">
        <v>2858.12</v>
      </c>
      <c r="V35" s="17">
        <v>2841.86</v>
      </c>
      <c r="W35" s="17">
        <v>2799.52</v>
      </c>
      <c r="X35" s="17">
        <v>2690.87</v>
      </c>
      <c r="Y35" s="18">
        <v>2649.46</v>
      </c>
    </row>
    <row r="36" spans="1:25" ht="15.75">
      <c r="A36" s="15" t="s">
        <v>67</v>
      </c>
      <c r="B36" s="16">
        <v>2604.22</v>
      </c>
      <c r="C36" s="17">
        <v>2550.22</v>
      </c>
      <c r="D36" s="17">
        <v>2546.02</v>
      </c>
      <c r="E36" s="17">
        <v>2504.42</v>
      </c>
      <c r="F36" s="17">
        <v>2499.65</v>
      </c>
      <c r="G36" s="17">
        <v>2513.23</v>
      </c>
      <c r="H36" s="17">
        <v>2598.28</v>
      </c>
      <c r="I36" s="17">
        <v>2647.94</v>
      </c>
      <c r="J36" s="17">
        <v>2879.02</v>
      </c>
      <c r="K36" s="17">
        <v>2919.29</v>
      </c>
      <c r="L36" s="17">
        <v>2936.07</v>
      </c>
      <c r="M36" s="17">
        <v>2898.32</v>
      </c>
      <c r="N36" s="17">
        <v>2871.98</v>
      </c>
      <c r="O36" s="17">
        <v>2886.79</v>
      </c>
      <c r="P36" s="17">
        <v>2887.76</v>
      </c>
      <c r="Q36" s="17">
        <v>2881.48</v>
      </c>
      <c r="R36" s="17">
        <v>2951.29</v>
      </c>
      <c r="S36" s="17">
        <v>2973.7</v>
      </c>
      <c r="T36" s="17">
        <v>2936.37</v>
      </c>
      <c r="U36" s="17">
        <v>2922.3</v>
      </c>
      <c r="V36" s="17">
        <v>2897.18</v>
      </c>
      <c r="W36" s="17">
        <v>2834.99</v>
      </c>
      <c r="X36" s="17">
        <v>2789.05</v>
      </c>
      <c r="Y36" s="18">
        <v>2672.59</v>
      </c>
    </row>
    <row r="37" spans="1:25" ht="15.75">
      <c r="A37" s="15" t="s">
        <v>68</v>
      </c>
      <c r="B37" s="16">
        <v>2604.85</v>
      </c>
      <c r="C37" s="17">
        <v>2548.36</v>
      </c>
      <c r="D37" s="17">
        <v>2518.16</v>
      </c>
      <c r="E37" s="17">
        <v>2498.87</v>
      </c>
      <c r="F37" s="17">
        <v>2495.88</v>
      </c>
      <c r="G37" s="17">
        <v>2516.39</v>
      </c>
      <c r="H37" s="17">
        <v>2566.87</v>
      </c>
      <c r="I37" s="17">
        <v>2656.05</v>
      </c>
      <c r="J37" s="17">
        <v>2868.95</v>
      </c>
      <c r="K37" s="17">
        <v>2918.52</v>
      </c>
      <c r="L37" s="17">
        <v>2932.18</v>
      </c>
      <c r="M37" s="17">
        <v>2917.67</v>
      </c>
      <c r="N37" s="17">
        <v>2900.78</v>
      </c>
      <c r="O37" s="17">
        <v>2908.71</v>
      </c>
      <c r="P37" s="17">
        <v>2908.34</v>
      </c>
      <c r="Q37" s="17">
        <v>2902.43</v>
      </c>
      <c r="R37" s="17">
        <v>2918.65</v>
      </c>
      <c r="S37" s="17">
        <v>2900.23</v>
      </c>
      <c r="T37" s="17">
        <v>2875.6</v>
      </c>
      <c r="U37" s="17">
        <v>2856.84</v>
      </c>
      <c r="V37" s="17">
        <v>2837.67</v>
      </c>
      <c r="W37" s="17">
        <v>2834.51</v>
      </c>
      <c r="X37" s="17">
        <v>2801.4</v>
      </c>
      <c r="Y37" s="18">
        <v>2687.88</v>
      </c>
    </row>
    <row r="38" spans="1:25" ht="15.75">
      <c r="A38" s="15" t="s">
        <v>69</v>
      </c>
      <c r="B38" s="16">
        <v>2584.19</v>
      </c>
      <c r="C38" s="17">
        <v>2559.06</v>
      </c>
      <c r="D38" s="17">
        <v>2548.37</v>
      </c>
      <c r="E38" s="17">
        <v>2562.87</v>
      </c>
      <c r="F38" s="17">
        <v>2553.58</v>
      </c>
      <c r="G38" s="17">
        <v>2557.31</v>
      </c>
      <c r="H38" s="17">
        <v>2579.16</v>
      </c>
      <c r="I38" s="17">
        <v>2626.7</v>
      </c>
      <c r="J38" s="17">
        <v>2673.9</v>
      </c>
      <c r="K38" s="17">
        <v>2759.03</v>
      </c>
      <c r="L38" s="17">
        <v>2938.62</v>
      </c>
      <c r="M38" s="17">
        <v>2976.92</v>
      </c>
      <c r="N38" s="17">
        <v>2981.99</v>
      </c>
      <c r="O38" s="17">
        <v>2979.8</v>
      </c>
      <c r="P38" s="17">
        <v>2972.81</v>
      </c>
      <c r="Q38" s="17">
        <v>2976.75</v>
      </c>
      <c r="R38" s="17">
        <v>2993.97</v>
      </c>
      <c r="S38" s="17">
        <v>2983.16</v>
      </c>
      <c r="T38" s="17">
        <v>3019.99</v>
      </c>
      <c r="U38" s="17">
        <v>3019.27</v>
      </c>
      <c r="V38" s="17">
        <v>3024.86</v>
      </c>
      <c r="W38" s="17">
        <v>2949.07</v>
      </c>
      <c r="X38" s="17">
        <v>2864.42</v>
      </c>
      <c r="Y38" s="18">
        <v>2798.29</v>
      </c>
    </row>
    <row r="39" spans="1:26" ht="16.5" thickBot="1">
      <c r="A39" s="19" t="s">
        <v>70</v>
      </c>
      <c r="B39" s="20">
        <v>2657.42</v>
      </c>
      <c r="C39" s="21">
        <v>2600</v>
      </c>
      <c r="D39" s="21">
        <v>2548.82</v>
      </c>
      <c r="E39" s="21">
        <v>2539.19</v>
      </c>
      <c r="F39" s="21">
        <v>2509.96</v>
      </c>
      <c r="G39" s="21">
        <v>2515.96</v>
      </c>
      <c r="H39" s="21">
        <v>2569.2</v>
      </c>
      <c r="I39" s="21">
        <v>2603.38</v>
      </c>
      <c r="J39" s="21">
        <v>2642.9</v>
      </c>
      <c r="K39" s="21">
        <v>2719.28</v>
      </c>
      <c r="L39" s="21">
        <v>2776.74</v>
      </c>
      <c r="M39" s="21">
        <v>2824.34</v>
      </c>
      <c r="N39" s="21">
        <v>2845.04</v>
      </c>
      <c r="O39" s="21">
        <v>2852.82</v>
      </c>
      <c r="P39" s="21">
        <v>2850.23</v>
      </c>
      <c r="Q39" s="21">
        <v>2845.73</v>
      </c>
      <c r="R39" s="21">
        <v>2889.91</v>
      </c>
      <c r="S39" s="21">
        <v>2904.01</v>
      </c>
      <c r="T39" s="21">
        <v>2907.31</v>
      </c>
      <c r="U39" s="21">
        <v>2892.49</v>
      </c>
      <c r="V39" s="21">
        <v>2891.69</v>
      </c>
      <c r="W39" s="21">
        <v>2839.95</v>
      </c>
      <c r="X39" s="21">
        <v>2810.88</v>
      </c>
      <c r="Y39" s="22">
        <v>2769.04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3466.61</v>
      </c>
      <c r="C43" s="12">
        <v>3377.15</v>
      </c>
      <c r="D43" s="12">
        <v>3370.07</v>
      </c>
      <c r="E43" s="12">
        <v>3319.59</v>
      </c>
      <c r="F43" s="12">
        <v>3319.37</v>
      </c>
      <c r="G43" s="12">
        <v>3323.65</v>
      </c>
      <c r="H43" s="12">
        <v>3428.73</v>
      </c>
      <c r="I43" s="12">
        <v>3491.87</v>
      </c>
      <c r="J43" s="12">
        <v>3728.62</v>
      </c>
      <c r="K43" s="12">
        <v>3736.31</v>
      </c>
      <c r="L43" s="12">
        <v>3746.45</v>
      </c>
      <c r="M43" s="12">
        <v>3747.34</v>
      </c>
      <c r="N43" s="12">
        <v>3728.29</v>
      </c>
      <c r="O43" s="12">
        <v>3729.4</v>
      </c>
      <c r="P43" s="12">
        <v>3728.18</v>
      </c>
      <c r="Q43" s="12">
        <v>3727.37</v>
      </c>
      <c r="R43" s="12">
        <v>3726.89</v>
      </c>
      <c r="S43" s="12">
        <v>3727.47</v>
      </c>
      <c r="T43" s="12">
        <v>3734.51</v>
      </c>
      <c r="U43" s="12">
        <v>3746.05</v>
      </c>
      <c r="V43" s="12">
        <v>3730.05</v>
      </c>
      <c r="W43" s="12">
        <v>3718.77</v>
      </c>
      <c r="X43" s="12">
        <v>3676.35</v>
      </c>
      <c r="Y43" s="13">
        <v>3568.96</v>
      </c>
      <c r="Z43" s="14"/>
    </row>
    <row r="44" spans="1:25" ht="15.75">
      <c r="A44" s="15" t="str">
        <f t="shared" si="0"/>
        <v>02.10.2021</v>
      </c>
      <c r="B44" s="16">
        <v>3542.02</v>
      </c>
      <c r="C44" s="17">
        <v>3434.85</v>
      </c>
      <c r="D44" s="17">
        <v>3397.72</v>
      </c>
      <c r="E44" s="17">
        <v>3371.65</v>
      </c>
      <c r="F44" s="17">
        <v>3362.9</v>
      </c>
      <c r="G44" s="17">
        <v>3369.37</v>
      </c>
      <c r="H44" s="17">
        <v>3399.87</v>
      </c>
      <c r="I44" s="17">
        <v>3419.67</v>
      </c>
      <c r="J44" s="17">
        <v>3487.3</v>
      </c>
      <c r="K44" s="17">
        <v>3630.16</v>
      </c>
      <c r="L44" s="17">
        <v>3728.86</v>
      </c>
      <c r="M44" s="17">
        <v>3764.49</v>
      </c>
      <c r="N44" s="17">
        <v>3758.19</v>
      </c>
      <c r="O44" s="17">
        <v>3753.81</v>
      </c>
      <c r="P44" s="17">
        <v>3747.72</v>
      </c>
      <c r="Q44" s="17">
        <v>3744.08</v>
      </c>
      <c r="R44" s="17">
        <v>3742.74</v>
      </c>
      <c r="S44" s="17">
        <v>3742.93</v>
      </c>
      <c r="T44" s="17">
        <v>3747</v>
      </c>
      <c r="U44" s="17">
        <v>3756.57</v>
      </c>
      <c r="V44" s="17">
        <v>3766.3</v>
      </c>
      <c r="W44" s="17">
        <v>3741.39</v>
      </c>
      <c r="X44" s="17">
        <v>3583.13</v>
      </c>
      <c r="Y44" s="18">
        <v>3529.33</v>
      </c>
    </row>
    <row r="45" spans="1:25" ht="15.75">
      <c r="A45" s="15" t="str">
        <f t="shared" si="0"/>
        <v>03.10.2021</v>
      </c>
      <c r="B45" s="16">
        <v>3463.63</v>
      </c>
      <c r="C45" s="17">
        <v>3404.39</v>
      </c>
      <c r="D45" s="17">
        <v>3376.83</v>
      </c>
      <c r="E45" s="17">
        <v>3306.87</v>
      </c>
      <c r="F45" s="17">
        <v>3284.83</v>
      </c>
      <c r="G45" s="17">
        <v>3287.6</v>
      </c>
      <c r="H45" s="17">
        <v>3293</v>
      </c>
      <c r="I45" s="17">
        <v>3316.87</v>
      </c>
      <c r="J45" s="17">
        <v>3425.44</v>
      </c>
      <c r="K45" s="17">
        <v>3448.14</v>
      </c>
      <c r="L45" s="17">
        <v>3478.54</v>
      </c>
      <c r="M45" s="17">
        <v>3692.73</v>
      </c>
      <c r="N45" s="17">
        <v>3712.93</v>
      </c>
      <c r="O45" s="17">
        <v>3715.26</v>
      </c>
      <c r="P45" s="17">
        <v>3713.93</v>
      </c>
      <c r="Q45" s="17">
        <v>3713.45</v>
      </c>
      <c r="R45" s="17">
        <v>3712.14</v>
      </c>
      <c r="S45" s="17">
        <v>3742.51</v>
      </c>
      <c r="T45" s="17">
        <v>3748.51</v>
      </c>
      <c r="U45" s="17">
        <v>3752.35</v>
      </c>
      <c r="V45" s="17">
        <v>3766.54</v>
      </c>
      <c r="W45" s="17">
        <v>3744.64</v>
      </c>
      <c r="X45" s="17">
        <v>3617.1</v>
      </c>
      <c r="Y45" s="18">
        <v>3559.61</v>
      </c>
    </row>
    <row r="46" spans="1:25" ht="15.75">
      <c r="A46" s="15" t="str">
        <f t="shared" si="0"/>
        <v>04.10.2021</v>
      </c>
      <c r="B46" s="16">
        <v>3435.5</v>
      </c>
      <c r="C46" s="17">
        <v>3393.38</v>
      </c>
      <c r="D46" s="17">
        <v>3341.02</v>
      </c>
      <c r="E46" s="17">
        <v>3310.84</v>
      </c>
      <c r="F46" s="17">
        <v>3274.59</v>
      </c>
      <c r="G46" s="17">
        <v>3266.6</v>
      </c>
      <c r="H46" s="17">
        <v>3299.74</v>
      </c>
      <c r="I46" s="17">
        <v>3415.05</v>
      </c>
      <c r="J46" s="17">
        <v>3541.01</v>
      </c>
      <c r="K46" s="17">
        <v>3757.58</v>
      </c>
      <c r="L46" s="17">
        <v>3762.95</v>
      </c>
      <c r="M46" s="17">
        <v>3762.49</v>
      </c>
      <c r="N46" s="17">
        <v>3757.19</v>
      </c>
      <c r="O46" s="17">
        <v>3757.63</v>
      </c>
      <c r="P46" s="17">
        <v>3763.59</v>
      </c>
      <c r="Q46" s="17">
        <v>3762.13</v>
      </c>
      <c r="R46" s="17">
        <v>3756.98</v>
      </c>
      <c r="S46" s="17">
        <v>3757.62</v>
      </c>
      <c r="T46" s="17">
        <v>3766.35</v>
      </c>
      <c r="U46" s="17">
        <v>3766.64</v>
      </c>
      <c r="V46" s="17">
        <v>3756.69</v>
      </c>
      <c r="W46" s="17">
        <v>3754.8</v>
      </c>
      <c r="X46" s="17">
        <v>3720.86</v>
      </c>
      <c r="Y46" s="18">
        <v>3637.85</v>
      </c>
    </row>
    <row r="47" spans="1:25" ht="15.75">
      <c r="A47" s="15" t="str">
        <f t="shared" si="0"/>
        <v>05.10.2021</v>
      </c>
      <c r="B47" s="16">
        <v>3507.66</v>
      </c>
      <c r="C47" s="17">
        <v>3413.82</v>
      </c>
      <c r="D47" s="17">
        <v>3373.57</v>
      </c>
      <c r="E47" s="17">
        <v>3332.08</v>
      </c>
      <c r="F47" s="17">
        <v>3315.54</v>
      </c>
      <c r="G47" s="17">
        <v>3351.19</v>
      </c>
      <c r="H47" s="17">
        <v>3404.94</v>
      </c>
      <c r="I47" s="17">
        <v>3488.63</v>
      </c>
      <c r="J47" s="17">
        <v>3740.35</v>
      </c>
      <c r="K47" s="17">
        <v>3799.09</v>
      </c>
      <c r="L47" s="17">
        <v>3869.47</v>
      </c>
      <c r="M47" s="17">
        <v>3868.19</v>
      </c>
      <c r="N47" s="17">
        <v>3868</v>
      </c>
      <c r="O47" s="17">
        <v>3858.87</v>
      </c>
      <c r="P47" s="17">
        <v>3847.04</v>
      </c>
      <c r="Q47" s="17">
        <v>3841.44</v>
      </c>
      <c r="R47" s="17">
        <v>3839.01</v>
      </c>
      <c r="S47" s="17">
        <v>3838.19</v>
      </c>
      <c r="T47" s="17">
        <v>3843.93</v>
      </c>
      <c r="U47" s="17">
        <v>3848.8</v>
      </c>
      <c r="V47" s="17">
        <v>3832.09</v>
      </c>
      <c r="W47" s="17">
        <v>3796.93</v>
      </c>
      <c r="X47" s="17">
        <v>3734.65</v>
      </c>
      <c r="Y47" s="18">
        <v>3644.26</v>
      </c>
    </row>
    <row r="48" spans="1:25" ht="15.75">
      <c r="A48" s="15" t="str">
        <f t="shared" si="0"/>
        <v>06.10.2021</v>
      </c>
      <c r="B48" s="16">
        <v>3485.4</v>
      </c>
      <c r="C48" s="17">
        <v>3407.41</v>
      </c>
      <c r="D48" s="17">
        <v>3326.94</v>
      </c>
      <c r="E48" s="17">
        <v>3307.06</v>
      </c>
      <c r="F48" s="17">
        <v>3291.69</v>
      </c>
      <c r="G48" s="17">
        <v>3305.23</v>
      </c>
      <c r="H48" s="17">
        <v>3389.01</v>
      </c>
      <c r="I48" s="17">
        <v>3452.97</v>
      </c>
      <c r="J48" s="17">
        <v>3701.68</v>
      </c>
      <c r="K48" s="17">
        <v>3754.6</v>
      </c>
      <c r="L48" s="17">
        <v>3791.39</v>
      </c>
      <c r="M48" s="17">
        <v>3830.14</v>
      </c>
      <c r="N48" s="17">
        <v>3767.76</v>
      </c>
      <c r="O48" s="17">
        <v>3769.46</v>
      </c>
      <c r="P48" s="17">
        <v>3757.28</v>
      </c>
      <c r="Q48" s="17">
        <v>3763.16</v>
      </c>
      <c r="R48" s="17">
        <v>3758.07</v>
      </c>
      <c r="S48" s="17">
        <v>3763.35</v>
      </c>
      <c r="T48" s="17">
        <v>3784.09</v>
      </c>
      <c r="U48" s="17">
        <v>3773.05</v>
      </c>
      <c r="V48" s="17">
        <v>3759.6</v>
      </c>
      <c r="W48" s="17">
        <v>3730.9</v>
      </c>
      <c r="X48" s="17">
        <v>3693.43</v>
      </c>
      <c r="Y48" s="18">
        <v>3627.55</v>
      </c>
    </row>
    <row r="49" spans="1:25" ht="15.75">
      <c r="A49" s="15" t="str">
        <f t="shared" si="0"/>
        <v>07.10.2021</v>
      </c>
      <c r="B49" s="16">
        <v>3479.75</v>
      </c>
      <c r="C49" s="17">
        <v>3379.98</v>
      </c>
      <c r="D49" s="17">
        <v>3362.75</v>
      </c>
      <c r="E49" s="17">
        <v>3320.29</v>
      </c>
      <c r="F49" s="17">
        <v>3305.05</v>
      </c>
      <c r="G49" s="17">
        <v>3321</v>
      </c>
      <c r="H49" s="17">
        <v>3410.11</v>
      </c>
      <c r="I49" s="17">
        <v>3468.22</v>
      </c>
      <c r="J49" s="17">
        <v>3568.28</v>
      </c>
      <c r="K49" s="17">
        <v>3720.4</v>
      </c>
      <c r="L49" s="17">
        <v>3749.15</v>
      </c>
      <c r="M49" s="17">
        <v>3746.33</v>
      </c>
      <c r="N49" s="17">
        <v>3734.68</v>
      </c>
      <c r="O49" s="17">
        <v>3792.59</v>
      </c>
      <c r="P49" s="17">
        <v>3729.7</v>
      </c>
      <c r="Q49" s="17">
        <v>3774.91</v>
      </c>
      <c r="R49" s="17">
        <v>3729.23</v>
      </c>
      <c r="S49" s="17">
        <v>3739.22</v>
      </c>
      <c r="T49" s="17">
        <v>3751.78</v>
      </c>
      <c r="U49" s="17">
        <v>3771.07</v>
      </c>
      <c r="V49" s="17">
        <v>3818.83</v>
      </c>
      <c r="W49" s="17">
        <v>3763.8</v>
      </c>
      <c r="X49" s="17">
        <v>3751.76</v>
      </c>
      <c r="Y49" s="18">
        <v>3715.96</v>
      </c>
    </row>
    <row r="50" spans="1:25" ht="15.75">
      <c r="A50" s="15" t="str">
        <f t="shared" si="0"/>
        <v>08.10.2021</v>
      </c>
      <c r="B50" s="16">
        <v>3525.7</v>
      </c>
      <c r="C50" s="17">
        <v>3396.08</v>
      </c>
      <c r="D50" s="17">
        <v>3352.61</v>
      </c>
      <c r="E50" s="17">
        <v>3334.94</v>
      </c>
      <c r="F50" s="17">
        <v>3314.53</v>
      </c>
      <c r="G50" s="17">
        <v>3332.59</v>
      </c>
      <c r="H50" s="17">
        <v>3407.77</v>
      </c>
      <c r="I50" s="17">
        <v>3467.15</v>
      </c>
      <c r="J50" s="17">
        <v>3593.97</v>
      </c>
      <c r="K50" s="17">
        <v>3754.4</v>
      </c>
      <c r="L50" s="17">
        <v>3764.6</v>
      </c>
      <c r="M50" s="17">
        <v>3758.04</v>
      </c>
      <c r="N50" s="17">
        <v>3747.45</v>
      </c>
      <c r="O50" s="17">
        <v>3736.67</v>
      </c>
      <c r="P50" s="17">
        <v>3742.63</v>
      </c>
      <c r="Q50" s="17">
        <v>3739.73</v>
      </c>
      <c r="R50" s="17">
        <v>3741.79</v>
      </c>
      <c r="S50" s="17">
        <v>3749.97</v>
      </c>
      <c r="T50" s="17">
        <v>3768.47</v>
      </c>
      <c r="U50" s="17">
        <v>3781.21</v>
      </c>
      <c r="V50" s="17">
        <v>3758.89</v>
      </c>
      <c r="W50" s="17">
        <v>3746.43</v>
      </c>
      <c r="X50" s="17">
        <v>3722.71</v>
      </c>
      <c r="Y50" s="18">
        <v>3717.8</v>
      </c>
    </row>
    <row r="51" spans="1:25" ht="15.75">
      <c r="A51" s="15" t="str">
        <f t="shared" si="0"/>
        <v>09.10.2021</v>
      </c>
      <c r="B51" s="16">
        <v>3639.11</v>
      </c>
      <c r="C51" s="17">
        <v>3444.56</v>
      </c>
      <c r="D51" s="17">
        <v>3475.59</v>
      </c>
      <c r="E51" s="17">
        <v>3450.15</v>
      </c>
      <c r="F51" s="17">
        <v>3431.93</v>
      </c>
      <c r="G51" s="17">
        <v>3440.21</v>
      </c>
      <c r="H51" s="17">
        <v>3459</v>
      </c>
      <c r="I51" s="17">
        <v>3519.17</v>
      </c>
      <c r="J51" s="17">
        <v>3634.24</v>
      </c>
      <c r="K51" s="17">
        <v>3715.5</v>
      </c>
      <c r="L51" s="17">
        <v>3910.8</v>
      </c>
      <c r="M51" s="17">
        <v>4005.18</v>
      </c>
      <c r="N51" s="17">
        <v>4001.2</v>
      </c>
      <c r="O51" s="17">
        <v>3999.78</v>
      </c>
      <c r="P51" s="17">
        <v>3990.21</v>
      </c>
      <c r="Q51" s="17">
        <v>3952.9</v>
      </c>
      <c r="R51" s="17">
        <v>3895.03</v>
      </c>
      <c r="S51" s="17">
        <v>3916.04</v>
      </c>
      <c r="T51" s="17">
        <v>3997.6</v>
      </c>
      <c r="U51" s="17">
        <v>4023.23</v>
      </c>
      <c r="V51" s="17">
        <v>4004.77</v>
      </c>
      <c r="W51" s="17">
        <v>3976.93</v>
      </c>
      <c r="X51" s="17">
        <v>3924.92</v>
      </c>
      <c r="Y51" s="18">
        <v>3758.23</v>
      </c>
    </row>
    <row r="52" spans="1:25" ht="15.75">
      <c r="A52" s="15" t="str">
        <f t="shared" si="0"/>
        <v>10.10.2021</v>
      </c>
      <c r="B52" s="16">
        <v>3696.91</v>
      </c>
      <c r="C52" s="17">
        <v>3455.15</v>
      </c>
      <c r="D52" s="17">
        <v>3444.81</v>
      </c>
      <c r="E52" s="17">
        <v>3404.3</v>
      </c>
      <c r="F52" s="17">
        <v>3393.11</v>
      </c>
      <c r="G52" s="17">
        <v>3380.56</v>
      </c>
      <c r="H52" s="17">
        <v>3424.03</v>
      </c>
      <c r="I52" s="17">
        <v>3456.26</v>
      </c>
      <c r="J52" s="17">
        <v>3514.25</v>
      </c>
      <c r="K52" s="17">
        <v>3653.37</v>
      </c>
      <c r="L52" s="17">
        <v>3736.22</v>
      </c>
      <c r="M52" s="17">
        <v>3888.93</v>
      </c>
      <c r="N52" s="17">
        <v>3891.26</v>
      </c>
      <c r="O52" s="17">
        <v>3889.96</v>
      </c>
      <c r="P52" s="17">
        <v>3882.92</v>
      </c>
      <c r="Q52" s="17">
        <v>3884.67</v>
      </c>
      <c r="R52" s="17">
        <v>3899.18</v>
      </c>
      <c r="S52" s="17">
        <v>3914.37</v>
      </c>
      <c r="T52" s="17">
        <v>3919.42</v>
      </c>
      <c r="U52" s="17">
        <v>3938.06</v>
      </c>
      <c r="V52" s="17">
        <v>3937.64</v>
      </c>
      <c r="W52" s="17">
        <v>3898.61</v>
      </c>
      <c r="X52" s="17">
        <v>3807.58</v>
      </c>
      <c r="Y52" s="18">
        <v>3730.01</v>
      </c>
    </row>
    <row r="53" spans="1:25" ht="15.75">
      <c r="A53" s="15" t="str">
        <f t="shared" si="0"/>
        <v>11.10.2021</v>
      </c>
      <c r="B53" s="16">
        <v>3721.45</v>
      </c>
      <c r="C53" s="17">
        <v>3450.94</v>
      </c>
      <c r="D53" s="17">
        <v>3445.17</v>
      </c>
      <c r="E53" s="17">
        <v>3430.05</v>
      </c>
      <c r="F53" s="17">
        <v>3426.35</v>
      </c>
      <c r="G53" s="17">
        <v>3452.05</v>
      </c>
      <c r="H53" s="17">
        <v>3498.35</v>
      </c>
      <c r="I53" s="17">
        <v>3653.98</v>
      </c>
      <c r="J53" s="17">
        <v>3836.55</v>
      </c>
      <c r="K53" s="17">
        <v>3954.48</v>
      </c>
      <c r="L53" s="17">
        <v>4191.76</v>
      </c>
      <c r="M53" s="17">
        <v>4232.16</v>
      </c>
      <c r="N53" s="17">
        <v>4245.29</v>
      </c>
      <c r="O53" s="17">
        <v>4225.28</v>
      </c>
      <c r="P53" s="17">
        <v>4232.41</v>
      </c>
      <c r="Q53" s="17">
        <v>4225.2</v>
      </c>
      <c r="R53" s="17">
        <v>4224.51</v>
      </c>
      <c r="S53" s="17">
        <v>4223.51</v>
      </c>
      <c r="T53" s="17">
        <v>4225.37</v>
      </c>
      <c r="U53" s="17">
        <v>4225.69</v>
      </c>
      <c r="V53" s="17">
        <v>4229.87</v>
      </c>
      <c r="W53" s="17">
        <v>4221.29</v>
      </c>
      <c r="X53" s="17">
        <v>4159.37</v>
      </c>
      <c r="Y53" s="18">
        <v>4016.93</v>
      </c>
    </row>
    <row r="54" spans="1:25" ht="15.75">
      <c r="A54" s="15" t="str">
        <f t="shared" si="0"/>
        <v>12.10.2021</v>
      </c>
      <c r="B54" s="16">
        <v>3793.3</v>
      </c>
      <c r="C54" s="17">
        <v>3628.19</v>
      </c>
      <c r="D54" s="17">
        <v>3462</v>
      </c>
      <c r="E54" s="17">
        <v>3451.99</v>
      </c>
      <c r="F54" s="17">
        <v>3450.5</v>
      </c>
      <c r="G54" s="17">
        <v>3465</v>
      </c>
      <c r="H54" s="17">
        <v>3520.32</v>
      </c>
      <c r="I54" s="17">
        <v>3700.76</v>
      </c>
      <c r="J54" s="17">
        <v>3823.48</v>
      </c>
      <c r="K54" s="17">
        <v>4029.33</v>
      </c>
      <c r="L54" s="17">
        <v>4176.46</v>
      </c>
      <c r="M54" s="17">
        <v>4168.01</v>
      </c>
      <c r="N54" s="17">
        <v>4146.67</v>
      </c>
      <c r="O54" s="17">
        <v>4127.86</v>
      </c>
      <c r="P54" s="17">
        <v>4094.14</v>
      </c>
      <c r="Q54" s="17">
        <v>4115.97</v>
      </c>
      <c r="R54" s="17">
        <v>4104.83</v>
      </c>
      <c r="S54" s="17">
        <v>4069.36</v>
      </c>
      <c r="T54" s="17">
        <v>4056.78</v>
      </c>
      <c r="U54" s="17">
        <v>4111.21</v>
      </c>
      <c r="V54" s="17">
        <v>4135.53</v>
      </c>
      <c r="W54" s="17">
        <v>4119.23</v>
      </c>
      <c r="X54" s="17">
        <v>4077.27</v>
      </c>
      <c r="Y54" s="18">
        <v>3868.17</v>
      </c>
    </row>
    <row r="55" spans="1:25" ht="15.75">
      <c r="A55" s="15" t="str">
        <f t="shared" si="0"/>
        <v>13.10.2021</v>
      </c>
      <c r="B55" s="16">
        <v>3702.92</v>
      </c>
      <c r="C55" s="17">
        <v>3459.12</v>
      </c>
      <c r="D55" s="17">
        <v>3474.6</v>
      </c>
      <c r="E55" s="17">
        <v>3453.59</v>
      </c>
      <c r="F55" s="17">
        <v>3457.9</v>
      </c>
      <c r="G55" s="17">
        <v>3464.22</v>
      </c>
      <c r="H55" s="17">
        <v>3512.72</v>
      </c>
      <c r="I55" s="17">
        <v>3667.96</v>
      </c>
      <c r="J55" s="17">
        <v>3837.6</v>
      </c>
      <c r="K55" s="17">
        <v>3952.86</v>
      </c>
      <c r="L55" s="17">
        <v>3993.79</v>
      </c>
      <c r="M55" s="17">
        <v>3995.98</v>
      </c>
      <c r="N55" s="17">
        <v>3984.87</v>
      </c>
      <c r="O55" s="17">
        <v>3979.05</v>
      </c>
      <c r="P55" s="17">
        <v>3970</v>
      </c>
      <c r="Q55" s="17">
        <v>3980.07</v>
      </c>
      <c r="R55" s="17">
        <v>3978.66</v>
      </c>
      <c r="S55" s="17">
        <v>3982.76</v>
      </c>
      <c r="T55" s="17">
        <v>3993.09</v>
      </c>
      <c r="U55" s="17">
        <v>3996.77</v>
      </c>
      <c r="V55" s="17">
        <v>3987.38</v>
      </c>
      <c r="W55" s="17">
        <v>3967.21</v>
      </c>
      <c r="X55" s="17">
        <v>3905.24</v>
      </c>
      <c r="Y55" s="18">
        <v>3796.17</v>
      </c>
    </row>
    <row r="56" spans="1:25" ht="15.75">
      <c r="A56" s="15" t="str">
        <f t="shared" si="0"/>
        <v>14.10.2021</v>
      </c>
      <c r="B56" s="16">
        <v>3665.21</v>
      </c>
      <c r="C56" s="17">
        <v>3520.04</v>
      </c>
      <c r="D56" s="17">
        <v>3442.42</v>
      </c>
      <c r="E56" s="17">
        <v>3409.69</v>
      </c>
      <c r="F56" s="17">
        <v>3415.18</v>
      </c>
      <c r="G56" s="17">
        <v>3420.58</v>
      </c>
      <c r="H56" s="17">
        <v>3466.12</v>
      </c>
      <c r="I56" s="17">
        <v>3557.95</v>
      </c>
      <c r="J56" s="17">
        <v>3790.35</v>
      </c>
      <c r="K56" s="17">
        <v>3811.66</v>
      </c>
      <c r="L56" s="17">
        <v>3856.46</v>
      </c>
      <c r="M56" s="17">
        <v>3846.34</v>
      </c>
      <c r="N56" s="17">
        <v>3838.11</v>
      </c>
      <c r="O56" s="17">
        <v>3830.16</v>
      </c>
      <c r="P56" s="17">
        <v>3818.61</v>
      </c>
      <c r="Q56" s="17">
        <v>3836.16</v>
      </c>
      <c r="R56" s="17">
        <v>3835.9</v>
      </c>
      <c r="S56" s="17">
        <v>3839.44</v>
      </c>
      <c r="T56" s="17">
        <v>3840.69</v>
      </c>
      <c r="U56" s="17">
        <v>3842.05</v>
      </c>
      <c r="V56" s="17">
        <v>3805.53</v>
      </c>
      <c r="W56" s="17">
        <v>3780.43</v>
      </c>
      <c r="X56" s="17">
        <v>3749.85</v>
      </c>
      <c r="Y56" s="18">
        <v>3667.36</v>
      </c>
    </row>
    <row r="57" spans="1:25" ht="15.75">
      <c r="A57" s="15" t="str">
        <f t="shared" si="0"/>
        <v>15.10.2021</v>
      </c>
      <c r="B57" s="16">
        <v>3619.74</v>
      </c>
      <c r="C57" s="17">
        <v>3436.42</v>
      </c>
      <c r="D57" s="17">
        <v>3426.19</v>
      </c>
      <c r="E57" s="17">
        <v>3380.51</v>
      </c>
      <c r="F57" s="17">
        <v>3376.58</v>
      </c>
      <c r="G57" s="17">
        <v>3386.27</v>
      </c>
      <c r="H57" s="17">
        <v>3455.18</v>
      </c>
      <c r="I57" s="17">
        <v>3523.21</v>
      </c>
      <c r="J57" s="17">
        <v>3773.95</v>
      </c>
      <c r="K57" s="17">
        <v>3839.08</v>
      </c>
      <c r="L57" s="17">
        <v>3888.78</v>
      </c>
      <c r="M57" s="17">
        <v>3921.7</v>
      </c>
      <c r="N57" s="17">
        <v>3905.07</v>
      </c>
      <c r="O57" s="17">
        <v>3885.45</v>
      </c>
      <c r="P57" s="17">
        <v>3870.56</v>
      </c>
      <c r="Q57" s="17">
        <v>3888.95</v>
      </c>
      <c r="R57" s="17">
        <v>3889.36</v>
      </c>
      <c r="S57" s="17">
        <v>3888.81</v>
      </c>
      <c r="T57" s="17">
        <v>3902.12</v>
      </c>
      <c r="U57" s="17">
        <v>3911.71</v>
      </c>
      <c r="V57" s="17">
        <v>3903.93</v>
      </c>
      <c r="W57" s="17">
        <v>3888.93</v>
      </c>
      <c r="X57" s="17">
        <v>3789.22</v>
      </c>
      <c r="Y57" s="18">
        <v>3727.32</v>
      </c>
    </row>
    <row r="58" spans="1:25" ht="15.75">
      <c r="A58" s="15" t="str">
        <f t="shared" si="0"/>
        <v>16.10.2021</v>
      </c>
      <c r="B58" s="16">
        <v>3583.43</v>
      </c>
      <c r="C58" s="17">
        <v>3551.91</v>
      </c>
      <c r="D58" s="17">
        <v>3429.32</v>
      </c>
      <c r="E58" s="17">
        <v>3404.75</v>
      </c>
      <c r="F58" s="17">
        <v>3381.99</v>
      </c>
      <c r="G58" s="17">
        <v>3395.72</v>
      </c>
      <c r="H58" s="17">
        <v>3440.18</v>
      </c>
      <c r="I58" s="17">
        <v>3471.65</v>
      </c>
      <c r="J58" s="17">
        <v>3552.59</v>
      </c>
      <c r="K58" s="17">
        <v>3652.37</v>
      </c>
      <c r="L58" s="17">
        <v>3688.83</v>
      </c>
      <c r="M58" s="17">
        <v>3728.96</v>
      </c>
      <c r="N58" s="17">
        <v>3757.07</v>
      </c>
      <c r="O58" s="17">
        <v>3754.74</v>
      </c>
      <c r="P58" s="17">
        <v>3689.15</v>
      </c>
      <c r="Q58" s="17">
        <v>3681.02</v>
      </c>
      <c r="R58" s="17">
        <v>3685.64</v>
      </c>
      <c r="S58" s="17">
        <v>3685.65</v>
      </c>
      <c r="T58" s="17">
        <v>3688.94</v>
      </c>
      <c r="U58" s="17">
        <v>3757.83</v>
      </c>
      <c r="V58" s="17">
        <v>3777</v>
      </c>
      <c r="W58" s="17">
        <v>3742.69</v>
      </c>
      <c r="X58" s="17">
        <v>3680.97</v>
      </c>
      <c r="Y58" s="18">
        <v>3654.76</v>
      </c>
    </row>
    <row r="59" spans="1:25" ht="15.75">
      <c r="A59" s="15" t="str">
        <f t="shared" si="0"/>
        <v>17.10.2021</v>
      </c>
      <c r="B59" s="16">
        <v>3565</v>
      </c>
      <c r="C59" s="17">
        <v>3407.99</v>
      </c>
      <c r="D59" s="17">
        <v>3403.5</v>
      </c>
      <c r="E59" s="17">
        <v>3365.98</v>
      </c>
      <c r="F59" s="17">
        <v>3345.4</v>
      </c>
      <c r="G59" s="17">
        <v>3354.59</v>
      </c>
      <c r="H59" s="17">
        <v>3367.22</v>
      </c>
      <c r="I59" s="17">
        <v>3409.98</v>
      </c>
      <c r="J59" s="17">
        <v>3464.55</v>
      </c>
      <c r="K59" s="17">
        <v>3504.64</v>
      </c>
      <c r="L59" s="17">
        <v>3652.67</v>
      </c>
      <c r="M59" s="17">
        <v>3655.08</v>
      </c>
      <c r="N59" s="17">
        <v>3655.04</v>
      </c>
      <c r="O59" s="17">
        <v>3654.74</v>
      </c>
      <c r="P59" s="17">
        <v>3643.2</v>
      </c>
      <c r="Q59" s="17">
        <v>3641.04</v>
      </c>
      <c r="R59" s="17">
        <v>3649.87</v>
      </c>
      <c r="S59" s="17">
        <v>3660.85</v>
      </c>
      <c r="T59" s="17">
        <v>3669.08</v>
      </c>
      <c r="U59" s="17">
        <v>3689.57</v>
      </c>
      <c r="V59" s="17">
        <v>3688.6</v>
      </c>
      <c r="W59" s="17">
        <v>3683.78</v>
      </c>
      <c r="X59" s="17">
        <v>3642.97</v>
      </c>
      <c r="Y59" s="18">
        <v>3544.03</v>
      </c>
    </row>
    <row r="60" spans="1:25" ht="15.75">
      <c r="A60" s="15" t="str">
        <f t="shared" si="0"/>
        <v>18.10.2021</v>
      </c>
      <c r="B60" s="16">
        <v>3474.73</v>
      </c>
      <c r="C60" s="17">
        <v>3383.34</v>
      </c>
      <c r="D60" s="17">
        <v>3390.22</v>
      </c>
      <c r="E60" s="17">
        <v>3353.79</v>
      </c>
      <c r="F60" s="17">
        <v>3341.55</v>
      </c>
      <c r="G60" s="17">
        <v>3371.28</v>
      </c>
      <c r="H60" s="17">
        <v>3446.32</v>
      </c>
      <c r="I60" s="17">
        <v>3511.5</v>
      </c>
      <c r="J60" s="17">
        <v>3698.24</v>
      </c>
      <c r="K60" s="17">
        <v>3752.52</v>
      </c>
      <c r="L60" s="17">
        <v>3806.76</v>
      </c>
      <c r="M60" s="17">
        <v>3814.97</v>
      </c>
      <c r="N60" s="17">
        <v>3777.75</v>
      </c>
      <c r="O60" s="17">
        <v>3745.13</v>
      </c>
      <c r="P60" s="17">
        <v>3697.25</v>
      </c>
      <c r="Q60" s="17">
        <v>3696.74</v>
      </c>
      <c r="R60" s="17">
        <v>3698.86</v>
      </c>
      <c r="S60" s="17">
        <v>3725.5</v>
      </c>
      <c r="T60" s="17">
        <v>3714.8</v>
      </c>
      <c r="U60" s="17">
        <v>3700.71</v>
      </c>
      <c r="V60" s="17">
        <v>3694.64</v>
      </c>
      <c r="W60" s="17">
        <v>3687.35</v>
      </c>
      <c r="X60" s="17">
        <v>3612.16</v>
      </c>
      <c r="Y60" s="18">
        <v>3551.16</v>
      </c>
    </row>
    <row r="61" spans="1:25" ht="15.75">
      <c r="A61" s="15" t="str">
        <f t="shared" si="0"/>
        <v>19.10.2021</v>
      </c>
      <c r="B61" s="16">
        <v>3460.65</v>
      </c>
      <c r="C61" s="17">
        <v>3380.87</v>
      </c>
      <c r="D61" s="17">
        <v>3358.72</v>
      </c>
      <c r="E61" s="17">
        <v>3322.54</v>
      </c>
      <c r="F61" s="17">
        <v>3320.25</v>
      </c>
      <c r="G61" s="17">
        <v>3336.51</v>
      </c>
      <c r="H61" s="17">
        <v>3403.79</v>
      </c>
      <c r="I61" s="17">
        <v>3465.33</v>
      </c>
      <c r="J61" s="17">
        <v>3600.17</v>
      </c>
      <c r="K61" s="17">
        <v>3691.05</v>
      </c>
      <c r="L61" s="17">
        <v>3696.49</v>
      </c>
      <c r="M61" s="17">
        <v>3654.73</v>
      </c>
      <c r="N61" s="17">
        <v>3645.99</v>
      </c>
      <c r="O61" s="17">
        <v>3636.83</v>
      </c>
      <c r="P61" s="17">
        <v>3617.69</v>
      </c>
      <c r="Q61" s="17">
        <v>3624.6</v>
      </c>
      <c r="R61" s="17">
        <v>3631.47</v>
      </c>
      <c r="S61" s="17">
        <v>3652.9</v>
      </c>
      <c r="T61" s="17">
        <v>3696.52</v>
      </c>
      <c r="U61" s="17">
        <v>3695.04</v>
      </c>
      <c r="V61" s="17">
        <v>3625.85</v>
      </c>
      <c r="W61" s="17">
        <v>3611.95</v>
      </c>
      <c r="X61" s="17">
        <v>3548.5</v>
      </c>
      <c r="Y61" s="18">
        <v>3473.22</v>
      </c>
    </row>
    <row r="62" spans="1:25" ht="15.75">
      <c r="A62" s="15" t="str">
        <f t="shared" si="0"/>
        <v>20.10.2021</v>
      </c>
      <c r="B62" s="16">
        <v>3371.57</v>
      </c>
      <c r="C62" s="17">
        <v>3354.15</v>
      </c>
      <c r="D62" s="17">
        <v>3358.17</v>
      </c>
      <c r="E62" s="17">
        <v>3313.58</v>
      </c>
      <c r="F62" s="17">
        <v>3312.03</v>
      </c>
      <c r="G62" s="17">
        <v>3340.83</v>
      </c>
      <c r="H62" s="17">
        <v>3407.41</v>
      </c>
      <c r="I62" s="17">
        <v>3469.28</v>
      </c>
      <c r="J62" s="17">
        <v>3651.78</v>
      </c>
      <c r="K62" s="17">
        <v>3714.03</v>
      </c>
      <c r="L62" s="17">
        <v>3798.74</v>
      </c>
      <c r="M62" s="17">
        <v>3773.65</v>
      </c>
      <c r="N62" s="17">
        <v>3703.61</v>
      </c>
      <c r="O62" s="17">
        <v>3710.82</v>
      </c>
      <c r="P62" s="17">
        <v>3696.66</v>
      </c>
      <c r="Q62" s="17">
        <v>3697.77</v>
      </c>
      <c r="R62" s="17">
        <v>3700.41</v>
      </c>
      <c r="S62" s="17">
        <v>3707.44</v>
      </c>
      <c r="T62" s="17">
        <v>3793.97</v>
      </c>
      <c r="U62" s="17">
        <v>3728.35</v>
      </c>
      <c r="V62" s="17">
        <v>3756.18</v>
      </c>
      <c r="W62" s="17">
        <v>3695.19</v>
      </c>
      <c r="X62" s="17">
        <v>3669.33</v>
      </c>
      <c r="Y62" s="18">
        <v>3634.06</v>
      </c>
    </row>
    <row r="63" spans="1:25" ht="15.75">
      <c r="A63" s="15" t="str">
        <f t="shared" si="0"/>
        <v>21.10.2021</v>
      </c>
      <c r="B63" s="16">
        <v>3548.46</v>
      </c>
      <c r="C63" s="17">
        <v>3370.75</v>
      </c>
      <c r="D63" s="17">
        <v>3339.67</v>
      </c>
      <c r="E63" s="17">
        <v>3314.41</v>
      </c>
      <c r="F63" s="17">
        <v>3310.93</v>
      </c>
      <c r="G63" s="17">
        <v>3318.43</v>
      </c>
      <c r="H63" s="17">
        <v>3385.31</v>
      </c>
      <c r="I63" s="17">
        <v>3454.77</v>
      </c>
      <c r="J63" s="17">
        <v>3726.52</v>
      </c>
      <c r="K63" s="17">
        <v>3832.21</v>
      </c>
      <c r="L63" s="17">
        <v>3869.32</v>
      </c>
      <c r="M63" s="17">
        <v>3937.6</v>
      </c>
      <c r="N63" s="17">
        <v>3925.35</v>
      </c>
      <c r="O63" s="17">
        <v>3868.77</v>
      </c>
      <c r="P63" s="17">
        <v>3868.19</v>
      </c>
      <c r="Q63" s="17">
        <v>3895.69</v>
      </c>
      <c r="R63" s="17">
        <v>3872.44</v>
      </c>
      <c r="S63" s="17">
        <v>3914.25</v>
      </c>
      <c r="T63" s="17">
        <v>3871.21</v>
      </c>
      <c r="U63" s="17">
        <v>3855.15</v>
      </c>
      <c r="V63" s="17">
        <v>3798.03</v>
      </c>
      <c r="W63" s="17">
        <v>3756.85</v>
      </c>
      <c r="X63" s="17">
        <v>3675.35</v>
      </c>
      <c r="Y63" s="18">
        <v>3617.88</v>
      </c>
    </row>
    <row r="64" spans="1:25" ht="15.75">
      <c r="A64" s="15" t="str">
        <f t="shared" si="0"/>
        <v>22.10.2021</v>
      </c>
      <c r="B64" s="16">
        <v>3532.47</v>
      </c>
      <c r="C64" s="17">
        <v>3371.09</v>
      </c>
      <c r="D64" s="17">
        <v>3387.56</v>
      </c>
      <c r="E64" s="17">
        <v>3357.39</v>
      </c>
      <c r="F64" s="17">
        <v>3340.22</v>
      </c>
      <c r="G64" s="17">
        <v>3366.78</v>
      </c>
      <c r="H64" s="17">
        <v>3440.09</v>
      </c>
      <c r="I64" s="17">
        <v>3512.83</v>
      </c>
      <c r="J64" s="17">
        <v>3836.18</v>
      </c>
      <c r="K64" s="17">
        <v>3878.77</v>
      </c>
      <c r="L64" s="17">
        <v>3926.38</v>
      </c>
      <c r="M64" s="17">
        <v>3938.49</v>
      </c>
      <c r="N64" s="17">
        <v>3884.04</v>
      </c>
      <c r="O64" s="17">
        <v>3880.36</v>
      </c>
      <c r="P64" s="17">
        <v>3862.7</v>
      </c>
      <c r="Q64" s="17">
        <v>3874.26</v>
      </c>
      <c r="R64" s="17">
        <v>3895.78</v>
      </c>
      <c r="S64" s="17">
        <v>3916.66</v>
      </c>
      <c r="T64" s="17">
        <v>3903.46</v>
      </c>
      <c r="U64" s="17">
        <v>3873.57</v>
      </c>
      <c r="V64" s="17">
        <v>3827.53</v>
      </c>
      <c r="W64" s="17">
        <v>3800.44</v>
      </c>
      <c r="X64" s="17">
        <v>3788.74</v>
      </c>
      <c r="Y64" s="18">
        <v>3744.92</v>
      </c>
    </row>
    <row r="65" spans="1:25" ht="15.75">
      <c r="A65" s="15" t="str">
        <f t="shared" si="0"/>
        <v>23.10.2021</v>
      </c>
      <c r="B65" s="16">
        <v>3661.5</v>
      </c>
      <c r="C65" s="17">
        <v>3448.32</v>
      </c>
      <c r="D65" s="17">
        <v>3478.23</v>
      </c>
      <c r="E65" s="17">
        <v>3437.21</v>
      </c>
      <c r="F65" s="17">
        <v>3434.71</v>
      </c>
      <c r="G65" s="17">
        <v>3437.43</v>
      </c>
      <c r="H65" s="17">
        <v>3445.17</v>
      </c>
      <c r="I65" s="17">
        <v>3500.38</v>
      </c>
      <c r="J65" s="17">
        <v>3659.43</v>
      </c>
      <c r="K65" s="17">
        <v>3717.62</v>
      </c>
      <c r="L65" s="17">
        <v>3837.55</v>
      </c>
      <c r="M65" s="17">
        <v>3853.57</v>
      </c>
      <c r="N65" s="17">
        <v>3838.35</v>
      </c>
      <c r="O65" s="17">
        <v>3829.43</v>
      </c>
      <c r="P65" s="17">
        <v>3820.21</v>
      </c>
      <c r="Q65" s="17">
        <v>3820.58</v>
      </c>
      <c r="R65" s="17">
        <v>3846.16</v>
      </c>
      <c r="S65" s="17">
        <v>3848.93</v>
      </c>
      <c r="T65" s="17">
        <v>3881.3</v>
      </c>
      <c r="U65" s="17">
        <v>3871.8</v>
      </c>
      <c r="V65" s="17">
        <v>3814.79</v>
      </c>
      <c r="W65" s="17">
        <v>3853.67</v>
      </c>
      <c r="X65" s="17">
        <v>3811.72</v>
      </c>
      <c r="Y65" s="18">
        <v>3725.78</v>
      </c>
    </row>
    <row r="66" spans="1:25" ht="15.75">
      <c r="A66" s="15" t="str">
        <f t="shared" si="0"/>
        <v>24.10.2021</v>
      </c>
      <c r="B66" s="16">
        <v>3653.17</v>
      </c>
      <c r="C66" s="17">
        <v>3453.55</v>
      </c>
      <c r="D66" s="17">
        <v>3420.37</v>
      </c>
      <c r="E66" s="17">
        <v>3403.99</v>
      </c>
      <c r="F66" s="17">
        <v>3400.18</v>
      </c>
      <c r="G66" s="17">
        <v>3392.58</v>
      </c>
      <c r="H66" s="17">
        <v>3430.96</v>
      </c>
      <c r="I66" s="17">
        <v>3437.77</v>
      </c>
      <c r="J66" s="17">
        <v>3527.09</v>
      </c>
      <c r="K66" s="17">
        <v>3649.09</v>
      </c>
      <c r="L66" s="17">
        <v>3693.48</v>
      </c>
      <c r="M66" s="17">
        <v>3771.64</v>
      </c>
      <c r="N66" s="17">
        <v>3762.6</v>
      </c>
      <c r="O66" s="17">
        <v>3761.49</v>
      </c>
      <c r="P66" s="17">
        <v>3763.21</v>
      </c>
      <c r="Q66" s="17">
        <v>3765.89</v>
      </c>
      <c r="R66" s="17">
        <v>3778.67</v>
      </c>
      <c r="S66" s="17">
        <v>3790.7</v>
      </c>
      <c r="T66" s="17">
        <v>3826.71</v>
      </c>
      <c r="U66" s="17">
        <v>3809.97</v>
      </c>
      <c r="V66" s="17">
        <v>3808.59</v>
      </c>
      <c r="W66" s="17">
        <v>3743.59</v>
      </c>
      <c r="X66" s="17">
        <v>3684.05</v>
      </c>
      <c r="Y66" s="18">
        <v>3584.12</v>
      </c>
    </row>
    <row r="67" spans="1:25" ht="15.75">
      <c r="A67" s="15" t="str">
        <f t="shared" si="0"/>
        <v>25.10.2021</v>
      </c>
      <c r="B67" s="16">
        <v>3487.14</v>
      </c>
      <c r="C67" s="17">
        <v>3398.72</v>
      </c>
      <c r="D67" s="17">
        <v>3392.69</v>
      </c>
      <c r="E67" s="17">
        <v>3349.13</v>
      </c>
      <c r="F67" s="17">
        <v>3342.29</v>
      </c>
      <c r="G67" s="17">
        <v>3360.06</v>
      </c>
      <c r="H67" s="17">
        <v>3410.04</v>
      </c>
      <c r="I67" s="17">
        <v>3540.53</v>
      </c>
      <c r="J67" s="17">
        <v>3808.66</v>
      </c>
      <c r="K67" s="17">
        <v>3862.33</v>
      </c>
      <c r="L67" s="17">
        <v>3880.93</v>
      </c>
      <c r="M67" s="17">
        <v>3835.88</v>
      </c>
      <c r="N67" s="17">
        <v>3819.34</v>
      </c>
      <c r="O67" s="17">
        <v>3832.51</v>
      </c>
      <c r="P67" s="17">
        <v>3822.55</v>
      </c>
      <c r="Q67" s="17">
        <v>3817.74</v>
      </c>
      <c r="R67" s="17">
        <v>3826.35</v>
      </c>
      <c r="S67" s="17">
        <v>3834.73</v>
      </c>
      <c r="T67" s="17">
        <v>3835.2</v>
      </c>
      <c r="U67" s="17">
        <v>3807.22</v>
      </c>
      <c r="V67" s="17">
        <v>3776.75</v>
      </c>
      <c r="W67" s="17">
        <v>3696.12</v>
      </c>
      <c r="X67" s="17">
        <v>3632.05</v>
      </c>
      <c r="Y67" s="18">
        <v>3499.44</v>
      </c>
    </row>
    <row r="68" spans="1:25" ht="15.75">
      <c r="A68" s="15" t="str">
        <f t="shared" si="0"/>
        <v>26.10.2021</v>
      </c>
      <c r="B68" s="16">
        <v>3428</v>
      </c>
      <c r="C68" s="17">
        <v>3382.8</v>
      </c>
      <c r="D68" s="17">
        <v>3361.48</v>
      </c>
      <c r="E68" s="17">
        <v>3348.59</v>
      </c>
      <c r="F68" s="17">
        <v>3345.92</v>
      </c>
      <c r="G68" s="17">
        <v>3364.06</v>
      </c>
      <c r="H68" s="17">
        <v>3437.96</v>
      </c>
      <c r="I68" s="17">
        <v>3548.91</v>
      </c>
      <c r="J68" s="17">
        <v>3788.92</v>
      </c>
      <c r="K68" s="17">
        <v>3845.75</v>
      </c>
      <c r="L68" s="17">
        <v>3876.52</v>
      </c>
      <c r="M68" s="17">
        <v>3842.61</v>
      </c>
      <c r="N68" s="17">
        <v>3837.63</v>
      </c>
      <c r="O68" s="17">
        <v>3835.98</v>
      </c>
      <c r="P68" s="17">
        <v>3820.5</v>
      </c>
      <c r="Q68" s="17">
        <v>3825.15</v>
      </c>
      <c r="R68" s="17">
        <v>3840.43</v>
      </c>
      <c r="S68" s="17">
        <v>3851.72</v>
      </c>
      <c r="T68" s="17">
        <v>3856.07</v>
      </c>
      <c r="U68" s="17">
        <v>3895.64</v>
      </c>
      <c r="V68" s="17">
        <v>3854.13</v>
      </c>
      <c r="W68" s="17">
        <v>3689.95</v>
      </c>
      <c r="X68" s="17">
        <v>3622.39</v>
      </c>
      <c r="Y68" s="18">
        <v>3488.16</v>
      </c>
    </row>
    <row r="69" spans="1:25" ht="15.75">
      <c r="A69" s="15" t="str">
        <f t="shared" si="0"/>
        <v>27.10.2021</v>
      </c>
      <c r="B69" s="16">
        <v>3453.72</v>
      </c>
      <c r="C69" s="17">
        <v>3391.13</v>
      </c>
      <c r="D69" s="17">
        <v>3337.42</v>
      </c>
      <c r="E69" s="17">
        <v>3295.74</v>
      </c>
      <c r="F69" s="17">
        <v>3287.48</v>
      </c>
      <c r="G69" s="17">
        <v>3310.66</v>
      </c>
      <c r="H69" s="17">
        <v>3388.87</v>
      </c>
      <c r="I69" s="17">
        <v>3451.27</v>
      </c>
      <c r="J69" s="17">
        <v>3674.84</v>
      </c>
      <c r="K69" s="17">
        <v>3734.4</v>
      </c>
      <c r="L69" s="17">
        <v>3744.68</v>
      </c>
      <c r="M69" s="17">
        <v>3674.78</v>
      </c>
      <c r="N69" s="17">
        <v>3670.58</v>
      </c>
      <c r="O69" s="17">
        <v>3671.39</v>
      </c>
      <c r="P69" s="17">
        <v>3671.28</v>
      </c>
      <c r="Q69" s="17">
        <v>3670.18</v>
      </c>
      <c r="R69" s="17">
        <v>3670.96</v>
      </c>
      <c r="S69" s="17">
        <v>3676.5</v>
      </c>
      <c r="T69" s="17">
        <v>3678.86</v>
      </c>
      <c r="U69" s="17">
        <v>3670.9</v>
      </c>
      <c r="V69" s="17">
        <v>3654.64</v>
      </c>
      <c r="W69" s="17">
        <v>3612.3</v>
      </c>
      <c r="X69" s="17">
        <v>3503.65</v>
      </c>
      <c r="Y69" s="18">
        <v>3462.24</v>
      </c>
    </row>
    <row r="70" spans="1:25" ht="15.75">
      <c r="A70" s="15" t="str">
        <f t="shared" si="0"/>
        <v>28.10.2021</v>
      </c>
      <c r="B70" s="16">
        <v>3417</v>
      </c>
      <c r="C70" s="17">
        <v>3363</v>
      </c>
      <c r="D70" s="17">
        <v>3358.8</v>
      </c>
      <c r="E70" s="17">
        <v>3317.2</v>
      </c>
      <c r="F70" s="17">
        <v>3312.43</v>
      </c>
      <c r="G70" s="17">
        <v>3326.01</v>
      </c>
      <c r="H70" s="17">
        <v>3411.06</v>
      </c>
      <c r="I70" s="17">
        <v>3460.72</v>
      </c>
      <c r="J70" s="17">
        <v>3691.8</v>
      </c>
      <c r="K70" s="17">
        <v>3732.07</v>
      </c>
      <c r="L70" s="17">
        <v>3748.85</v>
      </c>
      <c r="M70" s="17">
        <v>3711.1</v>
      </c>
      <c r="N70" s="17">
        <v>3684.76</v>
      </c>
      <c r="O70" s="17">
        <v>3699.57</v>
      </c>
      <c r="P70" s="17">
        <v>3700.54</v>
      </c>
      <c r="Q70" s="17">
        <v>3694.26</v>
      </c>
      <c r="R70" s="17">
        <v>3764.07</v>
      </c>
      <c r="S70" s="17">
        <v>3786.48</v>
      </c>
      <c r="T70" s="17">
        <v>3749.15</v>
      </c>
      <c r="U70" s="17">
        <v>3735.08</v>
      </c>
      <c r="V70" s="17">
        <v>3709.96</v>
      </c>
      <c r="W70" s="17">
        <v>3647.77</v>
      </c>
      <c r="X70" s="17">
        <v>3601.83</v>
      </c>
      <c r="Y70" s="18">
        <v>3485.37</v>
      </c>
    </row>
    <row r="71" spans="1:25" ht="15.75">
      <c r="A71" s="15" t="str">
        <f t="shared" si="0"/>
        <v>29.10.2021</v>
      </c>
      <c r="B71" s="16">
        <v>3417.63</v>
      </c>
      <c r="C71" s="17">
        <v>3361.14</v>
      </c>
      <c r="D71" s="17">
        <v>3330.94</v>
      </c>
      <c r="E71" s="17">
        <v>3311.65</v>
      </c>
      <c r="F71" s="17">
        <v>3308.66</v>
      </c>
      <c r="G71" s="17">
        <v>3329.17</v>
      </c>
      <c r="H71" s="17">
        <v>3379.65</v>
      </c>
      <c r="I71" s="17">
        <v>3468.83</v>
      </c>
      <c r="J71" s="17">
        <v>3681.73</v>
      </c>
      <c r="K71" s="17">
        <v>3731.3</v>
      </c>
      <c r="L71" s="17">
        <v>3744.96</v>
      </c>
      <c r="M71" s="17">
        <v>3730.45</v>
      </c>
      <c r="N71" s="17">
        <v>3713.56</v>
      </c>
      <c r="O71" s="17">
        <v>3721.49</v>
      </c>
      <c r="P71" s="17">
        <v>3721.12</v>
      </c>
      <c r="Q71" s="17">
        <v>3715.21</v>
      </c>
      <c r="R71" s="17">
        <v>3731.43</v>
      </c>
      <c r="S71" s="17">
        <v>3713.01</v>
      </c>
      <c r="T71" s="17">
        <v>3688.38</v>
      </c>
      <c r="U71" s="17">
        <v>3669.62</v>
      </c>
      <c r="V71" s="17">
        <v>3650.45</v>
      </c>
      <c r="W71" s="17">
        <v>3647.29</v>
      </c>
      <c r="X71" s="17">
        <v>3614.18</v>
      </c>
      <c r="Y71" s="18">
        <v>3500.66</v>
      </c>
    </row>
    <row r="72" spans="1:25" ht="15.75">
      <c r="A72" s="15" t="str">
        <f t="shared" si="0"/>
        <v>30.10.2021</v>
      </c>
      <c r="B72" s="16">
        <v>3396.97</v>
      </c>
      <c r="C72" s="17">
        <v>3371.84</v>
      </c>
      <c r="D72" s="17">
        <v>3361.15</v>
      </c>
      <c r="E72" s="17">
        <v>3375.65</v>
      </c>
      <c r="F72" s="17">
        <v>3366.36</v>
      </c>
      <c r="G72" s="17">
        <v>3370.09</v>
      </c>
      <c r="H72" s="17">
        <v>3391.94</v>
      </c>
      <c r="I72" s="17">
        <v>3439.48</v>
      </c>
      <c r="J72" s="17">
        <v>3486.68</v>
      </c>
      <c r="K72" s="17">
        <v>3571.81</v>
      </c>
      <c r="L72" s="17">
        <v>3751.4</v>
      </c>
      <c r="M72" s="17">
        <v>3789.7</v>
      </c>
      <c r="N72" s="17">
        <v>3794.77</v>
      </c>
      <c r="O72" s="17">
        <v>3792.58</v>
      </c>
      <c r="P72" s="17">
        <v>3785.59</v>
      </c>
      <c r="Q72" s="17">
        <v>3789.53</v>
      </c>
      <c r="R72" s="17">
        <v>3806.75</v>
      </c>
      <c r="S72" s="17">
        <v>3795.94</v>
      </c>
      <c r="T72" s="17">
        <v>3832.77</v>
      </c>
      <c r="U72" s="17">
        <v>3832.05</v>
      </c>
      <c r="V72" s="17">
        <v>3837.64</v>
      </c>
      <c r="W72" s="17">
        <v>3761.85</v>
      </c>
      <c r="X72" s="17">
        <v>3677.2</v>
      </c>
      <c r="Y72" s="18">
        <v>3611.07</v>
      </c>
    </row>
    <row r="73" spans="1:25" ht="16.5" thickBot="1">
      <c r="A73" s="19" t="str">
        <f t="shared" si="0"/>
        <v>31.10.2021</v>
      </c>
      <c r="B73" s="20">
        <v>3470.2</v>
      </c>
      <c r="C73" s="21">
        <v>3412.78</v>
      </c>
      <c r="D73" s="21">
        <v>3361.6</v>
      </c>
      <c r="E73" s="21">
        <v>3351.97</v>
      </c>
      <c r="F73" s="21">
        <v>3322.74</v>
      </c>
      <c r="G73" s="21">
        <v>3328.74</v>
      </c>
      <c r="H73" s="21">
        <v>3381.98</v>
      </c>
      <c r="I73" s="21">
        <v>3416.16</v>
      </c>
      <c r="J73" s="21">
        <v>3455.68</v>
      </c>
      <c r="K73" s="21">
        <v>3532.06</v>
      </c>
      <c r="L73" s="21">
        <v>3589.52</v>
      </c>
      <c r="M73" s="21">
        <v>3637.12</v>
      </c>
      <c r="N73" s="21">
        <v>3657.82</v>
      </c>
      <c r="O73" s="21">
        <v>3665.6</v>
      </c>
      <c r="P73" s="21">
        <v>3663.01</v>
      </c>
      <c r="Q73" s="21">
        <v>3658.51</v>
      </c>
      <c r="R73" s="21">
        <v>3702.69</v>
      </c>
      <c r="S73" s="21">
        <v>3716.79</v>
      </c>
      <c r="T73" s="21">
        <v>3720.09</v>
      </c>
      <c r="U73" s="21">
        <v>3705.27</v>
      </c>
      <c r="V73" s="21">
        <v>3704.47</v>
      </c>
      <c r="W73" s="21">
        <v>3652.73</v>
      </c>
      <c r="X73" s="21">
        <v>3623.66</v>
      </c>
      <c r="Y73" s="22">
        <v>3581.82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4432.94</v>
      </c>
      <c r="C77" s="12">
        <v>4343.48</v>
      </c>
      <c r="D77" s="12">
        <v>4336.4</v>
      </c>
      <c r="E77" s="12">
        <v>4285.92</v>
      </c>
      <c r="F77" s="12">
        <v>4285.7</v>
      </c>
      <c r="G77" s="12">
        <v>4289.98</v>
      </c>
      <c r="H77" s="12">
        <v>4395.06</v>
      </c>
      <c r="I77" s="12">
        <v>4458.2</v>
      </c>
      <c r="J77" s="12">
        <v>4694.95</v>
      </c>
      <c r="K77" s="12">
        <v>4702.64</v>
      </c>
      <c r="L77" s="12">
        <v>4712.78</v>
      </c>
      <c r="M77" s="12">
        <v>4713.67</v>
      </c>
      <c r="N77" s="12">
        <v>4694.62</v>
      </c>
      <c r="O77" s="12">
        <v>4695.73</v>
      </c>
      <c r="P77" s="12">
        <v>4694.51</v>
      </c>
      <c r="Q77" s="12">
        <v>4693.7</v>
      </c>
      <c r="R77" s="12">
        <v>4693.22</v>
      </c>
      <c r="S77" s="12">
        <v>4693.8</v>
      </c>
      <c r="T77" s="12">
        <v>4700.84</v>
      </c>
      <c r="U77" s="12">
        <v>4712.38</v>
      </c>
      <c r="V77" s="12">
        <v>4696.38</v>
      </c>
      <c r="W77" s="12">
        <v>4685.1</v>
      </c>
      <c r="X77" s="12">
        <v>4642.68</v>
      </c>
      <c r="Y77" s="13">
        <v>4535.29</v>
      </c>
      <c r="Z77" s="14"/>
    </row>
    <row r="78" spans="1:25" ht="15.75">
      <c r="A78" s="15" t="str">
        <f t="shared" si="1"/>
        <v>02.10.2021</v>
      </c>
      <c r="B78" s="16">
        <v>4508.35</v>
      </c>
      <c r="C78" s="17">
        <v>4401.18</v>
      </c>
      <c r="D78" s="17">
        <v>4364.05</v>
      </c>
      <c r="E78" s="17">
        <v>4337.98</v>
      </c>
      <c r="F78" s="17">
        <v>4329.23</v>
      </c>
      <c r="G78" s="17">
        <v>4335.7</v>
      </c>
      <c r="H78" s="17">
        <v>4366.2</v>
      </c>
      <c r="I78" s="17">
        <v>4386</v>
      </c>
      <c r="J78" s="17">
        <v>4453.63</v>
      </c>
      <c r="K78" s="17">
        <v>4596.49</v>
      </c>
      <c r="L78" s="17">
        <v>4695.19</v>
      </c>
      <c r="M78" s="17">
        <v>4730.82</v>
      </c>
      <c r="N78" s="17">
        <v>4724.52</v>
      </c>
      <c r="O78" s="17">
        <v>4720.14</v>
      </c>
      <c r="P78" s="17">
        <v>4714.05</v>
      </c>
      <c r="Q78" s="17">
        <v>4710.41</v>
      </c>
      <c r="R78" s="17">
        <v>4709.07</v>
      </c>
      <c r="S78" s="17">
        <v>4709.26</v>
      </c>
      <c r="T78" s="17">
        <v>4713.33</v>
      </c>
      <c r="U78" s="17">
        <v>4722.9</v>
      </c>
      <c r="V78" s="17">
        <v>4732.63</v>
      </c>
      <c r="W78" s="17">
        <v>4707.72</v>
      </c>
      <c r="X78" s="17">
        <v>4549.46</v>
      </c>
      <c r="Y78" s="18">
        <v>4495.66</v>
      </c>
    </row>
    <row r="79" spans="1:25" ht="15.75">
      <c r="A79" s="15" t="str">
        <f t="shared" si="1"/>
        <v>03.10.2021</v>
      </c>
      <c r="B79" s="16">
        <v>4429.96</v>
      </c>
      <c r="C79" s="17">
        <v>4370.72</v>
      </c>
      <c r="D79" s="17">
        <v>4343.16</v>
      </c>
      <c r="E79" s="17">
        <v>4273.2</v>
      </c>
      <c r="F79" s="17">
        <v>4251.16</v>
      </c>
      <c r="G79" s="17">
        <v>4253.93</v>
      </c>
      <c r="H79" s="17">
        <v>4259.33</v>
      </c>
      <c r="I79" s="17">
        <v>4283.2</v>
      </c>
      <c r="J79" s="17">
        <v>4391.77</v>
      </c>
      <c r="K79" s="17">
        <v>4414.47</v>
      </c>
      <c r="L79" s="17">
        <v>4444.87</v>
      </c>
      <c r="M79" s="17">
        <v>4659.06</v>
      </c>
      <c r="N79" s="17">
        <v>4679.26</v>
      </c>
      <c r="O79" s="17">
        <v>4681.59</v>
      </c>
      <c r="P79" s="17">
        <v>4680.26</v>
      </c>
      <c r="Q79" s="17">
        <v>4679.78</v>
      </c>
      <c r="R79" s="17">
        <v>4678.47</v>
      </c>
      <c r="S79" s="17">
        <v>4708.84</v>
      </c>
      <c r="T79" s="17">
        <v>4714.84</v>
      </c>
      <c r="U79" s="17">
        <v>4718.68</v>
      </c>
      <c r="V79" s="17">
        <v>4732.87</v>
      </c>
      <c r="W79" s="17">
        <v>4710.97</v>
      </c>
      <c r="X79" s="17">
        <v>4583.43</v>
      </c>
      <c r="Y79" s="18">
        <v>4525.94</v>
      </c>
    </row>
    <row r="80" spans="1:25" ht="15.75">
      <c r="A80" s="15" t="str">
        <f t="shared" si="1"/>
        <v>04.10.2021</v>
      </c>
      <c r="B80" s="16">
        <v>4401.83</v>
      </c>
      <c r="C80" s="17">
        <v>4359.71</v>
      </c>
      <c r="D80" s="17">
        <v>4307.35</v>
      </c>
      <c r="E80" s="17">
        <v>4277.17</v>
      </c>
      <c r="F80" s="17">
        <v>4240.92</v>
      </c>
      <c r="G80" s="17">
        <v>4232.93</v>
      </c>
      <c r="H80" s="17">
        <v>4266.07</v>
      </c>
      <c r="I80" s="17">
        <v>4381.38</v>
      </c>
      <c r="J80" s="17">
        <v>4507.34</v>
      </c>
      <c r="K80" s="17">
        <v>4723.91</v>
      </c>
      <c r="L80" s="17">
        <v>4729.28</v>
      </c>
      <c r="M80" s="17">
        <v>4728.82</v>
      </c>
      <c r="N80" s="17">
        <v>4723.52</v>
      </c>
      <c r="O80" s="17">
        <v>4723.96</v>
      </c>
      <c r="P80" s="17">
        <v>4729.92</v>
      </c>
      <c r="Q80" s="17">
        <v>4728.46</v>
      </c>
      <c r="R80" s="17">
        <v>4723.31</v>
      </c>
      <c r="S80" s="17">
        <v>4723.95</v>
      </c>
      <c r="T80" s="17">
        <v>4732.68</v>
      </c>
      <c r="U80" s="17">
        <v>4732.97</v>
      </c>
      <c r="V80" s="17">
        <v>4723.02</v>
      </c>
      <c r="W80" s="17">
        <v>4721.13</v>
      </c>
      <c r="X80" s="17">
        <v>4687.19</v>
      </c>
      <c r="Y80" s="18">
        <v>4604.18</v>
      </c>
    </row>
    <row r="81" spans="1:25" ht="15.75">
      <c r="A81" s="15" t="str">
        <f t="shared" si="1"/>
        <v>05.10.2021</v>
      </c>
      <c r="B81" s="16">
        <v>4473.99</v>
      </c>
      <c r="C81" s="17">
        <v>4380.15</v>
      </c>
      <c r="D81" s="17">
        <v>4339.9</v>
      </c>
      <c r="E81" s="17">
        <v>4298.41</v>
      </c>
      <c r="F81" s="17">
        <v>4281.87</v>
      </c>
      <c r="G81" s="17">
        <v>4317.52</v>
      </c>
      <c r="H81" s="17">
        <v>4371.27</v>
      </c>
      <c r="I81" s="17">
        <v>4454.96</v>
      </c>
      <c r="J81" s="17">
        <v>4706.68</v>
      </c>
      <c r="K81" s="17">
        <v>4765.42</v>
      </c>
      <c r="L81" s="17">
        <v>4835.8</v>
      </c>
      <c r="M81" s="17">
        <v>4834.52</v>
      </c>
      <c r="N81" s="17">
        <v>4834.33</v>
      </c>
      <c r="O81" s="17">
        <v>4825.2</v>
      </c>
      <c r="P81" s="17">
        <v>4813.37</v>
      </c>
      <c r="Q81" s="17">
        <v>4807.77</v>
      </c>
      <c r="R81" s="17">
        <v>4805.34</v>
      </c>
      <c r="S81" s="17">
        <v>4804.52</v>
      </c>
      <c r="T81" s="17">
        <v>4810.26</v>
      </c>
      <c r="U81" s="17">
        <v>4815.13</v>
      </c>
      <c r="V81" s="17">
        <v>4798.42</v>
      </c>
      <c r="W81" s="17">
        <v>4763.26</v>
      </c>
      <c r="X81" s="17">
        <v>4700.98</v>
      </c>
      <c r="Y81" s="18">
        <v>4610.59</v>
      </c>
    </row>
    <row r="82" spans="1:25" ht="15.75">
      <c r="A82" s="15" t="str">
        <f t="shared" si="1"/>
        <v>06.10.2021</v>
      </c>
      <c r="B82" s="16">
        <v>4451.73</v>
      </c>
      <c r="C82" s="17">
        <v>4373.74</v>
      </c>
      <c r="D82" s="17">
        <v>4293.27</v>
      </c>
      <c r="E82" s="17">
        <v>4273.39</v>
      </c>
      <c r="F82" s="17">
        <v>4258.02</v>
      </c>
      <c r="G82" s="17">
        <v>4271.56</v>
      </c>
      <c r="H82" s="17">
        <v>4355.34</v>
      </c>
      <c r="I82" s="17">
        <v>4419.3</v>
      </c>
      <c r="J82" s="17">
        <v>4668.01</v>
      </c>
      <c r="K82" s="17">
        <v>4720.93</v>
      </c>
      <c r="L82" s="17">
        <v>4757.72</v>
      </c>
      <c r="M82" s="17">
        <v>4796.47</v>
      </c>
      <c r="N82" s="17">
        <v>4734.09</v>
      </c>
      <c r="O82" s="17">
        <v>4735.79</v>
      </c>
      <c r="P82" s="17">
        <v>4723.61</v>
      </c>
      <c r="Q82" s="17">
        <v>4729.49</v>
      </c>
      <c r="R82" s="17">
        <v>4724.4</v>
      </c>
      <c r="S82" s="17">
        <v>4729.68</v>
      </c>
      <c r="T82" s="17">
        <v>4750.42</v>
      </c>
      <c r="U82" s="17">
        <v>4739.38</v>
      </c>
      <c r="V82" s="17">
        <v>4725.93</v>
      </c>
      <c r="W82" s="17">
        <v>4697.23</v>
      </c>
      <c r="X82" s="17">
        <v>4659.76</v>
      </c>
      <c r="Y82" s="18">
        <v>4593.88</v>
      </c>
    </row>
    <row r="83" spans="1:25" ht="15.75">
      <c r="A83" s="15" t="str">
        <f t="shared" si="1"/>
        <v>07.10.2021</v>
      </c>
      <c r="B83" s="16">
        <v>4446.08</v>
      </c>
      <c r="C83" s="17">
        <v>4346.31</v>
      </c>
      <c r="D83" s="17">
        <v>4329.08</v>
      </c>
      <c r="E83" s="17">
        <v>4286.62</v>
      </c>
      <c r="F83" s="17">
        <v>4271.38</v>
      </c>
      <c r="G83" s="17">
        <v>4287.33</v>
      </c>
      <c r="H83" s="17">
        <v>4376.44</v>
      </c>
      <c r="I83" s="17">
        <v>4434.55</v>
      </c>
      <c r="J83" s="17">
        <v>4534.61</v>
      </c>
      <c r="K83" s="17">
        <v>4686.73</v>
      </c>
      <c r="L83" s="17">
        <v>4715.48</v>
      </c>
      <c r="M83" s="17">
        <v>4712.66</v>
      </c>
      <c r="N83" s="17">
        <v>4701.01</v>
      </c>
      <c r="O83" s="17">
        <v>4758.92</v>
      </c>
      <c r="P83" s="17">
        <v>4696.03</v>
      </c>
      <c r="Q83" s="17">
        <v>4741.24</v>
      </c>
      <c r="R83" s="17">
        <v>4695.56</v>
      </c>
      <c r="S83" s="17">
        <v>4705.55</v>
      </c>
      <c r="T83" s="17">
        <v>4718.11</v>
      </c>
      <c r="U83" s="17">
        <v>4737.4</v>
      </c>
      <c r="V83" s="17">
        <v>4785.16</v>
      </c>
      <c r="W83" s="17">
        <v>4730.13</v>
      </c>
      <c r="X83" s="17">
        <v>4718.09</v>
      </c>
      <c r="Y83" s="18">
        <v>4682.29</v>
      </c>
    </row>
    <row r="84" spans="1:25" ht="15.75">
      <c r="A84" s="15" t="str">
        <f t="shared" si="1"/>
        <v>08.10.2021</v>
      </c>
      <c r="B84" s="16">
        <v>4492.03</v>
      </c>
      <c r="C84" s="17">
        <v>4362.41</v>
      </c>
      <c r="D84" s="17">
        <v>4318.94</v>
      </c>
      <c r="E84" s="17">
        <v>4301.27</v>
      </c>
      <c r="F84" s="17">
        <v>4280.86</v>
      </c>
      <c r="G84" s="17">
        <v>4298.92</v>
      </c>
      <c r="H84" s="17">
        <v>4374.1</v>
      </c>
      <c r="I84" s="17">
        <v>4433.48</v>
      </c>
      <c r="J84" s="17">
        <v>4560.3</v>
      </c>
      <c r="K84" s="17">
        <v>4720.73</v>
      </c>
      <c r="L84" s="17">
        <v>4730.93</v>
      </c>
      <c r="M84" s="17">
        <v>4724.37</v>
      </c>
      <c r="N84" s="17">
        <v>4713.78</v>
      </c>
      <c r="O84" s="17">
        <v>4703</v>
      </c>
      <c r="P84" s="17">
        <v>4708.96</v>
      </c>
      <c r="Q84" s="17">
        <v>4706.06</v>
      </c>
      <c r="R84" s="17">
        <v>4708.12</v>
      </c>
      <c r="S84" s="17">
        <v>4716.3</v>
      </c>
      <c r="T84" s="17">
        <v>4734.8</v>
      </c>
      <c r="U84" s="17">
        <v>4747.54</v>
      </c>
      <c r="V84" s="17">
        <v>4725.22</v>
      </c>
      <c r="W84" s="17">
        <v>4712.76</v>
      </c>
      <c r="X84" s="17">
        <v>4689.04</v>
      </c>
      <c r="Y84" s="18">
        <v>4684.13</v>
      </c>
    </row>
    <row r="85" spans="1:25" ht="15.75">
      <c r="A85" s="15" t="str">
        <f t="shared" si="1"/>
        <v>09.10.2021</v>
      </c>
      <c r="B85" s="16">
        <v>4605.44</v>
      </c>
      <c r="C85" s="17">
        <v>4410.89</v>
      </c>
      <c r="D85" s="17">
        <v>4441.92</v>
      </c>
      <c r="E85" s="17">
        <v>4416.48</v>
      </c>
      <c r="F85" s="17">
        <v>4398.26</v>
      </c>
      <c r="G85" s="17">
        <v>4406.54</v>
      </c>
      <c r="H85" s="17">
        <v>4425.33</v>
      </c>
      <c r="I85" s="17">
        <v>4485.5</v>
      </c>
      <c r="J85" s="17">
        <v>4600.57</v>
      </c>
      <c r="K85" s="17">
        <v>4681.83</v>
      </c>
      <c r="L85" s="17">
        <v>4877.13</v>
      </c>
      <c r="M85" s="17">
        <v>4971.51</v>
      </c>
      <c r="N85" s="17">
        <v>4967.53</v>
      </c>
      <c r="O85" s="17">
        <v>4966.11</v>
      </c>
      <c r="P85" s="17">
        <v>4956.54</v>
      </c>
      <c r="Q85" s="17">
        <v>4919.23</v>
      </c>
      <c r="R85" s="17">
        <v>4861.36</v>
      </c>
      <c r="S85" s="17">
        <v>4882.37</v>
      </c>
      <c r="T85" s="17">
        <v>4963.93</v>
      </c>
      <c r="U85" s="17">
        <v>4989.56</v>
      </c>
      <c r="V85" s="17">
        <v>4971.1</v>
      </c>
      <c r="W85" s="17">
        <v>4943.26</v>
      </c>
      <c r="X85" s="17">
        <v>4891.25</v>
      </c>
      <c r="Y85" s="18">
        <v>4724.56</v>
      </c>
    </row>
    <row r="86" spans="1:25" ht="15.75">
      <c r="A86" s="15" t="str">
        <f t="shared" si="1"/>
        <v>10.10.2021</v>
      </c>
      <c r="B86" s="16">
        <v>4663.24</v>
      </c>
      <c r="C86" s="17">
        <v>4421.48</v>
      </c>
      <c r="D86" s="17">
        <v>4411.14</v>
      </c>
      <c r="E86" s="17">
        <v>4370.63</v>
      </c>
      <c r="F86" s="17">
        <v>4359.44</v>
      </c>
      <c r="G86" s="17">
        <v>4346.89</v>
      </c>
      <c r="H86" s="17">
        <v>4390.36</v>
      </c>
      <c r="I86" s="17">
        <v>4422.59</v>
      </c>
      <c r="J86" s="17">
        <v>4480.58</v>
      </c>
      <c r="K86" s="17">
        <v>4619.7</v>
      </c>
      <c r="L86" s="17">
        <v>4702.55</v>
      </c>
      <c r="M86" s="17">
        <v>4855.26</v>
      </c>
      <c r="N86" s="17">
        <v>4857.59</v>
      </c>
      <c r="O86" s="17">
        <v>4856.29</v>
      </c>
      <c r="P86" s="17">
        <v>4849.25</v>
      </c>
      <c r="Q86" s="17">
        <v>4851</v>
      </c>
      <c r="R86" s="17">
        <v>4865.51</v>
      </c>
      <c r="S86" s="17">
        <v>4880.7</v>
      </c>
      <c r="T86" s="17">
        <v>4885.75</v>
      </c>
      <c r="U86" s="17">
        <v>4904.39</v>
      </c>
      <c r="V86" s="17">
        <v>4903.97</v>
      </c>
      <c r="W86" s="17">
        <v>4864.94</v>
      </c>
      <c r="X86" s="17">
        <v>4773.91</v>
      </c>
      <c r="Y86" s="18">
        <v>4696.34</v>
      </c>
    </row>
    <row r="87" spans="1:25" ht="15.75">
      <c r="A87" s="15" t="str">
        <f t="shared" si="1"/>
        <v>11.10.2021</v>
      </c>
      <c r="B87" s="16">
        <v>4687.78</v>
      </c>
      <c r="C87" s="17">
        <v>4417.27</v>
      </c>
      <c r="D87" s="17">
        <v>4411.5</v>
      </c>
      <c r="E87" s="17">
        <v>4396.38</v>
      </c>
      <c r="F87" s="17">
        <v>4392.68</v>
      </c>
      <c r="G87" s="17">
        <v>4418.38</v>
      </c>
      <c r="H87" s="17">
        <v>4464.68</v>
      </c>
      <c r="I87" s="17">
        <v>4620.31</v>
      </c>
      <c r="J87" s="17">
        <v>4802.88</v>
      </c>
      <c r="K87" s="17">
        <v>4920.81</v>
      </c>
      <c r="L87" s="17">
        <v>5158.09</v>
      </c>
      <c r="M87" s="17">
        <v>5198.49</v>
      </c>
      <c r="N87" s="17">
        <v>5211.62</v>
      </c>
      <c r="O87" s="17">
        <v>5191.61</v>
      </c>
      <c r="P87" s="17">
        <v>5198.74</v>
      </c>
      <c r="Q87" s="17">
        <v>5191.53</v>
      </c>
      <c r="R87" s="17">
        <v>5190.84</v>
      </c>
      <c r="S87" s="17">
        <v>5189.84</v>
      </c>
      <c r="T87" s="17">
        <v>5191.7</v>
      </c>
      <c r="U87" s="17">
        <v>5192.02</v>
      </c>
      <c r="V87" s="17">
        <v>5196.2</v>
      </c>
      <c r="W87" s="17">
        <v>5187.62</v>
      </c>
      <c r="X87" s="17">
        <v>5125.7</v>
      </c>
      <c r="Y87" s="18">
        <v>4983.26</v>
      </c>
    </row>
    <row r="88" spans="1:25" ht="15.75">
      <c r="A88" s="15" t="str">
        <f t="shared" si="1"/>
        <v>12.10.2021</v>
      </c>
      <c r="B88" s="16">
        <v>4759.63</v>
      </c>
      <c r="C88" s="17">
        <v>4594.52</v>
      </c>
      <c r="D88" s="17">
        <v>4428.33</v>
      </c>
      <c r="E88" s="17">
        <v>4418.32</v>
      </c>
      <c r="F88" s="17">
        <v>4416.83</v>
      </c>
      <c r="G88" s="17">
        <v>4431.33</v>
      </c>
      <c r="H88" s="17">
        <v>4486.65</v>
      </c>
      <c r="I88" s="17">
        <v>4667.09</v>
      </c>
      <c r="J88" s="17">
        <v>4789.81</v>
      </c>
      <c r="K88" s="17">
        <v>4995.66</v>
      </c>
      <c r="L88" s="17">
        <v>5142.79</v>
      </c>
      <c r="M88" s="17">
        <v>5134.34</v>
      </c>
      <c r="N88" s="17">
        <v>5113</v>
      </c>
      <c r="O88" s="17">
        <v>5094.19</v>
      </c>
      <c r="P88" s="17">
        <v>5060.47</v>
      </c>
      <c r="Q88" s="17">
        <v>5082.3</v>
      </c>
      <c r="R88" s="17">
        <v>5071.16</v>
      </c>
      <c r="S88" s="17">
        <v>5035.69</v>
      </c>
      <c r="T88" s="17">
        <v>5023.11</v>
      </c>
      <c r="U88" s="17">
        <v>5077.54</v>
      </c>
      <c r="V88" s="17">
        <v>5101.86</v>
      </c>
      <c r="W88" s="17">
        <v>5085.56</v>
      </c>
      <c r="X88" s="17">
        <v>5043.6</v>
      </c>
      <c r="Y88" s="18">
        <v>4834.5</v>
      </c>
    </row>
    <row r="89" spans="1:25" ht="15.75">
      <c r="A89" s="15" t="str">
        <f t="shared" si="1"/>
        <v>13.10.2021</v>
      </c>
      <c r="B89" s="16">
        <v>4669.25</v>
      </c>
      <c r="C89" s="17">
        <v>4425.45</v>
      </c>
      <c r="D89" s="17">
        <v>4440.93</v>
      </c>
      <c r="E89" s="17">
        <v>4419.92</v>
      </c>
      <c r="F89" s="17">
        <v>4424.23</v>
      </c>
      <c r="G89" s="17">
        <v>4430.55</v>
      </c>
      <c r="H89" s="17">
        <v>4479.05</v>
      </c>
      <c r="I89" s="17">
        <v>4634.29</v>
      </c>
      <c r="J89" s="17">
        <v>4803.93</v>
      </c>
      <c r="K89" s="17">
        <v>4919.19</v>
      </c>
      <c r="L89" s="17">
        <v>4960.12</v>
      </c>
      <c r="M89" s="17">
        <v>4962.31</v>
      </c>
      <c r="N89" s="17">
        <v>4951.2</v>
      </c>
      <c r="O89" s="17">
        <v>4945.38</v>
      </c>
      <c r="P89" s="17">
        <v>4936.33</v>
      </c>
      <c r="Q89" s="17">
        <v>4946.4</v>
      </c>
      <c r="R89" s="17">
        <v>4944.99</v>
      </c>
      <c r="S89" s="17">
        <v>4949.09</v>
      </c>
      <c r="T89" s="17">
        <v>4959.42</v>
      </c>
      <c r="U89" s="17">
        <v>4963.1</v>
      </c>
      <c r="V89" s="17">
        <v>4953.71</v>
      </c>
      <c r="W89" s="17">
        <v>4933.54</v>
      </c>
      <c r="X89" s="17">
        <v>4871.57</v>
      </c>
      <c r="Y89" s="18">
        <v>4762.5</v>
      </c>
    </row>
    <row r="90" spans="1:25" ht="15.75">
      <c r="A90" s="15" t="str">
        <f t="shared" si="1"/>
        <v>14.10.2021</v>
      </c>
      <c r="B90" s="16">
        <v>4631.54</v>
      </c>
      <c r="C90" s="17">
        <v>4486.37</v>
      </c>
      <c r="D90" s="17">
        <v>4408.75</v>
      </c>
      <c r="E90" s="17">
        <v>4376.02</v>
      </c>
      <c r="F90" s="17">
        <v>4381.51</v>
      </c>
      <c r="G90" s="17">
        <v>4386.91</v>
      </c>
      <c r="H90" s="17">
        <v>4432.45</v>
      </c>
      <c r="I90" s="17">
        <v>4524.28</v>
      </c>
      <c r="J90" s="17">
        <v>4756.68</v>
      </c>
      <c r="K90" s="17">
        <v>4777.99</v>
      </c>
      <c r="L90" s="17">
        <v>4822.79</v>
      </c>
      <c r="M90" s="17">
        <v>4812.67</v>
      </c>
      <c r="N90" s="17">
        <v>4804.44</v>
      </c>
      <c r="O90" s="17">
        <v>4796.49</v>
      </c>
      <c r="P90" s="17">
        <v>4784.94</v>
      </c>
      <c r="Q90" s="17">
        <v>4802.49</v>
      </c>
      <c r="R90" s="17">
        <v>4802.23</v>
      </c>
      <c r="S90" s="17">
        <v>4805.77</v>
      </c>
      <c r="T90" s="17">
        <v>4807.02</v>
      </c>
      <c r="U90" s="17">
        <v>4808.38</v>
      </c>
      <c r="V90" s="17">
        <v>4771.86</v>
      </c>
      <c r="W90" s="17">
        <v>4746.76</v>
      </c>
      <c r="X90" s="17">
        <v>4716.18</v>
      </c>
      <c r="Y90" s="18">
        <v>4633.69</v>
      </c>
    </row>
    <row r="91" spans="1:25" ht="15.75">
      <c r="A91" s="15" t="str">
        <f t="shared" si="1"/>
        <v>15.10.2021</v>
      </c>
      <c r="B91" s="16">
        <v>4586.07</v>
      </c>
      <c r="C91" s="17">
        <v>4402.75</v>
      </c>
      <c r="D91" s="17">
        <v>4392.52</v>
      </c>
      <c r="E91" s="17">
        <v>4346.84</v>
      </c>
      <c r="F91" s="17">
        <v>4342.91</v>
      </c>
      <c r="G91" s="17">
        <v>4352.6</v>
      </c>
      <c r="H91" s="17">
        <v>4421.51</v>
      </c>
      <c r="I91" s="17">
        <v>4489.54</v>
      </c>
      <c r="J91" s="17">
        <v>4740.28</v>
      </c>
      <c r="K91" s="17">
        <v>4805.41</v>
      </c>
      <c r="L91" s="17">
        <v>4855.11</v>
      </c>
      <c r="M91" s="17">
        <v>4888.03</v>
      </c>
      <c r="N91" s="17">
        <v>4871.4</v>
      </c>
      <c r="O91" s="17">
        <v>4851.78</v>
      </c>
      <c r="P91" s="17">
        <v>4836.89</v>
      </c>
      <c r="Q91" s="17">
        <v>4855.28</v>
      </c>
      <c r="R91" s="17">
        <v>4855.69</v>
      </c>
      <c r="S91" s="17">
        <v>4855.14</v>
      </c>
      <c r="T91" s="17">
        <v>4868.45</v>
      </c>
      <c r="U91" s="17">
        <v>4878.04</v>
      </c>
      <c r="V91" s="17">
        <v>4870.26</v>
      </c>
      <c r="W91" s="17">
        <v>4855.26</v>
      </c>
      <c r="X91" s="17">
        <v>4755.55</v>
      </c>
      <c r="Y91" s="18">
        <v>4693.65</v>
      </c>
    </row>
    <row r="92" spans="1:25" ht="15.75">
      <c r="A92" s="15" t="str">
        <f t="shared" si="1"/>
        <v>16.10.2021</v>
      </c>
      <c r="B92" s="16">
        <v>4549.76</v>
      </c>
      <c r="C92" s="17">
        <v>4518.24</v>
      </c>
      <c r="D92" s="17">
        <v>4395.65</v>
      </c>
      <c r="E92" s="17">
        <v>4371.08</v>
      </c>
      <c r="F92" s="17">
        <v>4348.32</v>
      </c>
      <c r="G92" s="17">
        <v>4362.05</v>
      </c>
      <c r="H92" s="17">
        <v>4406.51</v>
      </c>
      <c r="I92" s="17">
        <v>4437.98</v>
      </c>
      <c r="J92" s="17">
        <v>4518.92</v>
      </c>
      <c r="K92" s="17">
        <v>4618.7</v>
      </c>
      <c r="L92" s="17">
        <v>4655.16</v>
      </c>
      <c r="M92" s="17">
        <v>4695.29</v>
      </c>
      <c r="N92" s="17">
        <v>4723.4</v>
      </c>
      <c r="O92" s="17">
        <v>4721.07</v>
      </c>
      <c r="P92" s="17">
        <v>4655.48</v>
      </c>
      <c r="Q92" s="17">
        <v>4647.35</v>
      </c>
      <c r="R92" s="17">
        <v>4651.97</v>
      </c>
      <c r="S92" s="17">
        <v>4651.98</v>
      </c>
      <c r="T92" s="17">
        <v>4655.27</v>
      </c>
      <c r="U92" s="17">
        <v>4724.16</v>
      </c>
      <c r="V92" s="17">
        <v>4743.33</v>
      </c>
      <c r="W92" s="17">
        <v>4709.02</v>
      </c>
      <c r="X92" s="17">
        <v>4647.3</v>
      </c>
      <c r="Y92" s="18">
        <v>4621.09</v>
      </c>
    </row>
    <row r="93" spans="1:25" ht="15.75">
      <c r="A93" s="15" t="str">
        <f t="shared" si="1"/>
        <v>17.10.2021</v>
      </c>
      <c r="B93" s="16">
        <v>4531.33</v>
      </c>
      <c r="C93" s="17">
        <v>4374.32</v>
      </c>
      <c r="D93" s="17">
        <v>4369.83</v>
      </c>
      <c r="E93" s="17">
        <v>4332.31</v>
      </c>
      <c r="F93" s="17">
        <v>4311.73</v>
      </c>
      <c r="G93" s="17">
        <v>4320.92</v>
      </c>
      <c r="H93" s="17">
        <v>4333.55</v>
      </c>
      <c r="I93" s="17">
        <v>4376.31</v>
      </c>
      <c r="J93" s="17">
        <v>4430.88</v>
      </c>
      <c r="K93" s="17">
        <v>4470.97</v>
      </c>
      <c r="L93" s="17">
        <v>4619</v>
      </c>
      <c r="M93" s="17">
        <v>4621.41</v>
      </c>
      <c r="N93" s="17">
        <v>4621.37</v>
      </c>
      <c r="O93" s="17">
        <v>4621.07</v>
      </c>
      <c r="P93" s="17">
        <v>4609.53</v>
      </c>
      <c r="Q93" s="17">
        <v>4607.37</v>
      </c>
      <c r="R93" s="17">
        <v>4616.2</v>
      </c>
      <c r="S93" s="17">
        <v>4627.18</v>
      </c>
      <c r="T93" s="17">
        <v>4635.41</v>
      </c>
      <c r="U93" s="17">
        <v>4655.9</v>
      </c>
      <c r="V93" s="17">
        <v>4654.93</v>
      </c>
      <c r="W93" s="17">
        <v>4650.11</v>
      </c>
      <c r="X93" s="17">
        <v>4609.3</v>
      </c>
      <c r="Y93" s="18">
        <v>4510.36</v>
      </c>
    </row>
    <row r="94" spans="1:25" ht="15.75">
      <c r="A94" s="15" t="str">
        <f t="shared" si="1"/>
        <v>18.10.2021</v>
      </c>
      <c r="B94" s="16">
        <v>4441.06</v>
      </c>
      <c r="C94" s="17">
        <v>4349.67</v>
      </c>
      <c r="D94" s="17">
        <v>4356.55</v>
      </c>
      <c r="E94" s="17">
        <v>4320.12</v>
      </c>
      <c r="F94" s="17">
        <v>4307.88</v>
      </c>
      <c r="G94" s="17">
        <v>4337.61</v>
      </c>
      <c r="H94" s="17">
        <v>4412.65</v>
      </c>
      <c r="I94" s="17">
        <v>4477.83</v>
      </c>
      <c r="J94" s="17">
        <v>4664.57</v>
      </c>
      <c r="K94" s="17">
        <v>4718.85</v>
      </c>
      <c r="L94" s="17">
        <v>4773.09</v>
      </c>
      <c r="M94" s="17">
        <v>4781.3</v>
      </c>
      <c r="N94" s="17">
        <v>4744.08</v>
      </c>
      <c r="O94" s="17">
        <v>4711.46</v>
      </c>
      <c r="P94" s="17">
        <v>4663.58</v>
      </c>
      <c r="Q94" s="17">
        <v>4663.07</v>
      </c>
      <c r="R94" s="17">
        <v>4665.19</v>
      </c>
      <c r="S94" s="17">
        <v>4691.83</v>
      </c>
      <c r="T94" s="17">
        <v>4681.13</v>
      </c>
      <c r="U94" s="17">
        <v>4667.04</v>
      </c>
      <c r="V94" s="17">
        <v>4660.97</v>
      </c>
      <c r="W94" s="17">
        <v>4653.68</v>
      </c>
      <c r="X94" s="17">
        <v>4578.49</v>
      </c>
      <c r="Y94" s="18">
        <v>4517.49</v>
      </c>
    </row>
    <row r="95" spans="1:25" ht="15.75">
      <c r="A95" s="15" t="str">
        <f t="shared" si="1"/>
        <v>19.10.2021</v>
      </c>
      <c r="B95" s="16">
        <v>4426.98</v>
      </c>
      <c r="C95" s="17">
        <v>4347.2</v>
      </c>
      <c r="D95" s="17">
        <v>4325.05</v>
      </c>
      <c r="E95" s="17">
        <v>4288.87</v>
      </c>
      <c r="F95" s="17">
        <v>4286.58</v>
      </c>
      <c r="G95" s="17">
        <v>4302.84</v>
      </c>
      <c r="H95" s="17">
        <v>4370.12</v>
      </c>
      <c r="I95" s="17">
        <v>4431.66</v>
      </c>
      <c r="J95" s="17">
        <v>4566.5</v>
      </c>
      <c r="K95" s="17">
        <v>4657.38</v>
      </c>
      <c r="L95" s="17">
        <v>4662.82</v>
      </c>
      <c r="M95" s="17">
        <v>4621.06</v>
      </c>
      <c r="N95" s="17">
        <v>4612.32</v>
      </c>
      <c r="O95" s="17">
        <v>4603.16</v>
      </c>
      <c r="P95" s="17">
        <v>4584.02</v>
      </c>
      <c r="Q95" s="17">
        <v>4590.93</v>
      </c>
      <c r="R95" s="17">
        <v>4597.8</v>
      </c>
      <c r="S95" s="17">
        <v>4619.23</v>
      </c>
      <c r="T95" s="17">
        <v>4662.85</v>
      </c>
      <c r="U95" s="17">
        <v>4661.37</v>
      </c>
      <c r="V95" s="17">
        <v>4592.18</v>
      </c>
      <c r="W95" s="17">
        <v>4578.28</v>
      </c>
      <c r="X95" s="17">
        <v>4514.83</v>
      </c>
      <c r="Y95" s="18">
        <v>4439.55</v>
      </c>
    </row>
    <row r="96" spans="1:25" ht="15.75">
      <c r="A96" s="15" t="str">
        <f t="shared" si="1"/>
        <v>20.10.2021</v>
      </c>
      <c r="B96" s="16">
        <v>4337.9</v>
      </c>
      <c r="C96" s="17">
        <v>4320.48</v>
      </c>
      <c r="D96" s="17">
        <v>4324.5</v>
      </c>
      <c r="E96" s="17">
        <v>4279.91</v>
      </c>
      <c r="F96" s="17">
        <v>4278.36</v>
      </c>
      <c r="G96" s="17">
        <v>4307.16</v>
      </c>
      <c r="H96" s="17">
        <v>4373.74</v>
      </c>
      <c r="I96" s="17">
        <v>4435.61</v>
      </c>
      <c r="J96" s="17">
        <v>4618.11</v>
      </c>
      <c r="K96" s="17">
        <v>4680.36</v>
      </c>
      <c r="L96" s="17">
        <v>4765.07</v>
      </c>
      <c r="M96" s="17">
        <v>4739.98</v>
      </c>
      <c r="N96" s="17">
        <v>4669.94</v>
      </c>
      <c r="O96" s="17">
        <v>4677.15</v>
      </c>
      <c r="P96" s="17">
        <v>4662.99</v>
      </c>
      <c r="Q96" s="17">
        <v>4664.1</v>
      </c>
      <c r="R96" s="17">
        <v>4666.74</v>
      </c>
      <c r="S96" s="17">
        <v>4673.77</v>
      </c>
      <c r="T96" s="17">
        <v>4760.3</v>
      </c>
      <c r="U96" s="17">
        <v>4694.68</v>
      </c>
      <c r="V96" s="17">
        <v>4722.51</v>
      </c>
      <c r="W96" s="17">
        <v>4661.52</v>
      </c>
      <c r="X96" s="17">
        <v>4635.66</v>
      </c>
      <c r="Y96" s="18">
        <v>4600.39</v>
      </c>
    </row>
    <row r="97" spans="1:25" ht="15.75">
      <c r="A97" s="15" t="str">
        <f t="shared" si="1"/>
        <v>21.10.2021</v>
      </c>
      <c r="B97" s="16">
        <v>4514.79</v>
      </c>
      <c r="C97" s="17">
        <v>4337.08</v>
      </c>
      <c r="D97" s="17">
        <v>4306</v>
      </c>
      <c r="E97" s="17">
        <v>4280.74</v>
      </c>
      <c r="F97" s="17">
        <v>4277.26</v>
      </c>
      <c r="G97" s="17">
        <v>4284.76</v>
      </c>
      <c r="H97" s="17">
        <v>4351.64</v>
      </c>
      <c r="I97" s="17">
        <v>4421.1</v>
      </c>
      <c r="J97" s="17">
        <v>4692.85</v>
      </c>
      <c r="K97" s="17">
        <v>4798.54</v>
      </c>
      <c r="L97" s="17">
        <v>4835.65</v>
      </c>
      <c r="M97" s="17">
        <v>4903.93</v>
      </c>
      <c r="N97" s="17">
        <v>4891.68</v>
      </c>
      <c r="O97" s="17">
        <v>4835.1</v>
      </c>
      <c r="P97" s="17">
        <v>4834.52</v>
      </c>
      <c r="Q97" s="17">
        <v>4862.02</v>
      </c>
      <c r="R97" s="17">
        <v>4838.77</v>
      </c>
      <c r="S97" s="17">
        <v>4880.58</v>
      </c>
      <c r="T97" s="17">
        <v>4837.54</v>
      </c>
      <c r="U97" s="17">
        <v>4821.48</v>
      </c>
      <c r="V97" s="17">
        <v>4764.36</v>
      </c>
      <c r="W97" s="17">
        <v>4723.18</v>
      </c>
      <c r="X97" s="17">
        <v>4641.68</v>
      </c>
      <c r="Y97" s="18">
        <v>4584.21</v>
      </c>
    </row>
    <row r="98" spans="1:25" ht="15.75">
      <c r="A98" s="15" t="str">
        <f t="shared" si="1"/>
        <v>22.10.2021</v>
      </c>
      <c r="B98" s="16">
        <v>4498.8</v>
      </c>
      <c r="C98" s="17">
        <v>4337.42</v>
      </c>
      <c r="D98" s="17">
        <v>4353.89</v>
      </c>
      <c r="E98" s="17">
        <v>4323.72</v>
      </c>
      <c r="F98" s="17">
        <v>4306.55</v>
      </c>
      <c r="G98" s="17">
        <v>4333.11</v>
      </c>
      <c r="H98" s="17">
        <v>4406.42</v>
      </c>
      <c r="I98" s="17">
        <v>4479.16</v>
      </c>
      <c r="J98" s="17">
        <v>4802.51</v>
      </c>
      <c r="K98" s="17">
        <v>4845.1</v>
      </c>
      <c r="L98" s="17">
        <v>4892.71</v>
      </c>
      <c r="M98" s="17">
        <v>4904.82</v>
      </c>
      <c r="N98" s="17">
        <v>4850.37</v>
      </c>
      <c r="O98" s="17">
        <v>4846.69</v>
      </c>
      <c r="P98" s="17">
        <v>4829.03</v>
      </c>
      <c r="Q98" s="17">
        <v>4840.59</v>
      </c>
      <c r="R98" s="17">
        <v>4862.11</v>
      </c>
      <c r="S98" s="17">
        <v>4882.99</v>
      </c>
      <c r="T98" s="17">
        <v>4869.79</v>
      </c>
      <c r="U98" s="17">
        <v>4839.9</v>
      </c>
      <c r="V98" s="17">
        <v>4793.86</v>
      </c>
      <c r="W98" s="17">
        <v>4766.77</v>
      </c>
      <c r="X98" s="17">
        <v>4755.07</v>
      </c>
      <c r="Y98" s="18">
        <v>4711.25</v>
      </c>
    </row>
    <row r="99" spans="1:25" ht="15.75">
      <c r="A99" s="15" t="str">
        <f t="shared" si="1"/>
        <v>23.10.2021</v>
      </c>
      <c r="B99" s="16">
        <v>4627.83</v>
      </c>
      <c r="C99" s="17">
        <v>4414.65</v>
      </c>
      <c r="D99" s="17">
        <v>4444.56</v>
      </c>
      <c r="E99" s="17">
        <v>4403.54</v>
      </c>
      <c r="F99" s="17">
        <v>4401.04</v>
      </c>
      <c r="G99" s="17">
        <v>4403.76</v>
      </c>
      <c r="H99" s="17">
        <v>4411.5</v>
      </c>
      <c r="I99" s="17">
        <v>4466.71</v>
      </c>
      <c r="J99" s="17">
        <v>4625.76</v>
      </c>
      <c r="K99" s="17">
        <v>4683.95</v>
      </c>
      <c r="L99" s="17">
        <v>4803.88</v>
      </c>
      <c r="M99" s="17">
        <v>4819.9</v>
      </c>
      <c r="N99" s="17">
        <v>4804.68</v>
      </c>
      <c r="O99" s="17">
        <v>4795.76</v>
      </c>
      <c r="P99" s="17">
        <v>4786.54</v>
      </c>
      <c r="Q99" s="17">
        <v>4786.91</v>
      </c>
      <c r="R99" s="17">
        <v>4812.49</v>
      </c>
      <c r="S99" s="17">
        <v>4815.26</v>
      </c>
      <c r="T99" s="17">
        <v>4847.63</v>
      </c>
      <c r="U99" s="17">
        <v>4838.13</v>
      </c>
      <c r="V99" s="17">
        <v>4781.12</v>
      </c>
      <c r="W99" s="17">
        <v>4820</v>
      </c>
      <c r="X99" s="17">
        <v>4778.05</v>
      </c>
      <c r="Y99" s="18">
        <v>4692.11</v>
      </c>
    </row>
    <row r="100" spans="1:25" ht="15.75">
      <c r="A100" s="15" t="str">
        <f t="shared" si="1"/>
        <v>24.10.2021</v>
      </c>
      <c r="B100" s="16">
        <v>4619.5</v>
      </c>
      <c r="C100" s="17">
        <v>4419.88</v>
      </c>
      <c r="D100" s="17">
        <v>4386.7</v>
      </c>
      <c r="E100" s="17">
        <v>4370.32</v>
      </c>
      <c r="F100" s="17">
        <v>4366.51</v>
      </c>
      <c r="G100" s="17">
        <v>4358.91</v>
      </c>
      <c r="H100" s="17">
        <v>4397.29</v>
      </c>
      <c r="I100" s="17">
        <v>4404.1</v>
      </c>
      <c r="J100" s="17">
        <v>4493.42</v>
      </c>
      <c r="K100" s="17">
        <v>4615.42</v>
      </c>
      <c r="L100" s="17">
        <v>4659.81</v>
      </c>
      <c r="M100" s="17">
        <v>4737.97</v>
      </c>
      <c r="N100" s="17">
        <v>4728.93</v>
      </c>
      <c r="O100" s="17">
        <v>4727.82</v>
      </c>
      <c r="P100" s="17">
        <v>4729.54</v>
      </c>
      <c r="Q100" s="17">
        <v>4732.22</v>
      </c>
      <c r="R100" s="17">
        <v>4745</v>
      </c>
      <c r="S100" s="17">
        <v>4757.03</v>
      </c>
      <c r="T100" s="17">
        <v>4793.04</v>
      </c>
      <c r="U100" s="17">
        <v>4776.3</v>
      </c>
      <c r="V100" s="17">
        <v>4774.92</v>
      </c>
      <c r="W100" s="17">
        <v>4709.92</v>
      </c>
      <c r="X100" s="17">
        <v>4650.38</v>
      </c>
      <c r="Y100" s="18">
        <v>4550.45</v>
      </c>
    </row>
    <row r="101" spans="1:25" ht="15.75">
      <c r="A101" s="15" t="str">
        <f t="shared" si="1"/>
        <v>25.10.2021</v>
      </c>
      <c r="B101" s="16">
        <v>4453.47</v>
      </c>
      <c r="C101" s="17">
        <v>4365.05</v>
      </c>
      <c r="D101" s="17">
        <v>4359.02</v>
      </c>
      <c r="E101" s="17">
        <v>4315.46</v>
      </c>
      <c r="F101" s="17">
        <v>4308.62</v>
      </c>
      <c r="G101" s="17">
        <v>4326.39</v>
      </c>
      <c r="H101" s="17">
        <v>4376.37</v>
      </c>
      <c r="I101" s="17">
        <v>4506.86</v>
      </c>
      <c r="J101" s="17">
        <v>4774.99</v>
      </c>
      <c r="K101" s="17">
        <v>4828.66</v>
      </c>
      <c r="L101" s="17">
        <v>4847.26</v>
      </c>
      <c r="M101" s="17">
        <v>4802.21</v>
      </c>
      <c r="N101" s="17">
        <v>4785.67</v>
      </c>
      <c r="O101" s="17">
        <v>4798.84</v>
      </c>
      <c r="P101" s="17">
        <v>4788.88</v>
      </c>
      <c r="Q101" s="17">
        <v>4784.07</v>
      </c>
      <c r="R101" s="17">
        <v>4792.68</v>
      </c>
      <c r="S101" s="17">
        <v>4801.06</v>
      </c>
      <c r="T101" s="17">
        <v>4801.53</v>
      </c>
      <c r="U101" s="17">
        <v>4773.55</v>
      </c>
      <c r="V101" s="17">
        <v>4743.08</v>
      </c>
      <c r="W101" s="17">
        <v>4662.45</v>
      </c>
      <c r="X101" s="17">
        <v>4598.38</v>
      </c>
      <c r="Y101" s="18">
        <v>4465.77</v>
      </c>
    </row>
    <row r="102" spans="1:25" ht="15.75">
      <c r="A102" s="15" t="str">
        <f t="shared" si="1"/>
        <v>26.10.2021</v>
      </c>
      <c r="B102" s="16">
        <v>4394.33</v>
      </c>
      <c r="C102" s="17">
        <v>4349.13</v>
      </c>
      <c r="D102" s="17">
        <v>4327.81</v>
      </c>
      <c r="E102" s="17">
        <v>4314.92</v>
      </c>
      <c r="F102" s="17">
        <v>4312.25</v>
      </c>
      <c r="G102" s="17">
        <v>4330.39</v>
      </c>
      <c r="H102" s="17">
        <v>4404.29</v>
      </c>
      <c r="I102" s="17">
        <v>4515.24</v>
      </c>
      <c r="J102" s="17">
        <v>4755.25</v>
      </c>
      <c r="K102" s="17">
        <v>4812.08</v>
      </c>
      <c r="L102" s="17">
        <v>4842.85</v>
      </c>
      <c r="M102" s="17">
        <v>4808.94</v>
      </c>
      <c r="N102" s="17">
        <v>4803.96</v>
      </c>
      <c r="O102" s="17">
        <v>4802.31</v>
      </c>
      <c r="P102" s="17">
        <v>4786.83</v>
      </c>
      <c r="Q102" s="17">
        <v>4791.48</v>
      </c>
      <c r="R102" s="17">
        <v>4806.76</v>
      </c>
      <c r="S102" s="17">
        <v>4818.05</v>
      </c>
      <c r="T102" s="17">
        <v>4822.4</v>
      </c>
      <c r="U102" s="17">
        <v>4861.97</v>
      </c>
      <c r="V102" s="17">
        <v>4820.46</v>
      </c>
      <c r="W102" s="17">
        <v>4656.28</v>
      </c>
      <c r="X102" s="17">
        <v>4588.72</v>
      </c>
      <c r="Y102" s="18">
        <v>4454.49</v>
      </c>
    </row>
    <row r="103" spans="1:25" ht="15.75">
      <c r="A103" s="15" t="str">
        <f t="shared" si="1"/>
        <v>27.10.2021</v>
      </c>
      <c r="B103" s="16">
        <v>4420.05</v>
      </c>
      <c r="C103" s="17">
        <v>4357.46</v>
      </c>
      <c r="D103" s="17">
        <v>4303.75</v>
      </c>
      <c r="E103" s="17">
        <v>4262.07</v>
      </c>
      <c r="F103" s="17">
        <v>4253.81</v>
      </c>
      <c r="G103" s="17">
        <v>4276.99</v>
      </c>
      <c r="H103" s="17">
        <v>4355.2</v>
      </c>
      <c r="I103" s="17">
        <v>4417.6</v>
      </c>
      <c r="J103" s="17">
        <v>4641.17</v>
      </c>
      <c r="K103" s="17">
        <v>4700.73</v>
      </c>
      <c r="L103" s="17">
        <v>4711.01</v>
      </c>
      <c r="M103" s="17">
        <v>4641.11</v>
      </c>
      <c r="N103" s="17">
        <v>4636.91</v>
      </c>
      <c r="O103" s="17">
        <v>4637.72</v>
      </c>
      <c r="P103" s="17">
        <v>4637.61</v>
      </c>
      <c r="Q103" s="17">
        <v>4636.51</v>
      </c>
      <c r="R103" s="17">
        <v>4637.29</v>
      </c>
      <c r="S103" s="17">
        <v>4642.83</v>
      </c>
      <c r="T103" s="17">
        <v>4645.19</v>
      </c>
      <c r="U103" s="17">
        <v>4637.23</v>
      </c>
      <c r="V103" s="17">
        <v>4620.97</v>
      </c>
      <c r="W103" s="17">
        <v>4578.63</v>
      </c>
      <c r="X103" s="17">
        <v>4469.98</v>
      </c>
      <c r="Y103" s="18">
        <v>4428.57</v>
      </c>
    </row>
    <row r="104" spans="1:25" ht="15.75">
      <c r="A104" s="15" t="str">
        <f t="shared" si="1"/>
        <v>28.10.2021</v>
      </c>
      <c r="B104" s="16">
        <v>4383.33</v>
      </c>
      <c r="C104" s="17">
        <v>4329.33</v>
      </c>
      <c r="D104" s="17">
        <v>4325.13</v>
      </c>
      <c r="E104" s="17">
        <v>4283.53</v>
      </c>
      <c r="F104" s="17">
        <v>4278.76</v>
      </c>
      <c r="G104" s="17">
        <v>4292.34</v>
      </c>
      <c r="H104" s="17">
        <v>4377.39</v>
      </c>
      <c r="I104" s="17">
        <v>4427.05</v>
      </c>
      <c r="J104" s="17">
        <v>4658.13</v>
      </c>
      <c r="K104" s="17">
        <v>4698.4</v>
      </c>
      <c r="L104" s="17">
        <v>4715.18</v>
      </c>
      <c r="M104" s="17">
        <v>4677.43</v>
      </c>
      <c r="N104" s="17">
        <v>4651.09</v>
      </c>
      <c r="O104" s="17">
        <v>4665.9</v>
      </c>
      <c r="P104" s="17">
        <v>4666.87</v>
      </c>
      <c r="Q104" s="17">
        <v>4660.59</v>
      </c>
      <c r="R104" s="17">
        <v>4730.4</v>
      </c>
      <c r="S104" s="17">
        <v>4752.81</v>
      </c>
      <c r="T104" s="17">
        <v>4715.48</v>
      </c>
      <c r="U104" s="17">
        <v>4701.41</v>
      </c>
      <c r="V104" s="17">
        <v>4676.29</v>
      </c>
      <c r="W104" s="17">
        <v>4614.1</v>
      </c>
      <c r="X104" s="17">
        <v>4568.16</v>
      </c>
      <c r="Y104" s="18">
        <v>4451.7</v>
      </c>
    </row>
    <row r="105" spans="1:25" ht="15.75">
      <c r="A105" s="15" t="str">
        <f t="shared" si="1"/>
        <v>29.10.2021</v>
      </c>
      <c r="B105" s="16">
        <v>4383.96</v>
      </c>
      <c r="C105" s="17">
        <v>4327.47</v>
      </c>
      <c r="D105" s="17">
        <v>4297.27</v>
      </c>
      <c r="E105" s="17">
        <v>4277.98</v>
      </c>
      <c r="F105" s="17">
        <v>4274.99</v>
      </c>
      <c r="G105" s="17">
        <v>4295.5</v>
      </c>
      <c r="H105" s="17">
        <v>4345.98</v>
      </c>
      <c r="I105" s="17">
        <v>4435.16</v>
      </c>
      <c r="J105" s="17">
        <v>4648.06</v>
      </c>
      <c r="K105" s="17">
        <v>4697.63</v>
      </c>
      <c r="L105" s="17">
        <v>4711.29</v>
      </c>
      <c r="M105" s="17">
        <v>4696.78</v>
      </c>
      <c r="N105" s="17">
        <v>4679.89</v>
      </c>
      <c r="O105" s="17">
        <v>4687.82</v>
      </c>
      <c r="P105" s="17">
        <v>4687.45</v>
      </c>
      <c r="Q105" s="17">
        <v>4681.54</v>
      </c>
      <c r="R105" s="17">
        <v>4697.76</v>
      </c>
      <c r="S105" s="17">
        <v>4679.34</v>
      </c>
      <c r="T105" s="17">
        <v>4654.71</v>
      </c>
      <c r="U105" s="17">
        <v>4635.95</v>
      </c>
      <c r="V105" s="17">
        <v>4616.78</v>
      </c>
      <c r="W105" s="17">
        <v>4613.62</v>
      </c>
      <c r="X105" s="17">
        <v>4580.51</v>
      </c>
      <c r="Y105" s="18">
        <v>4466.99</v>
      </c>
    </row>
    <row r="106" spans="1:25" ht="15.75">
      <c r="A106" s="15" t="str">
        <f t="shared" si="1"/>
        <v>30.10.2021</v>
      </c>
      <c r="B106" s="16">
        <v>4363.3</v>
      </c>
      <c r="C106" s="17">
        <v>4338.17</v>
      </c>
      <c r="D106" s="17">
        <v>4327.48</v>
      </c>
      <c r="E106" s="17">
        <v>4341.98</v>
      </c>
      <c r="F106" s="17">
        <v>4332.69</v>
      </c>
      <c r="G106" s="17">
        <v>4336.42</v>
      </c>
      <c r="H106" s="17">
        <v>4358.27</v>
      </c>
      <c r="I106" s="17">
        <v>4405.81</v>
      </c>
      <c r="J106" s="17">
        <v>4453.01</v>
      </c>
      <c r="K106" s="17">
        <v>4538.14</v>
      </c>
      <c r="L106" s="17">
        <v>4717.73</v>
      </c>
      <c r="M106" s="17">
        <v>4756.03</v>
      </c>
      <c r="N106" s="17">
        <v>4761.1</v>
      </c>
      <c r="O106" s="17">
        <v>4758.91</v>
      </c>
      <c r="P106" s="17">
        <v>4751.92</v>
      </c>
      <c r="Q106" s="17">
        <v>4755.86</v>
      </c>
      <c r="R106" s="17">
        <v>4773.08</v>
      </c>
      <c r="S106" s="17">
        <v>4762.27</v>
      </c>
      <c r="T106" s="17">
        <v>4799.1</v>
      </c>
      <c r="U106" s="17">
        <v>4798.38</v>
      </c>
      <c r="V106" s="17">
        <v>4803.97</v>
      </c>
      <c r="W106" s="17">
        <v>4728.18</v>
      </c>
      <c r="X106" s="17">
        <v>4643.53</v>
      </c>
      <c r="Y106" s="18">
        <v>4577.4</v>
      </c>
    </row>
    <row r="107" spans="1:25" ht="16.5" thickBot="1">
      <c r="A107" s="19" t="str">
        <f t="shared" si="1"/>
        <v>31.10.2021</v>
      </c>
      <c r="B107" s="20">
        <v>4436.53</v>
      </c>
      <c r="C107" s="21">
        <v>4379.11</v>
      </c>
      <c r="D107" s="21">
        <v>4327.93</v>
      </c>
      <c r="E107" s="21">
        <v>4318.3</v>
      </c>
      <c r="F107" s="21">
        <v>4289.07</v>
      </c>
      <c r="G107" s="21">
        <v>4295.07</v>
      </c>
      <c r="H107" s="21">
        <v>4348.31</v>
      </c>
      <c r="I107" s="21">
        <v>4382.49</v>
      </c>
      <c r="J107" s="21">
        <v>4422.01</v>
      </c>
      <c r="K107" s="21">
        <v>4498.39</v>
      </c>
      <c r="L107" s="21">
        <v>4555.85</v>
      </c>
      <c r="M107" s="21">
        <v>4603.45</v>
      </c>
      <c r="N107" s="21">
        <v>4624.15</v>
      </c>
      <c r="O107" s="21">
        <v>4631.93</v>
      </c>
      <c r="P107" s="21">
        <v>4629.34</v>
      </c>
      <c r="Q107" s="21">
        <v>4624.84</v>
      </c>
      <c r="R107" s="21">
        <v>4669.02</v>
      </c>
      <c r="S107" s="21">
        <v>4683.12</v>
      </c>
      <c r="T107" s="21">
        <v>4686.42</v>
      </c>
      <c r="U107" s="21">
        <v>4671.6</v>
      </c>
      <c r="V107" s="21">
        <v>4670.8</v>
      </c>
      <c r="W107" s="21">
        <v>4619.06</v>
      </c>
      <c r="X107" s="21">
        <v>4589.99</v>
      </c>
      <c r="Y107" s="22">
        <v>4548.15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5152.68</v>
      </c>
      <c r="C111" s="12">
        <v>5063.22</v>
      </c>
      <c r="D111" s="12">
        <v>5056.14</v>
      </c>
      <c r="E111" s="12">
        <v>5005.66</v>
      </c>
      <c r="F111" s="12">
        <v>5005.44</v>
      </c>
      <c r="G111" s="12">
        <v>5009.72</v>
      </c>
      <c r="H111" s="12">
        <v>5114.8</v>
      </c>
      <c r="I111" s="12">
        <v>5177.94</v>
      </c>
      <c r="J111" s="12">
        <v>5414.69</v>
      </c>
      <c r="K111" s="12">
        <v>5422.38</v>
      </c>
      <c r="L111" s="12">
        <v>5432.52</v>
      </c>
      <c r="M111" s="12">
        <v>5433.41</v>
      </c>
      <c r="N111" s="12">
        <v>5414.36</v>
      </c>
      <c r="O111" s="12">
        <v>5415.47</v>
      </c>
      <c r="P111" s="12">
        <v>5414.25</v>
      </c>
      <c r="Q111" s="12">
        <v>5413.44</v>
      </c>
      <c r="R111" s="12">
        <v>5412.96</v>
      </c>
      <c r="S111" s="12">
        <v>5413.54</v>
      </c>
      <c r="T111" s="12">
        <v>5420.58</v>
      </c>
      <c r="U111" s="12">
        <v>5432.12</v>
      </c>
      <c r="V111" s="12">
        <v>5416.12</v>
      </c>
      <c r="W111" s="12">
        <v>5404.84</v>
      </c>
      <c r="X111" s="12">
        <v>5362.42</v>
      </c>
      <c r="Y111" s="13">
        <v>5255.03</v>
      </c>
      <c r="Z111" s="14"/>
    </row>
    <row r="112" spans="1:25" ht="15.75">
      <c r="A112" s="15" t="str">
        <f t="shared" si="2"/>
        <v>02.10.2021</v>
      </c>
      <c r="B112" s="16">
        <v>5228.09</v>
      </c>
      <c r="C112" s="17">
        <v>5120.92</v>
      </c>
      <c r="D112" s="17">
        <v>5083.79</v>
      </c>
      <c r="E112" s="17">
        <v>5057.72</v>
      </c>
      <c r="F112" s="17">
        <v>5048.97</v>
      </c>
      <c r="G112" s="17">
        <v>5055.44</v>
      </c>
      <c r="H112" s="17">
        <v>5085.94</v>
      </c>
      <c r="I112" s="17">
        <v>5105.74</v>
      </c>
      <c r="J112" s="17">
        <v>5173.37</v>
      </c>
      <c r="K112" s="17">
        <v>5316.23</v>
      </c>
      <c r="L112" s="17">
        <v>5414.93</v>
      </c>
      <c r="M112" s="17">
        <v>5450.56</v>
      </c>
      <c r="N112" s="17">
        <v>5444.26</v>
      </c>
      <c r="O112" s="17">
        <v>5439.88</v>
      </c>
      <c r="P112" s="17">
        <v>5433.79</v>
      </c>
      <c r="Q112" s="17">
        <v>5430.15</v>
      </c>
      <c r="R112" s="17">
        <v>5428.81</v>
      </c>
      <c r="S112" s="17">
        <v>5429</v>
      </c>
      <c r="T112" s="17">
        <v>5433.07</v>
      </c>
      <c r="U112" s="17">
        <v>5442.64</v>
      </c>
      <c r="V112" s="17">
        <v>5452.37</v>
      </c>
      <c r="W112" s="17">
        <v>5427.46</v>
      </c>
      <c r="X112" s="17">
        <v>5269.2</v>
      </c>
      <c r="Y112" s="18">
        <v>5215.4</v>
      </c>
    </row>
    <row r="113" spans="1:25" ht="15.75">
      <c r="A113" s="15" t="str">
        <f t="shared" si="2"/>
        <v>03.10.2021</v>
      </c>
      <c r="B113" s="16">
        <v>5149.7</v>
      </c>
      <c r="C113" s="17">
        <v>5090.46</v>
      </c>
      <c r="D113" s="17">
        <v>5062.9</v>
      </c>
      <c r="E113" s="17">
        <v>4992.94</v>
      </c>
      <c r="F113" s="17">
        <v>4970.9</v>
      </c>
      <c r="G113" s="17">
        <v>4973.67</v>
      </c>
      <c r="H113" s="17">
        <v>4979.07</v>
      </c>
      <c r="I113" s="17">
        <v>5002.94</v>
      </c>
      <c r="J113" s="17">
        <v>5111.51</v>
      </c>
      <c r="K113" s="17">
        <v>5134.21</v>
      </c>
      <c r="L113" s="17">
        <v>5164.61</v>
      </c>
      <c r="M113" s="17">
        <v>5378.8</v>
      </c>
      <c r="N113" s="17">
        <v>5399</v>
      </c>
      <c r="O113" s="17">
        <v>5401.33</v>
      </c>
      <c r="P113" s="17">
        <v>5400</v>
      </c>
      <c r="Q113" s="17">
        <v>5399.52</v>
      </c>
      <c r="R113" s="17">
        <v>5398.21</v>
      </c>
      <c r="S113" s="17">
        <v>5428.58</v>
      </c>
      <c r="T113" s="17">
        <v>5434.58</v>
      </c>
      <c r="U113" s="17">
        <v>5438.42</v>
      </c>
      <c r="V113" s="17">
        <v>5452.61</v>
      </c>
      <c r="W113" s="17">
        <v>5430.71</v>
      </c>
      <c r="X113" s="17">
        <v>5303.17</v>
      </c>
      <c r="Y113" s="18">
        <v>5245.68</v>
      </c>
    </row>
    <row r="114" spans="1:25" ht="15.75">
      <c r="A114" s="15" t="str">
        <f t="shared" si="2"/>
        <v>04.10.2021</v>
      </c>
      <c r="B114" s="16">
        <v>5121.57</v>
      </c>
      <c r="C114" s="17">
        <v>5079.45</v>
      </c>
      <c r="D114" s="17">
        <v>5027.09</v>
      </c>
      <c r="E114" s="17">
        <v>4996.91</v>
      </c>
      <c r="F114" s="17">
        <v>4960.66</v>
      </c>
      <c r="G114" s="17">
        <v>4952.67</v>
      </c>
      <c r="H114" s="17">
        <v>4985.81</v>
      </c>
      <c r="I114" s="17">
        <v>5101.12</v>
      </c>
      <c r="J114" s="17">
        <v>5227.08</v>
      </c>
      <c r="K114" s="17">
        <v>5443.65</v>
      </c>
      <c r="L114" s="17">
        <v>5449.02</v>
      </c>
      <c r="M114" s="17">
        <v>5448.56</v>
      </c>
      <c r="N114" s="17">
        <v>5443.26</v>
      </c>
      <c r="O114" s="17">
        <v>5443.7</v>
      </c>
      <c r="P114" s="17">
        <v>5449.66</v>
      </c>
      <c r="Q114" s="17">
        <v>5448.2</v>
      </c>
      <c r="R114" s="17">
        <v>5443.05</v>
      </c>
      <c r="S114" s="17">
        <v>5443.69</v>
      </c>
      <c r="T114" s="17">
        <v>5452.42</v>
      </c>
      <c r="U114" s="17">
        <v>5452.71</v>
      </c>
      <c r="V114" s="17">
        <v>5442.76</v>
      </c>
      <c r="W114" s="17">
        <v>5440.87</v>
      </c>
      <c r="X114" s="17">
        <v>5406.93</v>
      </c>
      <c r="Y114" s="18">
        <v>5323.92</v>
      </c>
    </row>
    <row r="115" spans="1:25" ht="15.75">
      <c r="A115" s="15" t="str">
        <f t="shared" si="2"/>
        <v>05.10.2021</v>
      </c>
      <c r="B115" s="16">
        <v>5193.73</v>
      </c>
      <c r="C115" s="17">
        <v>5099.89</v>
      </c>
      <c r="D115" s="17">
        <v>5059.64</v>
      </c>
      <c r="E115" s="17">
        <v>5018.15</v>
      </c>
      <c r="F115" s="17">
        <v>5001.61</v>
      </c>
      <c r="G115" s="17">
        <v>5037.26</v>
      </c>
      <c r="H115" s="17">
        <v>5091.01</v>
      </c>
      <c r="I115" s="17">
        <v>5174.7</v>
      </c>
      <c r="J115" s="17">
        <v>5426.42</v>
      </c>
      <c r="K115" s="17">
        <v>5485.16</v>
      </c>
      <c r="L115" s="17">
        <v>5555.54</v>
      </c>
      <c r="M115" s="17">
        <v>5554.26</v>
      </c>
      <c r="N115" s="17">
        <v>5554.07</v>
      </c>
      <c r="O115" s="17">
        <v>5544.94</v>
      </c>
      <c r="P115" s="17">
        <v>5533.11</v>
      </c>
      <c r="Q115" s="17">
        <v>5527.51</v>
      </c>
      <c r="R115" s="17">
        <v>5525.08</v>
      </c>
      <c r="S115" s="17">
        <v>5524.26</v>
      </c>
      <c r="T115" s="17">
        <v>5530</v>
      </c>
      <c r="U115" s="17">
        <v>5534.87</v>
      </c>
      <c r="V115" s="17">
        <v>5518.16</v>
      </c>
      <c r="W115" s="17">
        <v>5483</v>
      </c>
      <c r="X115" s="17">
        <v>5420.72</v>
      </c>
      <c r="Y115" s="18">
        <v>5330.33</v>
      </c>
    </row>
    <row r="116" spans="1:25" ht="15.75">
      <c r="A116" s="15" t="str">
        <f t="shared" si="2"/>
        <v>06.10.2021</v>
      </c>
      <c r="B116" s="16">
        <v>5171.47</v>
      </c>
      <c r="C116" s="17">
        <v>5093.48</v>
      </c>
      <c r="D116" s="17">
        <v>5013.01</v>
      </c>
      <c r="E116" s="17">
        <v>4993.13</v>
      </c>
      <c r="F116" s="17">
        <v>4977.76</v>
      </c>
      <c r="G116" s="17">
        <v>4991.3</v>
      </c>
      <c r="H116" s="17">
        <v>5075.08</v>
      </c>
      <c r="I116" s="17">
        <v>5139.04</v>
      </c>
      <c r="J116" s="17">
        <v>5387.75</v>
      </c>
      <c r="K116" s="17">
        <v>5440.67</v>
      </c>
      <c r="L116" s="17">
        <v>5477.46</v>
      </c>
      <c r="M116" s="17">
        <v>5516.21</v>
      </c>
      <c r="N116" s="17">
        <v>5453.83</v>
      </c>
      <c r="O116" s="17">
        <v>5455.53</v>
      </c>
      <c r="P116" s="17">
        <v>5443.35</v>
      </c>
      <c r="Q116" s="17">
        <v>5449.23</v>
      </c>
      <c r="R116" s="17">
        <v>5444.14</v>
      </c>
      <c r="S116" s="17">
        <v>5449.42</v>
      </c>
      <c r="T116" s="17">
        <v>5470.16</v>
      </c>
      <c r="U116" s="17">
        <v>5459.12</v>
      </c>
      <c r="V116" s="17">
        <v>5445.67</v>
      </c>
      <c r="W116" s="17">
        <v>5416.97</v>
      </c>
      <c r="X116" s="17">
        <v>5379.5</v>
      </c>
      <c r="Y116" s="18">
        <v>5313.62</v>
      </c>
    </row>
    <row r="117" spans="1:25" ht="15.75">
      <c r="A117" s="15" t="str">
        <f t="shared" si="2"/>
        <v>07.10.2021</v>
      </c>
      <c r="B117" s="16">
        <v>5165.82</v>
      </c>
      <c r="C117" s="17">
        <v>5066.05</v>
      </c>
      <c r="D117" s="17">
        <v>5048.82</v>
      </c>
      <c r="E117" s="17">
        <v>5006.36</v>
      </c>
      <c r="F117" s="17">
        <v>4991.12</v>
      </c>
      <c r="G117" s="17">
        <v>5007.07</v>
      </c>
      <c r="H117" s="17">
        <v>5096.18</v>
      </c>
      <c r="I117" s="17">
        <v>5154.29</v>
      </c>
      <c r="J117" s="17">
        <v>5254.35</v>
      </c>
      <c r="K117" s="17">
        <v>5406.47</v>
      </c>
      <c r="L117" s="17">
        <v>5435.22</v>
      </c>
      <c r="M117" s="17">
        <v>5432.4</v>
      </c>
      <c r="N117" s="17">
        <v>5420.75</v>
      </c>
      <c r="O117" s="17">
        <v>5478.66</v>
      </c>
      <c r="P117" s="17">
        <v>5415.77</v>
      </c>
      <c r="Q117" s="17">
        <v>5460.98</v>
      </c>
      <c r="R117" s="17">
        <v>5415.3</v>
      </c>
      <c r="S117" s="17">
        <v>5425.29</v>
      </c>
      <c r="T117" s="17">
        <v>5437.85</v>
      </c>
      <c r="U117" s="17">
        <v>5457.14</v>
      </c>
      <c r="V117" s="17">
        <v>5504.9</v>
      </c>
      <c r="W117" s="17">
        <v>5449.87</v>
      </c>
      <c r="X117" s="17">
        <v>5437.83</v>
      </c>
      <c r="Y117" s="18">
        <v>5402.03</v>
      </c>
    </row>
    <row r="118" spans="1:25" ht="15.75">
      <c r="A118" s="15" t="str">
        <f t="shared" si="2"/>
        <v>08.10.2021</v>
      </c>
      <c r="B118" s="16">
        <v>5211.77</v>
      </c>
      <c r="C118" s="17">
        <v>5082.15</v>
      </c>
      <c r="D118" s="17">
        <v>5038.68</v>
      </c>
      <c r="E118" s="17">
        <v>5021.01</v>
      </c>
      <c r="F118" s="17">
        <v>5000.6</v>
      </c>
      <c r="G118" s="17">
        <v>5018.66</v>
      </c>
      <c r="H118" s="17">
        <v>5093.84</v>
      </c>
      <c r="I118" s="17">
        <v>5153.22</v>
      </c>
      <c r="J118" s="17">
        <v>5280.04</v>
      </c>
      <c r="K118" s="17">
        <v>5440.47</v>
      </c>
      <c r="L118" s="17">
        <v>5450.67</v>
      </c>
      <c r="M118" s="17">
        <v>5444.11</v>
      </c>
      <c r="N118" s="17">
        <v>5433.52</v>
      </c>
      <c r="O118" s="17">
        <v>5422.74</v>
      </c>
      <c r="P118" s="17">
        <v>5428.7</v>
      </c>
      <c r="Q118" s="17">
        <v>5425.8</v>
      </c>
      <c r="R118" s="17">
        <v>5427.86</v>
      </c>
      <c r="S118" s="17">
        <v>5436.04</v>
      </c>
      <c r="T118" s="17">
        <v>5454.54</v>
      </c>
      <c r="U118" s="17">
        <v>5467.28</v>
      </c>
      <c r="V118" s="17">
        <v>5444.96</v>
      </c>
      <c r="W118" s="17">
        <v>5432.5</v>
      </c>
      <c r="X118" s="17">
        <v>5408.78</v>
      </c>
      <c r="Y118" s="18">
        <v>5403.87</v>
      </c>
    </row>
    <row r="119" spans="1:25" ht="15.75">
      <c r="A119" s="15" t="str">
        <f t="shared" si="2"/>
        <v>09.10.2021</v>
      </c>
      <c r="B119" s="16">
        <v>5325.18</v>
      </c>
      <c r="C119" s="17">
        <v>5130.63</v>
      </c>
      <c r="D119" s="17">
        <v>5161.66</v>
      </c>
      <c r="E119" s="17">
        <v>5136.22</v>
      </c>
      <c r="F119" s="17">
        <v>5118</v>
      </c>
      <c r="G119" s="17">
        <v>5126.28</v>
      </c>
      <c r="H119" s="17">
        <v>5145.07</v>
      </c>
      <c r="I119" s="17">
        <v>5205.24</v>
      </c>
      <c r="J119" s="17">
        <v>5320.31</v>
      </c>
      <c r="K119" s="17">
        <v>5401.57</v>
      </c>
      <c r="L119" s="17">
        <v>5596.87</v>
      </c>
      <c r="M119" s="17">
        <v>5691.25</v>
      </c>
      <c r="N119" s="17">
        <v>5687.27</v>
      </c>
      <c r="O119" s="17">
        <v>5685.85</v>
      </c>
      <c r="P119" s="17">
        <v>5676.28</v>
      </c>
      <c r="Q119" s="17">
        <v>5638.97</v>
      </c>
      <c r="R119" s="17">
        <v>5581.1</v>
      </c>
      <c r="S119" s="17">
        <v>5602.11</v>
      </c>
      <c r="T119" s="17">
        <v>5683.67</v>
      </c>
      <c r="U119" s="17">
        <v>5709.3</v>
      </c>
      <c r="V119" s="17">
        <v>5690.84</v>
      </c>
      <c r="W119" s="17">
        <v>5663</v>
      </c>
      <c r="X119" s="17">
        <v>5610.99</v>
      </c>
      <c r="Y119" s="18">
        <v>5444.3</v>
      </c>
    </row>
    <row r="120" spans="1:25" ht="15.75">
      <c r="A120" s="15" t="str">
        <f t="shared" si="2"/>
        <v>10.10.2021</v>
      </c>
      <c r="B120" s="16">
        <v>5382.98</v>
      </c>
      <c r="C120" s="17">
        <v>5141.22</v>
      </c>
      <c r="D120" s="17">
        <v>5130.88</v>
      </c>
      <c r="E120" s="17">
        <v>5090.37</v>
      </c>
      <c r="F120" s="17">
        <v>5079.18</v>
      </c>
      <c r="G120" s="17">
        <v>5066.63</v>
      </c>
      <c r="H120" s="17">
        <v>5110.1</v>
      </c>
      <c r="I120" s="17">
        <v>5142.33</v>
      </c>
      <c r="J120" s="17">
        <v>5200.32</v>
      </c>
      <c r="K120" s="17">
        <v>5339.44</v>
      </c>
      <c r="L120" s="17">
        <v>5422.29</v>
      </c>
      <c r="M120" s="17">
        <v>5575</v>
      </c>
      <c r="N120" s="17">
        <v>5577.33</v>
      </c>
      <c r="O120" s="17">
        <v>5576.03</v>
      </c>
      <c r="P120" s="17">
        <v>5568.99</v>
      </c>
      <c r="Q120" s="17">
        <v>5570.74</v>
      </c>
      <c r="R120" s="17">
        <v>5585.25</v>
      </c>
      <c r="S120" s="17">
        <v>5600.44</v>
      </c>
      <c r="T120" s="17">
        <v>5605.49</v>
      </c>
      <c r="U120" s="17">
        <v>5624.13</v>
      </c>
      <c r="V120" s="17">
        <v>5623.71</v>
      </c>
      <c r="W120" s="17">
        <v>5584.68</v>
      </c>
      <c r="X120" s="17">
        <v>5493.65</v>
      </c>
      <c r="Y120" s="18">
        <v>5416.08</v>
      </c>
    </row>
    <row r="121" spans="1:25" ht="15.75">
      <c r="A121" s="15" t="str">
        <f t="shared" si="2"/>
        <v>11.10.2021</v>
      </c>
      <c r="B121" s="16">
        <v>5407.52</v>
      </c>
      <c r="C121" s="17">
        <v>5137.01</v>
      </c>
      <c r="D121" s="17">
        <v>5131.24</v>
      </c>
      <c r="E121" s="17">
        <v>5116.12</v>
      </c>
      <c r="F121" s="17">
        <v>5112.42</v>
      </c>
      <c r="G121" s="17">
        <v>5138.12</v>
      </c>
      <c r="H121" s="17">
        <v>5184.42</v>
      </c>
      <c r="I121" s="17">
        <v>5340.05</v>
      </c>
      <c r="J121" s="17">
        <v>5522.62</v>
      </c>
      <c r="K121" s="17">
        <v>5640.55</v>
      </c>
      <c r="L121" s="17">
        <v>5877.83</v>
      </c>
      <c r="M121" s="17">
        <v>5918.23</v>
      </c>
      <c r="N121" s="17">
        <v>5931.36</v>
      </c>
      <c r="O121" s="17">
        <v>5911.35</v>
      </c>
      <c r="P121" s="17">
        <v>5918.48</v>
      </c>
      <c r="Q121" s="17">
        <v>5911.27</v>
      </c>
      <c r="R121" s="17">
        <v>5910.58</v>
      </c>
      <c r="S121" s="17">
        <v>5909.58</v>
      </c>
      <c r="T121" s="17">
        <v>5911.44</v>
      </c>
      <c r="U121" s="17">
        <v>5911.76</v>
      </c>
      <c r="V121" s="17">
        <v>5915.94</v>
      </c>
      <c r="W121" s="17">
        <v>5907.36</v>
      </c>
      <c r="X121" s="17">
        <v>5845.44</v>
      </c>
      <c r="Y121" s="18">
        <v>5703</v>
      </c>
    </row>
    <row r="122" spans="1:25" ht="15.75">
      <c r="A122" s="15" t="str">
        <f t="shared" si="2"/>
        <v>12.10.2021</v>
      </c>
      <c r="B122" s="16">
        <v>5479.37</v>
      </c>
      <c r="C122" s="17">
        <v>5314.26</v>
      </c>
      <c r="D122" s="17">
        <v>5148.07</v>
      </c>
      <c r="E122" s="17">
        <v>5138.06</v>
      </c>
      <c r="F122" s="17">
        <v>5136.57</v>
      </c>
      <c r="G122" s="17">
        <v>5151.07</v>
      </c>
      <c r="H122" s="17">
        <v>5206.39</v>
      </c>
      <c r="I122" s="17">
        <v>5386.83</v>
      </c>
      <c r="J122" s="17">
        <v>5509.55</v>
      </c>
      <c r="K122" s="17">
        <v>5715.4</v>
      </c>
      <c r="L122" s="17">
        <v>5862.53</v>
      </c>
      <c r="M122" s="17">
        <v>5854.08</v>
      </c>
      <c r="N122" s="17">
        <v>5832.74</v>
      </c>
      <c r="O122" s="17">
        <v>5813.93</v>
      </c>
      <c r="P122" s="17">
        <v>5780.21</v>
      </c>
      <c r="Q122" s="17">
        <v>5802.04</v>
      </c>
      <c r="R122" s="17">
        <v>5790.9</v>
      </c>
      <c r="S122" s="17">
        <v>5755.43</v>
      </c>
      <c r="T122" s="17">
        <v>5742.85</v>
      </c>
      <c r="U122" s="17">
        <v>5797.28</v>
      </c>
      <c r="V122" s="17">
        <v>5821.6</v>
      </c>
      <c r="W122" s="17">
        <v>5805.3</v>
      </c>
      <c r="X122" s="17">
        <v>5763.34</v>
      </c>
      <c r="Y122" s="18">
        <v>5554.24</v>
      </c>
    </row>
    <row r="123" spans="1:25" ht="15.75">
      <c r="A123" s="15" t="str">
        <f t="shared" si="2"/>
        <v>13.10.2021</v>
      </c>
      <c r="B123" s="16">
        <v>5388.99</v>
      </c>
      <c r="C123" s="17">
        <v>5145.19</v>
      </c>
      <c r="D123" s="17">
        <v>5160.67</v>
      </c>
      <c r="E123" s="17">
        <v>5139.66</v>
      </c>
      <c r="F123" s="17">
        <v>5143.97</v>
      </c>
      <c r="G123" s="17">
        <v>5150.29</v>
      </c>
      <c r="H123" s="17">
        <v>5198.79</v>
      </c>
      <c r="I123" s="17">
        <v>5354.03</v>
      </c>
      <c r="J123" s="17">
        <v>5523.67</v>
      </c>
      <c r="K123" s="17">
        <v>5638.93</v>
      </c>
      <c r="L123" s="17">
        <v>5679.86</v>
      </c>
      <c r="M123" s="17">
        <v>5682.05</v>
      </c>
      <c r="N123" s="17">
        <v>5670.94</v>
      </c>
      <c r="O123" s="17">
        <v>5665.12</v>
      </c>
      <c r="P123" s="17">
        <v>5656.07</v>
      </c>
      <c r="Q123" s="17">
        <v>5666.14</v>
      </c>
      <c r="R123" s="17">
        <v>5664.73</v>
      </c>
      <c r="S123" s="17">
        <v>5668.83</v>
      </c>
      <c r="T123" s="17">
        <v>5679.16</v>
      </c>
      <c r="U123" s="17">
        <v>5682.84</v>
      </c>
      <c r="V123" s="17">
        <v>5673.45</v>
      </c>
      <c r="W123" s="17">
        <v>5653.28</v>
      </c>
      <c r="X123" s="17">
        <v>5591.31</v>
      </c>
      <c r="Y123" s="18">
        <v>5482.24</v>
      </c>
    </row>
    <row r="124" spans="1:25" ht="15.75">
      <c r="A124" s="15" t="str">
        <f t="shared" si="2"/>
        <v>14.10.2021</v>
      </c>
      <c r="B124" s="16">
        <v>5351.28</v>
      </c>
      <c r="C124" s="17">
        <v>5206.11</v>
      </c>
      <c r="D124" s="17">
        <v>5128.49</v>
      </c>
      <c r="E124" s="17">
        <v>5095.76</v>
      </c>
      <c r="F124" s="17">
        <v>5101.25</v>
      </c>
      <c r="G124" s="17">
        <v>5106.65</v>
      </c>
      <c r="H124" s="17">
        <v>5152.19</v>
      </c>
      <c r="I124" s="17">
        <v>5244.02</v>
      </c>
      <c r="J124" s="17">
        <v>5476.42</v>
      </c>
      <c r="K124" s="17">
        <v>5497.73</v>
      </c>
      <c r="L124" s="17">
        <v>5542.53</v>
      </c>
      <c r="M124" s="17">
        <v>5532.41</v>
      </c>
      <c r="N124" s="17">
        <v>5524.18</v>
      </c>
      <c r="O124" s="17">
        <v>5516.23</v>
      </c>
      <c r="P124" s="17">
        <v>5504.68</v>
      </c>
      <c r="Q124" s="17">
        <v>5522.23</v>
      </c>
      <c r="R124" s="17">
        <v>5521.97</v>
      </c>
      <c r="S124" s="17">
        <v>5525.51</v>
      </c>
      <c r="T124" s="17">
        <v>5526.76</v>
      </c>
      <c r="U124" s="17">
        <v>5528.12</v>
      </c>
      <c r="V124" s="17">
        <v>5491.6</v>
      </c>
      <c r="W124" s="17">
        <v>5466.5</v>
      </c>
      <c r="X124" s="17">
        <v>5435.92</v>
      </c>
      <c r="Y124" s="18">
        <v>5353.43</v>
      </c>
    </row>
    <row r="125" spans="1:25" ht="15.75">
      <c r="A125" s="15" t="str">
        <f t="shared" si="2"/>
        <v>15.10.2021</v>
      </c>
      <c r="B125" s="16">
        <v>5305.81</v>
      </c>
      <c r="C125" s="17">
        <v>5122.49</v>
      </c>
      <c r="D125" s="17">
        <v>5112.26</v>
      </c>
      <c r="E125" s="17">
        <v>5066.58</v>
      </c>
      <c r="F125" s="17">
        <v>5062.65</v>
      </c>
      <c r="G125" s="17">
        <v>5072.34</v>
      </c>
      <c r="H125" s="17">
        <v>5141.25</v>
      </c>
      <c r="I125" s="17">
        <v>5209.28</v>
      </c>
      <c r="J125" s="17">
        <v>5460.02</v>
      </c>
      <c r="K125" s="17">
        <v>5525.15</v>
      </c>
      <c r="L125" s="17">
        <v>5574.85</v>
      </c>
      <c r="M125" s="17">
        <v>5607.77</v>
      </c>
      <c r="N125" s="17">
        <v>5591.14</v>
      </c>
      <c r="O125" s="17">
        <v>5571.52</v>
      </c>
      <c r="P125" s="17">
        <v>5556.63</v>
      </c>
      <c r="Q125" s="17">
        <v>5575.02</v>
      </c>
      <c r="R125" s="17">
        <v>5575.43</v>
      </c>
      <c r="S125" s="17">
        <v>5574.88</v>
      </c>
      <c r="T125" s="17">
        <v>5588.19</v>
      </c>
      <c r="U125" s="17">
        <v>5597.78</v>
      </c>
      <c r="V125" s="17">
        <v>5590</v>
      </c>
      <c r="W125" s="17">
        <v>5575</v>
      </c>
      <c r="X125" s="17">
        <v>5475.29</v>
      </c>
      <c r="Y125" s="18">
        <v>5413.39</v>
      </c>
    </row>
    <row r="126" spans="1:25" ht="15.75">
      <c r="A126" s="15" t="str">
        <f t="shared" si="2"/>
        <v>16.10.2021</v>
      </c>
      <c r="B126" s="16">
        <v>5269.5</v>
      </c>
      <c r="C126" s="17">
        <v>5237.98</v>
      </c>
      <c r="D126" s="17">
        <v>5115.39</v>
      </c>
      <c r="E126" s="17">
        <v>5090.82</v>
      </c>
      <c r="F126" s="17">
        <v>5068.06</v>
      </c>
      <c r="G126" s="17">
        <v>5081.79</v>
      </c>
      <c r="H126" s="17">
        <v>5126.25</v>
      </c>
      <c r="I126" s="17">
        <v>5157.72</v>
      </c>
      <c r="J126" s="17">
        <v>5238.66</v>
      </c>
      <c r="K126" s="17">
        <v>5338.44</v>
      </c>
      <c r="L126" s="17">
        <v>5374.9</v>
      </c>
      <c r="M126" s="17">
        <v>5415.03</v>
      </c>
      <c r="N126" s="17">
        <v>5443.14</v>
      </c>
      <c r="O126" s="17">
        <v>5440.81</v>
      </c>
      <c r="P126" s="17">
        <v>5375.22</v>
      </c>
      <c r="Q126" s="17">
        <v>5367.09</v>
      </c>
      <c r="R126" s="17">
        <v>5371.71</v>
      </c>
      <c r="S126" s="17">
        <v>5371.72</v>
      </c>
      <c r="T126" s="17">
        <v>5375.01</v>
      </c>
      <c r="U126" s="17">
        <v>5443.9</v>
      </c>
      <c r="V126" s="17">
        <v>5463.07</v>
      </c>
      <c r="W126" s="17">
        <v>5428.76</v>
      </c>
      <c r="X126" s="17">
        <v>5367.04</v>
      </c>
      <c r="Y126" s="18">
        <v>5340.83</v>
      </c>
    </row>
    <row r="127" spans="1:25" ht="15.75">
      <c r="A127" s="15" t="str">
        <f t="shared" si="2"/>
        <v>17.10.2021</v>
      </c>
      <c r="B127" s="16">
        <v>5251.07</v>
      </c>
      <c r="C127" s="17">
        <v>5094.06</v>
      </c>
      <c r="D127" s="17">
        <v>5089.57</v>
      </c>
      <c r="E127" s="17">
        <v>5052.05</v>
      </c>
      <c r="F127" s="17">
        <v>5031.47</v>
      </c>
      <c r="G127" s="17">
        <v>5040.66</v>
      </c>
      <c r="H127" s="17">
        <v>5053.29</v>
      </c>
      <c r="I127" s="17">
        <v>5096.05</v>
      </c>
      <c r="J127" s="17">
        <v>5150.62</v>
      </c>
      <c r="K127" s="17">
        <v>5190.71</v>
      </c>
      <c r="L127" s="17">
        <v>5338.74</v>
      </c>
      <c r="M127" s="17">
        <v>5341.15</v>
      </c>
      <c r="N127" s="17">
        <v>5341.11</v>
      </c>
      <c r="O127" s="17">
        <v>5340.81</v>
      </c>
      <c r="P127" s="17">
        <v>5329.27</v>
      </c>
      <c r="Q127" s="17">
        <v>5327.11</v>
      </c>
      <c r="R127" s="17">
        <v>5335.94</v>
      </c>
      <c r="S127" s="17">
        <v>5346.92</v>
      </c>
      <c r="T127" s="17">
        <v>5355.15</v>
      </c>
      <c r="U127" s="17">
        <v>5375.64</v>
      </c>
      <c r="V127" s="17">
        <v>5374.67</v>
      </c>
      <c r="W127" s="17">
        <v>5369.85</v>
      </c>
      <c r="X127" s="17">
        <v>5329.04</v>
      </c>
      <c r="Y127" s="18">
        <v>5230.1</v>
      </c>
    </row>
    <row r="128" spans="1:25" ht="15.75">
      <c r="A128" s="15" t="str">
        <f t="shared" si="2"/>
        <v>18.10.2021</v>
      </c>
      <c r="B128" s="16">
        <v>5160.8</v>
      </c>
      <c r="C128" s="17">
        <v>5069.41</v>
      </c>
      <c r="D128" s="17">
        <v>5076.29</v>
      </c>
      <c r="E128" s="17">
        <v>5039.86</v>
      </c>
      <c r="F128" s="17">
        <v>5027.62</v>
      </c>
      <c r="G128" s="17">
        <v>5057.35</v>
      </c>
      <c r="H128" s="17">
        <v>5132.39</v>
      </c>
      <c r="I128" s="17">
        <v>5197.57</v>
      </c>
      <c r="J128" s="17">
        <v>5384.31</v>
      </c>
      <c r="K128" s="17">
        <v>5438.59</v>
      </c>
      <c r="L128" s="17">
        <v>5492.83</v>
      </c>
      <c r="M128" s="17">
        <v>5501.04</v>
      </c>
      <c r="N128" s="17">
        <v>5463.82</v>
      </c>
      <c r="O128" s="17">
        <v>5431.2</v>
      </c>
      <c r="P128" s="17">
        <v>5383.32</v>
      </c>
      <c r="Q128" s="17">
        <v>5382.81</v>
      </c>
      <c r="R128" s="17">
        <v>5384.93</v>
      </c>
      <c r="S128" s="17">
        <v>5411.57</v>
      </c>
      <c r="T128" s="17">
        <v>5400.87</v>
      </c>
      <c r="U128" s="17">
        <v>5386.78</v>
      </c>
      <c r="V128" s="17">
        <v>5380.71</v>
      </c>
      <c r="W128" s="17">
        <v>5373.42</v>
      </c>
      <c r="X128" s="17">
        <v>5298.23</v>
      </c>
      <c r="Y128" s="18">
        <v>5237.23</v>
      </c>
    </row>
    <row r="129" spans="1:25" ht="15.75">
      <c r="A129" s="15" t="str">
        <f t="shared" si="2"/>
        <v>19.10.2021</v>
      </c>
      <c r="B129" s="16">
        <v>5146.72</v>
      </c>
      <c r="C129" s="17">
        <v>5066.94</v>
      </c>
      <c r="D129" s="17">
        <v>5044.79</v>
      </c>
      <c r="E129" s="17">
        <v>5008.61</v>
      </c>
      <c r="F129" s="17">
        <v>5006.32</v>
      </c>
      <c r="G129" s="17">
        <v>5022.58</v>
      </c>
      <c r="H129" s="17">
        <v>5089.86</v>
      </c>
      <c r="I129" s="17">
        <v>5151.4</v>
      </c>
      <c r="J129" s="17">
        <v>5286.24</v>
      </c>
      <c r="K129" s="17">
        <v>5377.12</v>
      </c>
      <c r="L129" s="17">
        <v>5382.56</v>
      </c>
      <c r="M129" s="17">
        <v>5340.8</v>
      </c>
      <c r="N129" s="17">
        <v>5332.06</v>
      </c>
      <c r="O129" s="17">
        <v>5322.9</v>
      </c>
      <c r="P129" s="17">
        <v>5303.76</v>
      </c>
      <c r="Q129" s="17">
        <v>5310.67</v>
      </c>
      <c r="R129" s="17">
        <v>5317.54</v>
      </c>
      <c r="S129" s="17">
        <v>5338.97</v>
      </c>
      <c r="T129" s="17">
        <v>5382.59</v>
      </c>
      <c r="U129" s="17">
        <v>5381.11</v>
      </c>
      <c r="V129" s="17">
        <v>5311.92</v>
      </c>
      <c r="W129" s="17">
        <v>5298.02</v>
      </c>
      <c r="X129" s="17">
        <v>5234.57</v>
      </c>
      <c r="Y129" s="18">
        <v>5159.29</v>
      </c>
    </row>
    <row r="130" spans="1:25" ht="15.75">
      <c r="A130" s="15" t="str">
        <f t="shared" si="2"/>
        <v>20.10.2021</v>
      </c>
      <c r="B130" s="16">
        <v>5057.64</v>
      </c>
      <c r="C130" s="17">
        <v>5040.22</v>
      </c>
      <c r="D130" s="17">
        <v>5044.24</v>
      </c>
      <c r="E130" s="17">
        <v>4999.65</v>
      </c>
      <c r="F130" s="17">
        <v>4998.1</v>
      </c>
      <c r="G130" s="17">
        <v>5026.9</v>
      </c>
      <c r="H130" s="17">
        <v>5093.48</v>
      </c>
      <c r="I130" s="17">
        <v>5155.35</v>
      </c>
      <c r="J130" s="17">
        <v>5337.85</v>
      </c>
      <c r="K130" s="17">
        <v>5400.1</v>
      </c>
      <c r="L130" s="17">
        <v>5484.81</v>
      </c>
      <c r="M130" s="17">
        <v>5459.72</v>
      </c>
      <c r="N130" s="17">
        <v>5389.68</v>
      </c>
      <c r="O130" s="17">
        <v>5396.89</v>
      </c>
      <c r="P130" s="17">
        <v>5382.73</v>
      </c>
      <c r="Q130" s="17">
        <v>5383.84</v>
      </c>
      <c r="R130" s="17">
        <v>5386.48</v>
      </c>
      <c r="S130" s="17">
        <v>5393.51</v>
      </c>
      <c r="T130" s="17">
        <v>5480.04</v>
      </c>
      <c r="U130" s="17">
        <v>5414.42</v>
      </c>
      <c r="V130" s="17">
        <v>5442.25</v>
      </c>
      <c r="W130" s="17">
        <v>5381.26</v>
      </c>
      <c r="X130" s="17">
        <v>5355.4</v>
      </c>
      <c r="Y130" s="18">
        <v>5320.13</v>
      </c>
    </row>
    <row r="131" spans="1:25" ht="15.75">
      <c r="A131" s="15" t="str">
        <f t="shared" si="2"/>
        <v>21.10.2021</v>
      </c>
      <c r="B131" s="16">
        <v>5234.53</v>
      </c>
      <c r="C131" s="17">
        <v>5056.82</v>
      </c>
      <c r="D131" s="17">
        <v>5025.74</v>
      </c>
      <c r="E131" s="17">
        <v>5000.48</v>
      </c>
      <c r="F131" s="17">
        <v>4997</v>
      </c>
      <c r="G131" s="17">
        <v>5004.5</v>
      </c>
      <c r="H131" s="17">
        <v>5071.38</v>
      </c>
      <c r="I131" s="17">
        <v>5140.84</v>
      </c>
      <c r="J131" s="17">
        <v>5412.59</v>
      </c>
      <c r="K131" s="17">
        <v>5518.28</v>
      </c>
      <c r="L131" s="17">
        <v>5555.39</v>
      </c>
      <c r="M131" s="17">
        <v>5623.67</v>
      </c>
      <c r="N131" s="17">
        <v>5611.42</v>
      </c>
      <c r="O131" s="17">
        <v>5554.84</v>
      </c>
      <c r="P131" s="17">
        <v>5554.26</v>
      </c>
      <c r="Q131" s="17">
        <v>5581.76</v>
      </c>
      <c r="R131" s="17">
        <v>5558.51</v>
      </c>
      <c r="S131" s="17">
        <v>5600.32</v>
      </c>
      <c r="T131" s="17">
        <v>5557.28</v>
      </c>
      <c r="U131" s="17">
        <v>5541.22</v>
      </c>
      <c r="V131" s="17">
        <v>5484.1</v>
      </c>
      <c r="W131" s="17">
        <v>5442.92</v>
      </c>
      <c r="X131" s="17">
        <v>5361.42</v>
      </c>
      <c r="Y131" s="18">
        <v>5303.95</v>
      </c>
    </row>
    <row r="132" spans="1:25" ht="15.75">
      <c r="A132" s="15" t="str">
        <f t="shared" si="2"/>
        <v>22.10.2021</v>
      </c>
      <c r="B132" s="16">
        <v>5218.54</v>
      </c>
      <c r="C132" s="17">
        <v>5057.16</v>
      </c>
      <c r="D132" s="17">
        <v>5073.63</v>
      </c>
      <c r="E132" s="17">
        <v>5043.46</v>
      </c>
      <c r="F132" s="17">
        <v>5026.29</v>
      </c>
      <c r="G132" s="17">
        <v>5052.85</v>
      </c>
      <c r="H132" s="17">
        <v>5126.16</v>
      </c>
      <c r="I132" s="17">
        <v>5198.9</v>
      </c>
      <c r="J132" s="17">
        <v>5522.25</v>
      </c>
      <c r="K132" s="17">
        <v>5564.84</v>
      </c>
      <c r="L132" s="17">
        <v>5612.45</v>
      </c>
      <c r="M132" s="17">
        <v>5624.56</v>
      </c>
      <c r="N132" s="17">
        <v>5570.11</v>
      </c>
      <c r="O132" s="17">
        <v>5566.43</v>
      </c>
      <c r="P132" s="17">
        <v>5548.77</v>
      </c>
      <c r="Q132" s="17">
        <v>5560.33</v>
      </c>
      <c r="R132" s="17">
        <v>5581.85</v>
      </c>
      <c r="S132" s="17">
        <v>5602.73</v>
      </c>
      <c r="T132" s="17">
        <v>5589.53</v>
      </c>
      <c r="U132" s="17">
        <v>5559.64</v>
      </c>
      <c r="V132" s="17">
        <v>5513.6</v>
      </c>
      <c r="W132" s="17">
        <v>5486.51</v>
      </c>
      <c r="X132" s="17">
        <v>5474.81</v>
      </c>
      <c r="Y132" s="18">
        <v>5430.99</v>
      </c>
    </row>
    <row r="133" spans="1:25" ht="15.75">
      <c r="A133" s="15" t="str">
        <f t="shared" si="2"/>
        <v>23.10.2021</v>
      </c>
      <c r="B133" s="16">
        <v>5347.57</v>
      </c>
      <c r="C133" s="17">
        <v>5134.39</v>
      </c>
      <c r="D133" s="17">
        <v>5164.3</v>
      </c>
      <c r="E133" s="17">
        <v>5123.28</v>
      </c>
      <c r="F133" s="17">
        <v>5120.78</v>
      </c>
      <c r="G133" s="17">
        <v>5123.5</v>
      </c>
      <c r="H133" s="17">
        <v>5131.24</v>
      </c>
      <c r="I133" s="17">
        <v>5186.45</v>
      </c>
      <c r="J133" s="17">
        <v>5345.5</v>
      </c>
      <c r="K133" s="17">
        <v>5403.69</v>
      </c>
      <c r="L133" s="17">
        <v>5523.62</v>
      </c>
      <c r="M133" s="17">
        <v>5539.64</v>
      </c>
      <c r="N133" s="17">
        <v>5524.42</v>
      </c>
      <c r="O133" s="17">
        <v>5515.5</v>
      </c>
      <c r="P133" s="17">
        <v>5506.28</v>
      </c>
      <c r="Q133" s="17">
        <v>5506.65</v>
      </c>
      <c r="R133" s="17">
        <v>5532.23</v>
      </c>
      <c r="S133" s="17">
        <v>5535</v>
      </c>
      <c r="T133" s="17">
        <v>5567.37</v>
      </c>
      <c r="U133" s="17">
        <v>5557.87</v>
      </c>
      <c r="V133" s="17">
        <v>5500.86</v>
      </c>
      <c r="W133" s="17">
        <v>5539.74</v>
      </c>
      <c r="X133" s="17">
        <v>5497.79</v>
      </c>
      <c r="Y133" s="18">
        <v>5411.85</v>
      </c>
    </row>
    <row r="134" spans="1:25" ht="15.75">
      <c r="A134" s="15" t="str">
        <f t="shared" si="2"/>
        <v>24.10.2021</v>
      </c>
      <c r="B134" s="16">
        <v>5339.24</v>
      </c>
      <c r="C134" s="17">
        <v>5139.62</v>
      </c>
      <c r="D134" s="17">
        <v>5106.44</v>
      </c>
      <c r="E134" s="17">
        <v>5090.06</v>
      </c>
      <c r="F134" s="17">
        <v>5086.25</v>
      </c>
      <c r="G134" s="17">
        <v>5078.65</v>
      </c>
      <c r="H134" s="17">
        <v>5117.03</v>
      </c>
      <c r="I134" s="17">
        <v>5123.84</v>
      </c>
      <c r="J134" s="17">
        <v>5213.16</v>
      </c>
      <c r="K134" s="17">
        <v>5335.16</v>
      </c>
      <c r="L134" s="17">
        <v>5379.55</v>
      </c>
      <c r="M134" s="17">
        <v>5457.71</v>
      </c>
      <c r="N134" s="17">
        <v>5448.67</v>
      </c>
      <c r="O134" s="17">
        <v>5447.56</v>
      </c>
      <c r="P134" s="17">
        <v>5449.28</v>
      </c>
      <c r="Q134" s="17">
        <v>5451.96</v>
      </c>
      <c r="R134" s="17">
        <v>5464.74</v>
      </c>
      <c r="S134" s="17">
        <v>5476.77</v>
      </c>
      <c r="T134" s="17">
        <v>5512.78</v>
      </c>
      <c r="U134" s="17">
        <v>5496.04</v>
      </c>
      <c r="V134" s="17">
        <v>5494.66</v>
      </c>
      <c r="W134" s="17">
        <v>5429.66</v>
      </c>
      <c r="X134" s="17">
        <v>5370.12</v>
      </c>
      <c r="Y134" s="18">
        <v>5270.19</v>
      </c>
    </row>
    <row r="135" spans="1:25" ht="15.75">
      <c r="A135" s="15" t="str">
        <f t="shared" si="2"/>
        <v>25.10.2021</v>
      </c>
      <c r="B135" s="16">
        <v>5173.21</v>
      </c>
      <c r="C135" s="17">
        <v>5084.79</v>
      </c>
      <c r="D135" s="17">
        <v>5078.76</v>
      </c>
      <c r="E135" s="17">
        <v>5035.2</v>
      </c>
      <c r="F135" s="17">
        <v>5028.36</v>
      </c>
      <c r="G135" s="17">
        <v>5046.13</v>
      </c>
      <c r="H135" s="17">
        <v>5096.11</v>
      </c>
      <c r="I135" s="17">
        <v>5226.6</v>
      </c>
      <c r="J135" s="17">
        <v>5494.73</v>
      </c>
      <c r="K135" s="17">
        <v>5548.4</v>
      </c>
      <c r="L135" s="17">
        <v>5567</v>
      </c>
      <c r="M135" s="17">
        <v>5521.95</v>
      </c>
      <c r="N135" s="17">
        <v>5505.41</v>
      </c>
      <c r="O135" s="17">
        <v>5518.58</v>
      </c>
      <c r="P135" s="17">
        <v>5508.62</v>
      </c>
      <c r="Q135" s="17">
        <v>5503.81</v>
      </c>
      <c r="R135" s="17">
        <v>5512.42</v>
      </c>
      <c r="S135" s="17">
        <v>5520.8</v>
      </c>
      <c r="T135" s="17">
        <v>5521.27</v>
      </c>
      <c r="U135" s="17">
        <v>5493.29</v>
      </c>
      <c r="V135" s="17">
        <v>5462.82</v>
      </c>
      <c r="W135" s="17">
        <v>5382.19</v>
      </c>
      <c r="X135" s="17">
        <v>5318.12</v>
      </c>
      <c r="Y135" s="18">
        <v>5185.51</v>
      </c>
    </row>
    <row r="136" spans="1:25" ht="15.75">
      <c r="A136" s="15" t="str">
        <f t="shared" si="2"/>
        <v>26.10.2021</v>
      </c>
      <c r="B136" s="16">
        <v>5114.07</v>
      </c>
      <c r="C136" s="17">
        <v>5068.87</v>
      </c>
      <c r="D136" s="17">
        <v>5047.55</v>
      </c>
      <c r="E136" s="17">
        <v>5034.66</v>
      </c>
      <c r="F136" s="17">
        <v>5031.99</v>
      </c>
      <c r="G136" s="17">
        <v>5050.13</v>
      </c>
      <c r="H136" s="17">
        <v>5124.03</v>
      </c>
      <c r="I136" s="17">
        <v>5234.98</v>
      </c>
      <c r="J136" s="17">
        <v>5474.99</v>
      </c>
      <c r="K136" s="17">
        <v>5531.82</v>
      </c>
      <c r="L136" s="17">
        <v>5562.59</v>
      </c>
      <c r="M136" s="17">
        <v>5528.68</v>
      </c>
      <c r="N136" s="17">
        <v>5523.7</v>
      </c>
      <c r="O136" s="17">
        <v>5522.05</v>
      </c>
      <c r="P136" s="17">
        <v>5506.57</v>
      </c>
      <c r="Q136" s="17">
        <v>5511.22</v>
      </c>
      <c r="R136" s="17">
        <v>5526.5</v>
      </c>
      <c r="S136" s="17">
        <v>5537.79</v>
      </c>
      <c r="T136" s="17">
        <v>5542.14</v>
      </c>
      <c r="U136" s="17">
        <v>5581.71</v>
      </c>
      <c r="V136" s="17">
        <v>5540.2</v>
      </c>
      <c r="W136" s="17">
        <v>5376.02</v>
      </c>
      <c r="X136" s="17">
        <v>5308.46</v>
      </c>
      <c r="Y136" s="18">
        <v>5174.23</v>
      </c>
    </row>
    <row r="137" spans="1:25" ht="15.75">
      <c r="A137" s="15" t="str">
        <f t="shared" si="2"/>
        <v>27.10.2021</v>
      </c>
      <c r="B137" s="16">
        <v>5139.79</v>
      </c>
      <c r="C137" s="17">
        <v>5077.2</v>
      </c>
      <c r="D137" s="17">
        <v>5023.49</v>
      </c>
      <c r="E137" s="17">
        <v>4981.81</v>
      </c>
      <c r="F137" s="17">
        <v>4973.55</v>
      </c>
      <c r="G137" s="17">
        <v>4996.73</v>
      </c>
      <c r="H137" s="17">
        <v>5074.94</v>
      </c>
      <c r="I137" s="17">
        <v>5137.34</v>
      </c>
      <c r="J137" s="17">
        <v>5360.91</v>
      </c>
      <c r="K137" s="17">
        <v>5420.47</v>
      </c>
      <c r="L137" s="17">
        <v>5430.75</v>
      </c>
      <c r="M137" s="17">
        <v>5360.85</v>
      </c>
      <c r="N137" s="17">
        <v>5356.65</v>
      </c>
      <c r="O137" s="17">
        <v>5357.46</v>
      </c>
      <c r="P137" s="17">
        <v>5357.35</v>
      </c>
      <c r="Q137" s="17">
        <v>5356.25</v>
      </c>
      <c r="R137" s="17">
        <v>5357.03</v>
      </c>
      <c r="S137" s="17">
        <v>5362.57</v>
      </c>
      <c r="T137" s="17">
        <v>5364.93</v>
      </c>
      <c r="U137" s="17">
        <v>5356.97</v>
      </c>
      <c r="V137" s="17">
        <v>5340.71</v>
      </c>
      <c r="W137" s="17">
        <v>5298.37</v>
      </c>
      <c r="X137" s="17">
        <v>5189.72</v>
      </c>
      <c r="Y137" s="18">
        <v>5148.31</v>
      </c>
    </row>
    <row r="138" spans="1:25" ht="15.75">
      <c r="A138" s="15" t="str">
        <f t="shared" si="2"/>
        <v>28.10.2021</v>
      </c>
      <c r="B138" s="16">
        <v>5103.07</v>
      </c>
      <c r="C138" s="17">
        <v>5049.07</v>
      </c>
      <c r="D138" s="17">
        <v>5044.87</v>
      </c>
      <c r="E138" s="17">
        <v>5003.27</v>
      </c>
      <c r="F138" s="17">
        <v>4998.5</v>
      </c>
      <c r="G138" s="17">
        <v>5012.08</v>
      </c>
      <c r="H138" s="17">
        <v>5097.13</v>
      </c>
      <c r="I138" s="17">
        <v>5146.79</v>
      </c>
      <c r="J138" s="17">
        <v>5377.87</v>
      </c>
      <c r="K138" s="17">
        <v>5418.14</v>
      </c>
      <c r="L138" s="17">
        <v>5434.92</v>
      </c>
      <c r="M138" s="17">
        <v>5397.17</v>
      </c>
      <c r="N138" s="17">
        <v>5370.83</v>
      </c>
      <c r="O138" s="17">
        <v>5385.64</v>
      </c>
      <c r="P138" s="17">
        <v>5386.61</v>
      </c>
      <c r="Q138" s="17">
        <v>5380.33</v>
      </c>
      <c r="R138" s="17">
        <v>5450.14</v>
      </c>
      <c r="S138" s="17">
        <v>5472.55</v>
      </c>
      <c r="T138" s="17">
        <v>5435.22</v>
      </c>
      <c r="U138" s="17">
        <v>5421.15</v>
      </c>
      <c r="V138" s="17">
        <v>5396.03</v>
      </c>
      <c r="W138" s="17">
        <v>5333.84</v>
      </c>
      <c r="X138" s="17">
        <v>5287.9</v>
      </c>
      <c r="Y138" s="18">
        <v>5171.44</v>
      </c>
    </row>
    <row r="139" spans="1:25" ht="15.75">
      <c r="A139" s="15" t="str">
        <f t="shared" si="2"/>
        <v>29.10.2021</v>
      </c>
      <c r="B139" s="16">
        <v>5103.7</v>
      </c>
      <c r="C139" s="17">
        <v>5047.21</v>
      </c>
      <c r="D139" s="17">
        <v>5017.01</v>
      </c>
      <c r="E139" s="17">
        <v>4997.72</v>
      </c>
      <c r="F139" s="17">
        <v>4994.73</v>
      </c>
      <c r="G139" s="17">
        <v>5015.24</v>
      </c>
      <c r="H139" s="17">
        <v>5065.72</v>
      </c>
      <c r="I139" s="17">
        <v>5154.9</v>
      </c>
      <c r="J139" s="17">
        <v>5367.8</v>
      </c>
      <c r="K139" s="17">
        <v>5417.37</v>
      </c>
      <c r="L139" s="17">
        <v>5431.03</v>
      </c>
      <c r="M139" s="17">
        <v>5416.52</v>
      </c>
      <c r="N139" s="17">
        <v>5399.63</v>
      </c>
      <c r="O139" s="17">
        <v>5407.56</v>
      </c>
      <c r="P139" s="17">
        <v>5407.19</v>
      </c>
      <c r="Q139" s="17">
        <v>5401.28</v>
      </c>
      <c r="R139" s="17">
        <v>5417.5</v>
      </c>
      <c r="S139" s="17">
        <v>5399.08</v>
      </c>
      <c r="T139" s="17">
        <v>5374.45</v>
      </c>
      <c r="U139" s="17">
        <v>5355.69</v>
      </c>
      <c r="V139" s="17">
        <v>5336.52</v>
      </c>
      <c r="W139" s="17">
        <v>5333.36</v>
      </c>
      <c r="X139" s="17">
        <v>5300.25</v>
      </c>
      <c r="Y139" s="18">
        <v>5186.73</v>
      </c>
    </row>
    <row r="140" spans="1:25" ht="15.75">
      <c r="A140" s="15" t="str">
        <f t="shared" si="2"/>
        <v>30.10.2021</v>
      </c>
      <c r="B140" s="16">
        <v>5083.04</v>
      </c>
      <c r="C140" s="17">
        <v>5057.91</v>
      </c>
      <c r="D140" s="17">
        <v>5047.22</v>
      </c>
      <c r="E140" s="17">
        <v>5061.72</v>
      </c>
      <c r="F140" s="17">
        <v>5052.43</v>
      </c>
      <c r="G140" s="17">
        <v>5056.16</v>
      </c>
      <c r="H140" s="17">
        <v>5078.01</v>
      </c>
      <c r="I140" s="17">
        <v>5125.55</v>
      </c>
      <c r="J140" s="17">
        <v>5172.75</v>
      </c>
      <c r="K140" s="17">
        <v>5257.88</v>
      </c>
      <c r="L140" s="17">
        <v>5437.47</v>
      </c>
      <c r="M140" s="17">
        <v>5475.77</v>
      </c>
      <c r="N140" s="17">
        <v>5480.84</v>
      </c>
      <c r="O140" s="17">
        <v>5478.65</v>
      </c>
      <c r="P140" s="17">
        <v>5471.66</v>
      </c>
      <c r="Q140" s="17">
        <v>5475.6</v>
      </c>
      <c r="R140" s="17">
        <v>5492.82</v>
      </c>
      <c r="S140" s="17">
        <v>5482.01</v>
      </c>
      <c r="T140" s="17">
        <v>5518.84</v>
      </c>
      <c r="U140" s="17">
        <v>5518.12</v>
      </c>
      <c r="V140" s="17">
        <v>5523.71</v>
      </c>
      <c r="W140" s="17">
        <v>5447.92</v>
      </c>
      <c r="X140" s="17">
        <v>5363.27</v>
      </c>
      <c r="Y140" s="18">
        <v>5297.14</v>
      </c>
    </row>
    <row r="141" spans="1:25" ht="16.5" thickBot="1">
      <c r="A141" s="19" t="str">
        <f t="shared" si="2"/>
        <v>31.10.2021</v>
      </c>
      <c r="B141" s="20">
        <v>5156.27</v>
      </c>
      <c r="C141" s="21">
        <v>5098.85</v>
      </c>
      <c r="D141" s="21">
        <v>5047.67</v>
      </c>
      <c r="E141" s="21">
        <v>5038.04</v>
      </c>
      <c r="F141" s="21">
        <v>5008.81</v>
      </c>
      <c r="G141" s="21">
        <v>5014.81</v>
      </c>
      <c r="H141" s="21">
        <v>5068.05</v>
      </c>
      <c r="I141" s="21">
        <v>5102.23</v>
      </c>
      <c r="J141" s="21">
        <v>5141.75</v>
      </c>
      <c r="K141" s="21">
        <v>5218.13</v>
      </c>
      <c r="L141" s="21">
        <v>5275.59</v>
      </c>
      <c r="M141" s="21">
        <v>5323.19</v>
      </c>
      <c r="N141" s="21">
        <v>5343.89</v>
      </c>
      <c r="O141" s="21">
        <v>5351.67</v>
      </c>
      <c r="P141" s="21">
        <v>5349.08</v>
      </c>
      <c r="Q141" s="21">
        <v>5344.58</v>
      </c>
      <c r="R141" s="21">
        <v>5388.76</v>
      </c>
      <c r="S141" s="21">
        <v>5402.86</v>
      </c>
      <c r="T141" s="21">
        <v>5406.16</v>
      </c>
      <c r="U141" s="21">
        <v>5391.34</v>
      </c>
      <c r="V141" s="21">
        <v>5390.54</v>
      </c>
      <c r="W141" s="21">
        <v>5338.8</v>
      </c>
      <c r="X141" s="21">
        <v>5309.73</v>
      </c>
      <c r="Y141" s="22">
        <v>5267.89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877253.45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2304.08</v>
      </c>
      <c r="C9" s="12">
        <v>2214.62</v>
      </c>
      <c r="D9" s="12">
        <v>2207.54</v>
      </c>
      <c r="E9" s="12">
        <v>2157.06</v>
      </c>
      <c r="F9" s="12">
        <v>2156.84</v>
      </c>
      <c r="G9" s="12">
        <v>2161.12</v>
      </c>
      <c r="H9" s="12">
        <v>2266.2</v>
      </c>
      <c r="I9" s="12">
        <v>2329.34</v>
      </c>
      <c r="J9" s="12">
        <v>2566.09</v>
      </c>
      <c r="K9" s="12">
        <v>2573.78</v>
      </c>
      <c r="L9" s="12">
        <v>2583.92</v>
      </c>
      <c r="M9" s="12">
        <v>2584.81</v>
      </c>
      <c r="N9" s="12">
        <v>2565.76</v>
      </c>
      <c r="O9" s="12">
        <v>2566.87</v>
      </c>
      <c r="P9" s="12">
        <v>2565.65</v>
      </c>
      <c r="Q9" s="12">
        <v>2564.84</v>
      </c>
      <c r="R9" s="12">
        <v>2564.36</v>
      </c>
      <c r="S9" s="12">
        <v>2564.94</v>
      </c>
      <c r="T9" s="12">
        <v>2571.98</v>
      </c>
      <c r="U9" s="12">
        <v>2583.52</v>
      </c>
      <c r="V9" s="12">
        <v>2567.52</v>
      </c>
      <c r="W9" s="12">
        <v>2556.24</v>
      </c>
      <c r="X9" s="12">
        <v>2513.82</v>
      </c>
      <c r="Y9" s="13">
        <v>2406.43</v>
      </c>
      <c r="Z9" s="14"/>
    </row>
    <row r="10" spans="1:25" ht="15.75">
      <c r="A10" s="15" t="s">
        <v>41</v>
      </c>
      <c r="B10" s="16">
        <v>2379.49</v>
      </c>
      <c r="C10" s="17">
        <v>2272.32</v>
      </c>
      <c r="D10" s="17">
        <v>2235.19</v>
      </c>
      <c r="E10" s="17">
        <v>2209.12</v>
      </c>
      <c r="F10" s="17">
        <v>2200.37</v>
      </c>
      <c r="G10" s="17">
        <v>2206.84</v>
      </c>
      <c r="H10" s="17">
        <v>2237.34</v>
      </c>
      <c r="I10" s="17">
        <v>2257.14</v>
      </c>
      <c r="J10" s="17">
        <v>2324.77</v>
      </c>
      <c r="K10" s="17">
        <v>2467.63</v>
      </c>
      <c r="L10" s="17">
        <v>2566.33</v>
      </c>
      <c r="M10" s="17">
        <v>2601.96</v>
      </c>
      <c r="N10" s="17">
        <v>2595.66</v>
      </c>
      <c r="O10" s="17">
        <v>2591.28</v>
      </c>
      <c r="P10" s="17">
        <v>2585.19</v>
      </c>
      <c r="Q10" s="17">
        <v>2581.55</v>
      </c>
      <c r="R10" s="17">
        <v>2580.21</v>
      </c>
      <c r="S10" s="17">
        <v>2580.4</v>
      </c>
      <c r="T10" s="17">
        <v>2584.47</v>
      </c>
      <c r="U10" s="17">
        <v>2594.04</v>
      </c>
      <c r="V10" s="17">
        <v>2603.77</v>
      </c>
      <c r="W10" s="17">
        <v>2578.86</v>
      </c>
      <c r="X10" s="17">
        <v>2420.6</v>
      </c>
      <c r="Y10" s="18">
        <v>2366.8</v>
      </c>
    </row>
    <row r="11" spans="1:25" ht="15.75">
      <c r="A11" s="15" t="s">
        <v>42</v>
      </c>
      <c r="B11" s="16">
        <v>2301.1</v>
      </c>
      <c r="C11" s="17">
        <v>2241.86</v>
      </c>
      <c r="D11" s="17">
        <v>2214.3</v>
      </c>
      <c r="E11" s="17">
        <v>2144.34</v>
      </c>
      <c r="F11" s="17">
        <v>2122.3</v>
      </c>
      <c r="G11" s="17">
        <v>2125.07</v>
      </c>
      <c r="H11" s="17">
        <v>2130.47</v>
      </c>
      <c r="I11" s="17">
        <v>2154.34</v>
      </c>
      <c r="J11" s="17">
        <v>2262.91</v>
      </c>
      <c r="K11" s="17">
        <v>2285.61</v>
      </c>
      <c r="L11" s="17">
        <v>2316.01</v>
      </c>
      <c r="M11" s="17">
        <v>2530.2</v>
      </c>
      <c r="N11" s="17">
        <v>2550.4</v>
      </c>
      <c r="O11" s="17">
        <v>2552.73</v>
      </c>
      <c r="P11" s="17">
        <v>2551.4</v>
      </c>
      <c r="Q11" s="17">
        <v>2550.92</v>
      </c>
      <c r="R11" s="17">
        <v>2549.61</v>
      </c>
      <c r="S11" s="17">
        <v>2579.98</v>
      </c>
      <c r="T11" s="17">
        <v>2585.98</v>
      </c>
      <c r="U11" s="17">
        <v>2589.82</v>
      </c>
      <c r="V11" s="17">
        <v>2604.01</v>
      </c>
      <c r="W11" s="17">
        <v>2582.11</v>
      </c>
      <c r="X11" s="17">
        <v>2454.57</v>
      </c>
      <c r="Y11" s="18">
        <v>2397.08</v>
      </c>
    </row>
    <row r="12" spans="1:25" ht="15.75">
      <c r="A12" s="15" t="s">
        <v>43</v>
      </c>
      <c r="B12" s="16">
        <v>2272.97</v>
      </c>
      <c r="C12" s="17">
        <v>2230.85</v>
      </c>
      <c r="D12" s="17">
        <v>2178.49</v>
      </c>
      <c r="E12" s="17">
        <v>2148.31</v>
      </c>
      <c r="F12" s="17">
        <v>2112.06</v>
      </c>
      <c r="G12" s="17">
        <v>2104.07</v>
      </c>
      <c r="H12" s="17">
        <v>2137.21</v>
      </c>
      <c r="I12" s="17">
        <v>2252.52</v>
      </c>
      <c r="J12" s="17">
        <v>2378.48</v>
      </c>
      <c r="K12" s="17">
        <v>2595.05</v>
      </c>
      <c r="L12" s="17">
        <v>2600.42</v>
      </c>
      <c r="M12" s="17">
        <v>2599.96</v>
      </c>
      <c r="N12" s="17">
        <v>2594.66</v>
      </c>
      <c r="O12" s="17">
        <v>2595.1</v>
      </c>
      <c r="P12" s="17">
        <v>2601.06</v>
      </c>
      <c r="Q12" s="17">
        <v>2599.6</v>
      </c>
      <c r="R12" s="17">
        <v>2594.45</v>
      </c>
      <c r="S12" s="17">
        <v>2595.09</v>
      </c>
      <c r="T12" s="17">
        <v>2603.82</v>
      </c>
      <c r="U12" s="17">
        <v>2604.11</v>
      </c>
      <c r="V12" s="17">
        <v>2594.16</v>
      </c>
      <c r="W12" s="17">
        <v>2592.27</v>
      </c>
      <c r="X12" s="17">
        <v>2558.33</v>
      </c>
      <c r="Y12" s="18">
        <v>2475.32</v>
      </c>
    </row>
    <row r="13" spans="1:25" ht="15.75">
      <c r="A13" s="15" t="s">
        <v>44</v>
      </c>
      <c r="B13" s="16">
        <v>2345.13</v>
      </c>
      <c r="C13" s="17">
        <v>2251.29</v>
      </c>
      <c r="D13" s="17">
        <v>2211.04</v>
      </c>
      <c r="E13" s="17">
        <v>2169.55</v>
      </c>
      <c r="F13" s="17">
        <v>2153.01</v>
      </c>
      <c r="G13" s="17">
        <v>2188.66</v>
      </c>
      <c r="H13" s="17">
        <v>2242.41</v>
      </c>
      <c r="I13" s="17">
        <v>2326.1</v>
      </c>
      <c r="J13" s="17">
        <v>2577.82</v>
      </c>
      <c r="K13" s="17">
        <v>2636.56</v>
      </c>
      <c r="L13" s="17">
        <v>2706.94</v>
      </c>
      <c r="M13" s="17">
        <v>2705.66</v>
      </c>
      <c r="N13" s="17">
        <v>2705.47</v>
      </c>
      <c r="O13" s="17">
        <v>2696.34</v>
      </c>
      <c r="P13" s="17">
        <v>2684.51</v>
      </c>
      <c r="Q13" s="17">
        <v>2678.91</v>
      </c>
      <c r="R13" s="17">
        <v>2676.48</v>
      </c>
      <c r="S13" s="17">
        <v>2675.66</v>
      </c>
      <c r="T13" s="17">
        <v>2681.4</v>
      </c>
      <c r="U13" s="17">
        <v>2686.27</v>
      </c>
      <c r="V13" s="17">
        <v>2669.56</v>
      </c>
      <c r="W13" s="17">
        <v>2634.4</v>
      </c>
      <c r="X13" s="17">
        <v>2572.12</v>
      </c>
      <c r="Y13" s="18">
        <v>2481.73</v>
      </c>
    </row>
    <row r="14" spans="1:25" ht="15.75">
      <c r="A14" s="15" t="s">
        <v>45</v>
      </c>
      <c r="B14" s="16">
        <v>2322.87</v>
      </c>
      <c r="C14" s="17">
        <v>2244.88</v>
      </c>
      <c r="D14" s="17">
        <v>2164.41</v>
      </c>
      <c r="E14" s="17">
        <v>2144.53</v>
      </c>
      <c r="F14" s="17">
        <v>2129.16</v>
      </c>
      <c r="G14" s="17">
        <v>2142.7</v>
      </c>
      <c r="H14" s="17">
        <v>2226.48</v>
      </c>
      <c r="I14" s="17">
        <v>2290.44</v>
      </c>
      <c r="J14" s="17">
        <v>2539.15</v>
      </c>
      <c r="K14" s="17">
        <v>2592.07</v>
      </c>
      <c r="L14" s="17">
        <v>2628.86</v>
      </c>
      <c r="M14" s="17">
        <v>2667.61</v>
      </c>
      <c r="N14" s="17">
        <v>2605.23</v>
      </c>
      <c r="O14" s="17">
        <v>2606.93</v>
      </c>
      <c r="P14" s="17">
        <v>2594.75</v>
      </c>
      <c r="Q14" s="17">
        <v>2600.63</v>
      </c>
      <c r="R14" s="17">
        <v>2595.54</v>
      </c>
      <c r="S14" s="17">
        <v>2600.82</v>
      </c>
      <c r="T14" s="17">
        <v>2621.56</v>
      </c>
      <c r="U14" s="17">
        <v>2610.52</v>
      </c>
      <c r="V14" s="17">
        <v>2597.07</v>
      </c>
      <c r="W14" s="17">
        <v>2568.37</v>
      </c>
      <c r="X14" s="17">
        <v>2530.9</v>
      </c>
      <c r="Y14" s="18">
        <v>2465.02</v>
      </c>
    </row>
    <row r="15" spans="1:25" ht="15.75">
      <c r="A15" s="15" t="s">
        <v>46</v>
      </c>
      <c r="B15" s="16">
        <v>2317.22</v>
      </c>
      <c r="C15" s="17">
        <v>2217.45</v>
      </c>
      <c r="D15" s="17">
        <v>2200.22</v>
      </c>
      <c r="E15" s="17">
        <v>2157.76</v>
      </c>
      <c r="F15" s="17">
        <v>2142.52</v>
      </c>
      <c r="G15" s="17">
        <v>2158.47</v>
      </c>
      <c r="H15" s="17">
        <v>2247.58</v>
      </c>
      <c r="I15" s="17">
        <v>2305.69</v>
      </c>
      <c r="J15" s="17">
        <v>2405.75</v>
      </c>
      <c r="K15" s="17">
        <v>2557.87</v>
      </c>
      <c r="L15" s="17">
        <v>2586.62</v>
      </c>
      <c r="M15" s="17">
        <v>2583.8</v>
      </c>
      <c r="N15" s="17">
        <v>2572.15</v>
      </c>
      <c r="O15" s="17">
        <v>2630.06</v>
      </c>
      <c r="P15" s="17">
        <v>2567.17</v>
      </c>
      <c r="Q15" s="17">
        <v>2612.38</v>
      </c>
      <c r="R15" s="17">
        <v>2566.7</v>
      </c>
      <c r="S15" s="17">
        <v>2576.69</v>
      </c>
      <c r="T15" s="17">
        <v>2589.25</v>
      </c>
      <c r="U15" s="17">
        <v>2608.54</v>
      </c>
      <c r="V15" s="17">
        <v>2656.3</v>
      </c>
      <c r="W15" s="17">
        <v>2601.27</v>
      </c>
      <c r="X15" s="17">
        <v>2589.23</v>
      </c>
      <c r="Y15" s="18">
        <v>2553.43</v>
      </c>
    </row>
    <row r="16" spans="1:25" ht="15.75">
      <c r="A16" s="15" t="s">
        <v>47</v>
      </c>
      <c r="B16" s="16">
        <v>2363.17</v>
      </c>
      <c r="C16" s="17">
        <v>2233.55</v>
      </c>
      <c r="D16" s="17">
        <v>2190.08</v>
      </c>
      <c r="E16" s="17">
        <v>2172.41</v>
      </c>
      <c r="F16" s="17">
        <v>2152</v>
      </c>
      <c r="G16" s="17">
        <v>2170.06</v>
      </c>
      <c r="H16" s="17">
        <v>2245.24</v>
      </c>
      <c r="I16" s="17">
        <v>2304.62</v>
      </c>
      <c r="J16" s="17">
        <v>2431.44</v>
      </c>
      <c r="K16" s="17">
        <v>2591.87</v>
      </c>
      <c r="L16" s="17">
        <v>2602.07</v>
      </c>
      <c r="M16" s="17">
        <v>2595.51</v>
      </c>
      <c r="N16" s="17">
        <v>2584.92</v>
      </c>
      <c r="O16" s="17">
        <v>2574.14</v>
      </c>
      <c r="P16" s="17">
        <v>2580.1</v>
      </c>
      <c r="Q16" s="17">
        <v>2577.2</v>
      </c>
      <c r="R16" s="17">
        <v>2579.26</v>
      </c>
      <c r="S16" s="17">
        <v>2587.44</v>
      </c>
      <c r="T16" s="17">
        <v>2605.94</v>
      </c>
      <c r="U16" s="17">
        <v>2618.68</v>
      </c>
      <c r="V16" s="17">
        <v>2596.36</v>
      </c>
      <c r="W16" s="17">
        <v>2583.9</v>
      </c>
      <c r="X16" s="17">
        <v>2560.18</v>
      </c>
      <c r="Y16" s="18">
        <v>2555.27</v>
      </c>
    </row>
    <row r="17" spans="1:25" ht="15.75">
      <c r="A17" s="15" t="s">
        <v>48</v>
      </c>
      <c r="B17" s="16">
        <v>2476.58</v>
      </c>
      <c r="C17" s="17">
        <v>2282.03</v>
      </c>
      <c r="D17" s="17">
        <v>2313.06</v>
      </c>
      <c r="E17" s="17">
        <v>2287.62</v>
      </c>
      <c r="F17" s="17">
        <v>2269.4</v>
      </c>
      <c r="G17" s="17">
        <v>2277.68</v>
      </c>
      <c r="H17" s="17">
        <v>2296.47</v>
      </c>
      <c r="I17" s="17">
        <v>2356.64</v>
      </c>
      <c r="J17" s="17">
        <v>2471.71</v>
      </c>
      <c r="K17" s="17">
        <v>2552.97</v>
      </c>
      <c r="L17" s="17">
        <v>2748.27</v>
      </c>
      <c r="M17" s="17">
        <v>2842.65</v>
      </c>
      <c r="N17" s="17">
        <v>2838.67</v>
      </c>
      <c r="O17" s="17">
        <v>2837.25</v>
      </c>
      <c r="P17" s="17">
        <v>2827.68</v>
      </c>
      <c r="Q17" s="17">
        <v>2790.37</v>
      </c>
      <c r="R17" s="17">
        <v>2732.5</v>
      </c>
      <c r="S17" s="17">
        <v>2753.51</v>
      </c>
      <c r="T17" s="17">
        <v>2835.07</v>
      </c>
      <c r="U17" s="17">
        <v>2860.7</v>
      </c>
      <c r="V17" s="17">
        <v>2842.24</v>
      </c>
      <c r="W17" s="17">
        <v>2814.4</v>
      </c>
      <c r="X17" s="17">
        <v>2762.39</v>
      </c>
      <c r="Y17" s="18">
        <v>2595.7</v>
      </c>
    </row>
    <row r="18" spans="1:25" ht="15.75">
      <c r="A18" s="15" t="s">
        <v>49</v>
      </c>
      <c r="B18" s="16">
        <v>2534.38</v>
      </c>
      <c r="C18" s="17">
        <v>2292.62</v>
      </c>
      <c r="D18" s="17">
        <v>2282.28</v>
      </c>
      <c r="E18" s="17">
        <v>2241.77</v>
      </c>
      <c r="F18" s="17">
        <v>2230.58</v>
      </c>
      <c r="G18" s="17">
        <v>2218.03</v>
      </c>
      <c r="H18" s="17">
        <v>2261.5</v>
      </c>
      <c r="I18" s="17">
        <v>2293.73</v>
      </c>
      <c r="J18" s="17">
        <v>2351.72</v>
      </c>
      <c r="K18" s="17">
        <v>2490.84</v>
      </c>
      <c r="L18" s="17">
        <v>2573.69</v>
      </c>
      <c r="M18" s="17">
        <v>2726.4</v>
      </c>
      <c r="N18" s="17">
        <v>2728.73</v>
      </c>
      <c r="O18" s="17">
        <v>2727.43</v>
      </c>
      <c r="P18" s="17">
        <v>2720.39</v>
      </c>
      <c r="Q18" s="17">
        <v>2722.14</v>
      </c>
      <c r="R18" s="17">
        <v>2736.65</v>
      </c>
      <c r="S18" s="17">
        <v>2751.84</v>
      </c>
      <c r="T18" s="17">
        <v>2756.89</v>
      </c>
      <c r="U18" s="17">
        <v>2775.53</v>
      </c>
      <c r="V18" s="17">
        <v>2775.11</v>
      </c>
      <c r="W18" s="17">
        <v>2736.08</v>
      </c>
      <c r="X18" s="17">
        <v>2645.05</v>
      </c>
      <c r="Y18" s="18">
        <v>2567.48</v>
      </c>
    </row>
    <row r="19" spans="1:25" ht="15.75">
      <c r="A19" s="15" t="s">
        <v>50</v>
      </c>
      <c r="B19" s="16">
        <v>2558.92</v>
      </c>
      <c r="C19" s="17">
        <v>2288.41</v>
      </c>
      <c r="D19" s="17">
        <v>2282.64</v>
      </c>
      <c r="E19" s="17">
        <v>2267.52</v>
      </c>
      <c r="F19" s="17">
        <v>2263.82</v>
      </c>
      <c r="G19" s="17">
        <v>2289.52</v>
      </c>
      <c r="H19" s="17">
        <v>2335.82</v>
      </c>
      <c r="I19" s="17">
        <v>2491.45</v>
      </c>
      <c r="J19" s="17">
        <v>2674.02</v>
      </c>
      <c r="K19" s="17">
        <v>2791.95</v>
      </c>
      <c r="L19" s="17">
        <v>3029.23</v>
      </c>
      <c r="M19" s="17">
        <v>3069.63</v>
      </c>
      <c r="N19" s="17">
        <v>3082.76</v>
      </c>
      <c r="O19" s="17">
        <v>3062.75</v>
      </c>
      <c r="P19" s="17">
        <v>3069.88</v>
      </c>
      <c r="Q19" s="17">
        <v>3062.67</v>
      </c>
      <c r="R19" s="17">
        <v>3061.98</v>
      </c>
      <c r="S19" s="17">
        <v>3060.98</v>
      </c>
      <c r="T19" s="17">
        <v>3062.84</v>
      </c>
      <c r="U19" s="17">
        <v>3063.16</v>
      </c>
      <c r="V19" s="17">
        <v>3067.34</v>
      </c>
      <c r="W19" s="17">
        <v>3058.76</v>
      </c>
      <c r="X19" s="17">
        <v>2996.84</v>
      </c>
      <c r="Y19" s="18">
        <v>2854.4</v>
      </c>
    </row>
    <row r="20" spans="1:25" ht="15.75">
      <c r="A20" s="15" t="s">
        <v>51</v>
      </c>
      <c r="B20" s="16">
        <v>2630.77</v>
      </c>
      <c r="C20" s="17">
        <v>2465.66</v>
      </c>
      <c r="D20" s="17">
        <v>2299.47</v>
      </c>
      <c r="E20" s="17">
        <v>2289.46</v>
      </c>
      <c r="F20" s="17">
        <v>2287.97</v>
      </c>
      <c r="G20" s="17">
        <v>2302.47</v>
      </c>
      <c r="H20" s="17">
        <v>2357.79</v>
      </c>
      <c r="I20" s="17">
        <v>2538.23</v>
      </c>
      <c r="J20" s="17">
        <v>2660.95</v>
      </c>
      <c r="K20" s="17">
        <v>2866.8</v>
      </c>
      <c r="L20" s="17">
        <v>3013.93</v>
      </c>
      <c r="M20" s="17">
        <v>3005.48</v>
      </c>
      <c r="N20" s="17">
        <v>2984.14</v>
      </c>
      <c r="O20" s="17">
        <v>2965.33</v>
      </c>
      <c r="P20" s="17">
        <v>2931.61</v>
      </c>
      <c r="Q20" s="17">
        <v>2953.44</v>
      </c>
      <c r="R20" s="17">
        <v>2942.3</v>
      </c>
      <c r="S20" s="17">
        <v>2906.83</v>
      </c>
      <c r="T20" s="17">
        <v>2894.25</v>
      </c>
      <c r="U20" s="17">
        <v>2948.68</v>
      </c>
      <c r="V20" s="17">
        <v>2973</v>
      </c>
      <c r="W20" s="17">
        <v>2956.7</v>
      </c>
      <c r="X20" s="17">
        <v>2914.74</v>
      </c>
      <c r="Y20" s="18">
        <v>2705.64</v>
      </c>
    </row>
    <row r="21" spans="1:25" ht="15.75">
      <c r="A21" s="15" t="s">
        <v>52</v>
      </c>
      <c r="B21" s="16">
        <v>2540.39</v>
      </c>
      <c r="C21" s="17">
        <v>2296.59</v>
      </c>
      <c r="D21" s="17">
        <v>2312.07</v>
      </c>
      <c r="E21" s="17">
        <v>2291.06</v>
      </c>
      <c r="F21" s="17">
        <v>2295.37</v>
      </c>
      <c r="G21" s="17">
        <v>2301.69</v>
      </c>
      <c r="H21" s="17">
        <v>2350.19</v>
      </c>
      <c r="I21" s="17">
        <v>2505.43</v>
      </c>
      <c r="J21" s="17">
        <v>2675.07</v>
      </c>
      <c r="K21" s="17">
        <v>2790.33</v>
      </c>
      <c r="L21" s="17">
        <v>2831.26</v>
      </c>
      <c r="M21" s="17">
        <v>2833.45</v>
      </c>
      <c r="N21" s="17">
        <v>2822.34</v>
      </c>
      <c r="O21" s="17">
        <v>2816.52</v>
      </c>
      <c r="P21" s="17">
        <v>2807.47</v>
      </c>
      <c r="Q21" s="17">
        <v>2817.54</v>
      </c>
      <c r="R21" s="17">
        <v>2816.13</v>
      </c>
      <c r="S21" s="17">
        <v>2820.23</v>
      </c>
      <c r="T21" s="17">
        <v>2830.56</v>
      </c>
      <c r="U21" s="17">
        <v>2834.24</v>
      </c>
      <c r="V21" s="17">
        <v>2824.85</v>
      </c>
      <c r="W21" s="17">
        <v>2804.68</v>
      </c>
      <c r="X21" s="17">
        <v>2742.71</v>
      </c>
      <c r="Y21" s="18">
        <v>2633.64</v>
      </c>
    </row>
    <row r="22" spans="1:25" ht="15.75">
      <c r="A22" s="15" t="s">
        <v>53</v>
      </c>
      <c r="B22" s="16">
        <v>2502.68</v>
      </c>
      <c r="C22" s="17">
        <v>2357.51</v>
      </c>
      <c r="D22" s="17">
        <v>2279.89</v>
      </c>
      <c r="E22" s="17">
        <v>2247.16</v>
      </c>
      <c r="F22" s="17">
        <v>2252.65</v>
      </c>
      <c r="G22" s="17">
        <v>2258.05</v>
      </c>
      <c r="H22" s="17">
        <v>2303.59</v>
      </c>
      <c r="I22" s="17">
        <v>2395.42</v>
      </c>
      <c r="J22" s="17">
        <v>2627.82</v>
      </c>
      <c r="K22" s="17">
        <v>2649.13</v>
      </c>
      <c r="L22" s="17">
        <v>2693.93</v>
      </c>
      <c r="M22" s="17">
        <v>2683.81</v>
      </c>
      <c r="N22" s="17">
        <v>2675.58</v>
      </c>
      <c r="O22" s="17">
        <v>2667.63</v>
      </c>
      <c r="P22" s="17">
        <v>2656.08</v>
      </c>
      <c r="Q22" s="17">
        <v>2673.63</v>
      </c>
      <c r="R22" s="17">
        <v>2673.37</v>
      </c>
      <c r="S22" s="17">
        <v>2676.91</v>
      </c>
      <c r="T22" s="17">
        <v>2678.16</v>
      </c>
      <c r="U22" s="17">
        <v>2679.52</v>
      </c>
      <c r="V22" s="17">
        <v>2643</v>
      </c>
      <c r="W22" s="17">
        <v>2617.9</v>
      </c>
      <c r="X22" s="17">
        <v>2587.32</v>
      </c>
      <c r="Y22" s="18">
        <v>2504.83</v>
      </c>
    </row>
    <row r="23" spans="1:25" ht="15.75">
      <c r="A23" s="15" t="s">
        <v>54</v>
      </c>
      <c r="B23" s="16">
        <v>2457.21</v>
      </c>
      <c r="C23" s="17">
        <v>2273.89</v>
      </c>
      <c r="D23" s="17">
        <v>2263.66</v>
      </c>
      <c r="E23" s="17">
        <v>2217.98</v>
      </c>
      <c r="F23" s="17">
        <v>2214.05</v>
      </c>
      <c r="G23" s="17">
        <v>2223.74</v>
      </c>
      <c r="H23" s="17">
        <v>2292.65</v>
      </c>
      <c r="I23" s="17">
        <v>2360.68</v>
      </c>
      <c r="J23" s="17">
        <v>2611.42</v>
      </c>
      <c r="K23" s="17">
        <v>2676.55</v>
      </c>
      <c r="L23" s="17">
        <v>2726.25</v>
      </c>
      <c r="M23" s="17">
        <v>2759.17</v>
      </c>
      <c r="N23" s="17">
        <v>2742.54</v>
      </c>
      <c r="O23" s="17">
        <v>2722.92</v>
      </c>
      <c r="P23" s="17">
        <v>2708.03</v>
      </c>
      <c r="Q23" s="17">
        <v>2726.42</v>
      </c>
      <c r="R23" s="17">
        <v>2726.83</v>
      </c>
      <c r="S23" s="17">
        <v>2726.28</v>
      </c>
      <c r="T23" s="17">
        <v>2739.59</v>
      </c>
      <c r="U23" s="17">
        <v>2749.18</v>
      </c>
      <c r="V23" s="17">
        <v>2741.4</v>
      </c>
      <c r="W23" s="17">
        <v>2726.4</v>
      </c>
      <c r="X23" s="17">
        <v>2626.69</v>
      </c>
      <c r="Y23" s="18">
        <v>2564.79</v>
      </c>
    </row>
    <row r="24" spans="1:25" ht="15.75">
      <c r="A24" s="15" t="s">
        <v>55</v>
      </c>
      <c r="B24" s="16">
        <v>2420.9</v>
      </c>
      <c r="C24" s="17">
        <v>2389.38</v>
      </c>
      <c r="D24" s="17">
        <v>2266.79</v>
      </c>
      <c r="E24" s="17">
        <v>2242.22</v>
      </c>
      <c r="F24" s="17">
        <v>2219.46</v>
      </c>
      <c r="G24" s="17">
        <v>2233.19</v>
      </c>
      <c r="H24" s="17">
        <v>2277.65</v>
      </c>
      <c r="I24" s="17">
        <v>2309.12</v>
      </c>
      <c r="J24" s="17">
        <v>2390.06</v>
      </c>
      <c r="K24" s="17">
        <v>2489.84</v>
      </c>
      <c r="L24" s="17">
        <v>2526.3</v>
      </c>
      <c r="M24" s="17">
        <v>2566.43</v>
      </c>
      <c r="N24" s="17">
        <v>2594.54</v>
      </c>
      <c r="O24" s="17">
        <v>2592.21</v>
      </c>
      <c r="P24" s="17">
        <v>2526.62</v>
      </c>
      <c r="Q24" s="17">
        <v>2518.49</v>
      </c>
      <c r="R24" s="17">
        <v>2523.11</v>
      </c>
      <c r="S24" s="17">
        <v>2523.12</v>
      </c>
      <c r="T24" s="17">
        <v>2526.41</v>
      </c>
      <c r="U24" s="17">
        <v>2595.3</v>
      </c>
      <c r="V24" s="17">
        <v>2614.47</v>
      </c>
      <c r="W24" s="17">
        <v>2580.16</v>
      </c>
      <c r="X24" s="17">
        <v>2518.44</v>
      </c>
      <c r="Y24" s="18">
        <v>2492.23</v>
      </c>
    </row>
    <row r="25" spans="1:25" ht="15.75">
      <c r="A25" s="15" t="s">
        <v>56</v>
      </c>
      <c r="B25" s="16">
        <v>2402.47</v>
      </c>
      <c r="C25" s="17">
        <v>2245.46</v>
      </c>
      <c r="D25" s="17">
        <v>2240.97</v>
      </c>
      <c r="E25" s="17">
        <v>2203.45</v>
      </c>
      <c r="F25" s="17">
        <v>2182.87</v>
      </c>
      <c r="G25" s="17">
        <v>2192.06</v>
      </c>
      <c r="H25" s="17">
        <v>2204.69</v>
      </c>
      <c r="I25" s="17">
        <v>2247.45</v>
      </c>
      <c r="J25" s="17">
        <v>2302.02</v>
      </c>
      <c r="K25" s="17">
        <v>2342.11</v>
      </c>
      <c r="L25" s="17">
        <v>2490.14</v>
      </c>
      <c r="M25" s="17">
        <v>2492.55</v>
      </c>
      <c r="N25" s="17">
        <v>2492.51</v>
      </c>
      <c r="O25" s="17">
        <v>2492.21</v>
      </c>
      <c r="P25" s="17">
        <v>2480.67</v>
      </c>
      <c r="Q25" s="17">
        <v>2478.51</v>
      </c>
      <c r="R25" s="17">
        <v>2487.34</v>
      </c>
      <c r="S25" s="17">
        <v>2498.32</v>
      </c>
      <c r="T25" s="17">
        <v>2506.55</v>
      </c>
      <c r="U25" s="17">
        <v>2527.04</v>
      </c>
      <c r="V25" s="17">
        <v>2526.07</v>
      </c>
      <c r="W25" s="17">
        <v>2521.25</v>
      </c>
      <c r="X25" s="17">
        <v>2480.44</v>
      </c>
      <c r="Y25" s="18">
        <v>2381.5</v>
      </c>
    </row>
    <row r="26" spans="1:25" ht="15.75">
      <c r="A26" s="15" t="s">
        <v>57</v>
      </c>
      <c r="B26" s="16">
        <v>2312.2</v>
      </c>
      <c r="C26" s="17">
        <v>2220.81</v>
      </c>
      <c r="D26" s="17">
        <v>2227.69</v>
      </c>
      <c r="E26" s="17">
        <v>2191.26</v>
      </c>
      <c r="F26" s="17">
        <v>2179.02</v>
      </c>
      <c r="G26" s="17">
        <v>2208.75</v>
      </c>
      <c r="H26" s="17">
        <v>2283.79</v>
      </c>
      <c r="I26" s="17">
        <v>2348.97</v>
      </c>
      <c r="J26" s="17">
        <v>2535.71</v>
      </c>
      <c r="K26" s="17">
        <v>2589.99</v>
      </c>
      <c r="L26" s="17">
        <v>2644.23</v>
      </c>
      <c r="M26" s="17">
        <v>2652.44</v>
      </c>
      <c r="N26" s="17">
        <v>2615.22</v>
      </c>
      <c r="O26" s="17">
        <v>2582.6</v>
      </c>
      <c r="P26" s="17">
        <v>2534.72</v>
      </c>
      <c r="Q26" s="17">
        <v>2534.21</v>
      </c>
      <c r="R26" s="17">
        <v>2536.33</v>
      </c>
      <c r="S26" s="17">
        <v>2562.97</v>
      </c>
      <c r="T26" s="17">
        <v>2552.27</v>
      </c>
      <c r="U26" s="17">
        <v>2538.18</v>
      </c>
      <c r="V26" s="17">
        <v>2532.11</v>
      </c>
      <c r="W26" s="17">
        <v>2524.82</v>
      </c>
      <c r="X26" s="17">
        <v>2449.63</v>
      </c>
      <c r="Y26" s="18">
        <v>2388.63</v>
      </c>
    </row>
    <row r="27" spans="1:25" ht="15.75">
      <c r="A27" s="15" t="s">
        <v>58</v>
      </c>
      <c r="B27" s="16">
        <v>2298.12</v>
      </c>
      <c r="C27" s="17">
        <v>2218.34</v>
      </c>
      <c r="D27" s="17">
        <v>2196.19</v>
      </c>
      <c r="E27" s="17">
        <v>2160.01</v>
      </c>
      <c r="F27" s="17">
        <v>2157.72</v>
      </c>
      <c r="G27" s="17">
        <v>2173.98</v>
      </c>
      <c r="H27" s="17">
        <v>2241.26</v>
      </c>
      <c r="I27" s="17">
        <v>2302.8</v>
      </c>
      <c r="J27" s="17">
        <v>2437.64</v>
      </c>
      <c r="K27" s="17">
        <v>2528.52</v>
      </c>
      <c r="L27" s="17">
        <v>2533.96</v>
      </c>
      <c r="M27" s="17">
        <v>2492.2</v>
      </c>
      <c r="N27" s="17">
        <v>2483.46</v>
      </c>
      <c r="O27" s="17">
        <v>2474.3</v>
      </c>
      <c r="P27" s="17">
        <v>2455.16</v>
      </c>
      <c r="Q27" s="17">
        <v>2462.07</v>
      </c>
      <c r="R27" s="17">
        <v>2468.94</v>
      </c>
      <c r="S27" s="17">
        <v>2490.37</v>
      </c>
      <c r="T27" s="17">
        <v>2533.99</v>
      </c>
      <c r="U27" s="17">
        <v>2532.51</v>
      </c>
      <c r="V27" s="17">
        <v>2463.32</v>
      </c>
      <c r="W27" s="17">
        <v>2449.42</v>
      </c>
      <c r="X27" s="17">
        <v>2385.97</v>
      </c>
      <c r="Y27" s="18">
        <v>2310.69</v>
      </c>
    </row>
    <row r="28" spans="1:25" ht="15.75">
      <c r="A28" s="15" t="s">
        <v>59</v>
      </c>
      <c r="B28" s="16">
        <v>2209.04</v>
      </c>
      <c r="C28" s="17">
        <v>2191.62</v>
      </c>
      <c r="D28" s="17">
        <v>2195.64</v>
      </c>
      <c r="E28" s="17">
        <v>2151.05</v>
      </c>
      <c r="F28" s="17">
        <v>2149.5</v>
      </c>
      <c r="G28" s="17">
        <v>2178.3</v>
      </c>
      <c r="H28" s="17">
        <v>2244.88</v>
      </c>
      <c r="I28" s="17">
        <v>2306.75</v>
      </c>
      <c r="J28" s="17">
        <v>2489.25</v>
      </c>
      <c r="K28" s="17">
        <v>2551.5</v>
      </c>
      <c r="L28" s="17">
        <v>2636.21</v>
      </c>
      <c r="M28" s="17">
        <v>2611.12</v>
      </c>
      <c r="N28" s="17">
        <v>2541.08</v>
      </c>
      <c r="O28" s="17">
        <v>2548.29</v>
      </c>
      <c r="P28" s="17">
        <v>2534.13</v>
      </c>
      <c r="Q28" s="17">
        <v>2535.24</v>
      </c>
      <c r="R28" s="17">
        <v>2537.88</v>
      </c>
      <c r="S28" s="17">
        <v>2544.91</v>
      </c>
      <c r="T28" s="17">
        <v>2631.44</v>
      </c>
      <c r="U28" s="17">
        <v>2565.82</v>
      </c>
      <c r="V28" s="17">
        <v>2593.65</v>
      </c>
      <c r="W28" s="17">
        <v>2532.66</v>
      </c>
      <c r="X28" s="17">
        <v>2506.8</v>
      </c>
      <c r="Y28" s="18">
        <v>2471.53</v>
      </c>
    </row>
    <row r="29" spans="1:25" ht="15.75">
      <c r="A29" s="15" t="s">
        <v>60</v>
      </c>
      <c r="B29" s="16">
        <v>2385.93</v>
      </c>
      <c r="C29" s="17">
        <v>2208.22</v>
      </c>
      <c r="D29" s="17">
        <v>2177.14</v>
      </c>
      <c r="E29" s="17">
        <v>2151.88</v>
      </c>
      <c r="F29" s="17">
        <v>2148.4</v>
      </c>
      <c r="G29" s="17">
        <v>2155.9</v>
      </c>
      <c r="H29" s="17">
        <v>2222.78</v>
      </c>
      <c r="I29" s="17">
        <v>2292.24</v>
      </c>
      <c r="J29" s="17">
        <v>2563.99</v>
      </c>
      <c r="K29" s="17">
        <v>2669.68</v>
      </c>
      <c r="L29" s="17">
        <v>2706.79</v>
      </c>
      <c r="M29" s="17">
        <v>2775.07</v>
      </c>
      <c r="N29" s="17">
        <v>2762.82</v>
      </c>
      <c r="O29" s="17">
        <v>2706.24</v>
      </c>
      <c r="P29" s="17">
        <v>2705.66</v>
      </c>
      <c r="Q29" s="17">
        <v>2733.16</v>
      </c>
      <c r="R29" s="17">
        <v>2709.91</v>
      </c>
      <c r="S29" s="17">
        <v>2751.72</v>
      </c>
      <c r="T29" s="17">
        <v>2708.68</v>
      </c>
      <c r="U29" s="17">
        <v>2692.62</v>
      </c>
      <c r="V29" s="17">
        <v>2635.5</v>
      </c>
      <c r="W29" s="17">
        <v>2594.32</v>
      </c>
      <c r="X29" s="17">
        <v>2512.82</v>
      </c>
      <c r="Y29" s="18">
        <v>2455.35</v>
      </c>
    </row>
    <row r="30" spans="1:25" ht="15.75">
      <c r="A30" s="15" t="s">
        <v>61</v>
      </c>
      <c r="B30" s="16">
        <v>2369.94</v>
      </c>
      <c r="C30" s="17">
        <v>2208.56</v>
      </c>
      <c r="D30" s="17">
        <v>2225.03</v>
      </c>
      <c r="E30" s="17">
        <v>2194.86</v>
      </c>
      <c r="F30" s="17">
        <v>2177.69</v>
      </c>
      <c r="G30" s="17">
        <v>2204.25</v>
      </c>
      <c r="H30" s="17">
        <v>2277.56</v>
      </c>
      <c r="I30" s="17">
        <v>2350.3</v>
      </c>
      <c r="J30" s="17">
        <v>2673.65</v>
      </c>
      <c r="K30" s="17">
        <v>2716.24</v>
      </c>
      <c r="L30" s="17">
        <v>2763.85</v>
      </c>
      <c r="M30" s="17">
        <v>2775.96</v>
      </c>
      <c r="N30" s="17">
        <v>2721.51</v>
      </c>
      <c r="O30" s="17">
        <v>2717.83</v>
      </c>
      <c r="P30" s="17">
        <v>2700.17</v>
      </c>
      <c r="Q30" s="17">
        <v>2711.73</v>
      </c>
      <c r="R30" s="17">
        <v>2733.25</v>
      </c>
      <c r="S30" s="17">
        <v>2754.13</v>
      </c>
      <c r="T30" s="17">
        <v>2740.93</v>
      </c>
      <c r="U30" s="17">
        <v>2711.04</v>
      </c>
      <c r="V30" s="17">
        <v>2665</v>
      </c>
      <c r="W30" s="17">
        <v>2637.91</v>
      </c>
      <c r="X30" s="17">
        <v>2626.21</v>
      </c>
      <c r="Y30" s="18">
        <v>2582.39</v>
      </c>
    </row>
    <row r="31" spans="1:25" ht="15.75">
      <c r="A31" s="15" t="s">
        <v>62</v>
      </c>
      <c r="B31" s="16">
        <v>2498.97</v>
      </c>
      <c r="C31" s="17">
        <v>2285.79</v>
      </c>
      <c r="D31" s="17">
        <v>2315.7</v>
      </c>
      <c r="E31" s="17">
        <v>2274.68</v>
      </c>
      <c r="F31" s="17">
        <v>2272.18</v>
      </c>
      <c r="G31" s="17">
        <v>2274.9</v>
      </c>
      <c r="H31" s="17">
        <v>2282.64</v>
      </c>
      <c r="I31" s="17">
        <v>2337.85</v>
      </c>
      <c r="J31" s="17">
        <v>2496.9</v>
      </c>
      <c r="K31" s="17">
        <v>2555.09</v>
      </c>
      <c r="L31" s="17">
        <v>2675.02</v>
      </c>
      <c r="M31" s="17">
        <v>2691.04</v>
      </c>
      <c r="N31" s="17">
        <v>2675.82</v>
      </c>
      <c r="O31" s="17">
        <v>2666.9</v>
      </c>
      <c r="P31" s="17">
        <v>2657.68</v>
      </c>
      <c r="Q31" s="17">
        <v>2658.05</v>
      </c>
      <c r="R31" s="17">
        <v>2683.63</v>
      </c>
      <c r="S31" s="17">
        <v>2686.4</v>
      </c>
      <c r="T31" s="17">
        <v>2718.77</v>
      </c>
      <c r="U31" s="17">
        <v>2709.27</v>
      </c>
      <c r="V31" s="17">
        <v>2652.26</v>
      </c>
      <c r="W31" s="17">
        <v>2691.14</v>
      </c>
      <c r="X31" s="17">
        <v>2649.19</v>
      </c>
      <c r="Y31" s="18">
        <v>2563.25</v>
      </c>
    </row>
    <row r="32" spans="1:25" ht="15.75">
      <c r="A32" s="15" t="s">
        <v>63</v>
      </c>
      <c r="B32" s="16">
        <v>2490.64</v>
      </c>
      <c r="C32" s="17">
        <v>2291.02</v>
      </c>
      <c r="D32" s="17">
        <v>2257.84</v>
      </c>
      <c r="E32" s="17">
        <v>2241.46</v>
      </c>
      <c r="F32" s="17">
        <v>2237.65</v>
      </c>
      <c r="G32" s="17">
        <v>2230.05</v>
      </c>
      <c r="H32" s="17">
        <v>2268.43</v>
      </c>
      <c r="I32" s="17">
        <v>2275.24</v>
      </c>
      <c r="J32" s="17">
        <v>2364.56</v>
      </c>
      <c r="K32" s="17">
        <v>2486.56</v>
      </c>
      <c r="L32" s="17">
        <v>2530.95</v>
      </c>
      <c r="M32" s="17">
        <v>2609.11</v>
      </c>
      <c r="N32" s="17">
        <v>2600.07</v>
      </c>
      <c r="O32" s="17">
        <v>2598.96</v>
      </c>
      <c r="P32" s="17">
        <v>2600.68</v>
      </c>
      <c r="Q32" s="17">
        <v>2603.36</v>
      </c>
      <c r="R32" s="17">
        <v>2616.14</v>
      </c>
      <c r="S32" s="17">
        <v>2628.17</v>
      </c>
      <c r="T32" s="17">
        <v>2664.18</v>
      </c>
      <c r="U32" s="17">
        <v>2647.44</v>
      </c>
      <c r="V32" s="17">
        <v>2646.06</v>
      </c>
      <c r="W32" s="17">
        <v>2581.06</v>
      </c>
      <c r="X32" s="17">
        <v>2521.52</v>
      </c>
      <c r="Y32" s="18">
        <v>2421.59</v>
      </c>
    </row>
    <row r="33" spans="1:25" ht="15.75">
      <c r="A33" s="15" t="s">
        <v>64</v>
      </c>
      <c r="B33" s="16">
        <v>2324.61</v>
      </c>
      <c r="C33" s="17">
        <v>2236.19</v>
      </c>
      <c r="D33" s="17">
        <v>2230.16</v>
      </c>
      <c r="E33" s="17">
        <v>2186.6</v>
      </c>
      <c r="F33" s="17">
        <v>2179.76</v>
      </c>
      <c r="G33" s="17">
        <v>2197.53</v>
      </c>
      <c r="H33" s="17">
        <v>2247.51</v>
      </c>
      <c r="I33" s="17">
        <v>2378</v>
      </c>
      <c r="J33" s="17">
        <v>2646.13</v>
      </c>
      <c r="K33" s="17">
        <v>2699.8</v>
      </c>
      <c r="L33" s="17">
        <v>2718.4</v>
      </c>
      <c r="M33" s="17">
        <v>2673.35</v>
      </c>
      <c r="N33" s="17">
        <v>2656.81</v>
      </c>
      <c r="O33" s="17">
        <v>2669.98</v>
      </c>
      <c r="P33" s="17">
        <v>2660.02</v>
      </c>
      <c r="Q33" s="17">
        <v>2655.21</v>
      </c>
      <c r="R33" s="17">
        <v>2663.82</v>
      </c>
      <c r="S33" s="17">
        <v>2672.2</v>
      </c>
      <c r="T33" s="17">
        <v>2672.67</v>
      </c>
      <c r="U33" s="17">
        <v>2644.69</v>
      </c>
      <c r="V33" s="17">
        <v>2614.22</v>
      </c>
      <c r="W33" s="17">
        <v>2533.59</v>
      </c>
      <c r="X33" s="17">
        <v>2469.52</v>
      </c>
      <c r="Y33" s="18">
        <v>2336.91</v>
      </c>
    </row>
    <row r="34" spans="1:25" ht="15.75">
      <c r="A34" s="15" t="s">
        <v>65</v>
      </c>
      <c r="B34" s="16">
        <v>2265.47</v>
      </c>
      <c r="C34" s="17">
        <v>2220.27</v>
      </c>
      <c r="D34" s="17">
        <v>2198.95</v>
      </c>
      <c r="E34" s="17">
        <v>2186.06</v>
      </c>
      <c r="F34" s="17">
        <v>2183.39</v>
      </c>
      <c r="G34" s="17">
        <v>2201.53</v>
      </c>
      <c r="H34" s="17">
        <v>2275.43</v>
      </c>
      <c r="I34" s="17">
        <v>2386.38</v>
      </c>
      <c r="J34" s="17">
        <v>2626.39</v>
      </c>
      <c r="K34" s="17">
        <v>2683.22</v>
      </c>
      <c r="L34" s="17">
        <v>2713.99</v>
      </c>
      <c r="M34" s="17">
        <v>2680.08</v>
      </c>
      <c r="N34" s="17">
        <v>2675.1</v>
      </c>
      <c r="O34" s="17">
        <v>2673.45</v>
      </c>
      <c r="P34" s="17">
        <v>2657.97</v>
      </c>
      <c r="Q34" s="17">
        <v>2662.62</v>
      </c>
      <c r="R34" s="17">
        <v>2677.9</v>
      </c>
      <c r="S34" s="17">
        <v>2689.19</v>
      </c>
      <c r="T34" s="17">
        <v>2693.54</v>
      </c>
      <c r="U34" s="17">
        <v>2733.11</v>
      </c>
      <c r="V34" s="17">
        <v>2691.6</v>
      </c>
      <c r="W34" s="17">
        <v>2527.42</v>
      </c>
      <c r="X34" s="17">
        <v>2459.86</v>
      </c>
      <c r="Y34" s="18">
        <v>2325.63</v>
      </c>
    </row>
    <row r="35" spans="1:25" ht="15.75">
      <c r="A35" s="15" t="s">
        <v>66</v>
      </c>
      <c r="B35" s="16">
        <v>2291.19</v>
      </c>
      <c r="C35" s="17">
        <v>2228.6</v>
      </c>
      <c r="D35" s="17">
        <v>2174.89</v>
      </c>
      <c r="E35" s="17">
        <v>2133.21</v>
      </c>
      <c r="F35" s="17">
        <v>2124.95</v>
      </c>
      <c r="G35" s="17">
        <v>2148.13</v>
      </c>
      <c r="H35" s="17">
        <v>2226.34</v>
      </c>
      <c r="I35" s="17">
        <v>2288.74</v>
      </c>
      <c r="J35" s="17">
        <v>2512.31</v>
      </c>
      <c r="K35" s="17">
        <v>2571.87</v>
      </c>
      <c r="L35" s="17">
        <v>2582.15</v>
      </c>
      <c r="M35" s="17">
        <v>2512.25</v>
      </c>
      <c r="N35" s="17">
        <v>2508.05</v>
      </c>
      <c r="O35" s="17">
        <v>2508.86</v>
      </c>
      <c r="P35" s="17">
        <v>2508.75</v>
      </c>
      <c r="Q35" s="17">
        <v>2507.65</v>
      </c>
      <c r="R35" s="17">
        <v>2508.43</v>
      </c>
      <c r="S35" s="17">
        <v>2513.97</v>
      </c>
      <c r="T35" s="17">
        <v>2516.33</v>
      </c>
      <c r="U35" s="17">
        <v>2508.37</v>
      </c>
      <c r="V35" s="17">
        <v>2492.11</v>
      </c>
      <c r="W35" s="17">
        <v>2449.77</v>
      </c>
      <c r="X35" s="17">
        <v>2341.12</v>
      </c>
      <c r="Y35" s="18">
        <v>2299.71</v>
      </c>
    </row>
    <row r="36" spans="1:25" ht="15.75">
      <c r="A36" s="15" t="s">
        <v>67</v>
      </c>
      <c r="B36" s="16">
        <v>2254.47</v>
      </c>
      <c r="C36" s="17">
        <v>2200.47</v>
      </c>
      <c r="D36" s="17">
        <v>2196.27</v>
      </c>
      <c r="E36" s="17">
        <v>2154.67</v>
      </c>
      <c r="F36" s="17">
        <v>2149.9</v>
      </c>
      <c r="G36" s="17">
        <v>2163.48</v>
      </c>
      <c r="H36" s="17">
        <v>2248.53</v>
      </c>
      <c r="I36" s="17">
        <v>2298.19</v>
      </c>
      <c r="J36" s="17">
        <v>2529.27</v>
      </c>
      <c r="K36" s="17">
        <v>2569.54</v>
      </c>
      <c r="L36" s="17">
        <v>2586.32</v>
      </c>
      <c r="M36" s="17">
        <v>2548.57</v>
      </c>
      <c r="N36" s="17">
        <v>2522.23</v>
      </c>
      <c r="O36" s="17">
        <v>2537.04</v>
      </c>
      <c r="P36" s="17">
        <v>2538.01</v>
      </c>
      <c r="Q36" s="17">
        <v>2531.73</v>
      </c>
      <c r="R36" s="17">
        <v>2601.54</v>
      </c>
      <c r="S36" s="17">
        <v>2623.95</v>
      </c>
      <c r="T36" s="17">
        <v>2586.62</v>
      </c>
      <c r="U36" s="17">
        <v>2572.55</v>
      </c>
      <c r="V36" s="17">
        <v>2547.43</v>
      </c>
      <c r="W36" s="17">
        <v>2485.24</v>
      </c>
      <c r="X36" s="17">
        <v>2439.3</v>
      </c>
      <c r="Y36" s="18">
        <v>2322.84</v>
      </c>
    </row>
    <row r="37" spans="1:25" ht="15.75">
      <c r="A37" s="15" t="s">
        <v>68</v>
      </c>
      <c r="B37" s="16">
        <v>2255.1</v>
      </c>
      <c r="C37" s="17">
        <v>2198.61</v>
      </c>
      <c r="D37" s="17">
        <v>2168.41</v>
      </c>
      <c r="E37" s="17">
        <v>2149.12</v>
      </c>
      <c r="F37" s="17">
        <v>2146.13</v>
      </c>
      <c r="G37" s="17">
        <v>2166.64</v>
      </c>
      <c r="H37" s="17">
        <v>2217.12</v>
      </c>
      <c r="I37" s="17">
        <v>2306.3</v>
      </c>
      <c r="J37" s="17">
        <v>2519.2</v>
      </c>
      <c r="K37" s="17">
        <v>2568.77</v>
      </c>
      <c r="L37" s="17">
        <v>2582.43</v>
      </c>
      <c r="M37" s="17">
        <v>2567.92</v>
      </c>
      <c r="N37" s="17">
        <v>2551.03</v>
      </c>
      <c r="O37" s="17">
        <v>2558.96</v>
      </c>
      <c r="P37" s="17">
        <v>2558.59</v>
      </c>
      <c r="Q37" s="17">
        <v>2552.68</v>
      </c>
      <c r="R37" s="17">
        <v>2568.9</v>
      </c>
      <c r="S37" s="17">
        <v>2550.48</v>
      </c>
      <c r="T37" s="17">
        <v>2525.85</v>
      </c>
      <c r="U37" s="17">
        <v>2507.09</v>
      </c>
      <c r="V37" s="17">
        <v>2487.92</v>
      </c>
      <c r="W37" s="17">
        <v>2484.76</v>
      </c>
      <c r="X37" s="17">
        <v>2451.65</v>
      </c>
      <c r="Y37" s="18">
        <v>2338.13</v>
      </c>
    </row>
    <row r="38" spans="1:25" ht="15.75">
      <c r="A38" s="15" t="s">
        <v>69</v>
      </c>
      <c r="B38" s="16">
        <v>2234.44</v>
      </c>
      <c r="C38" s="17">
        <v>2209.31</v>
      </c>
      <c r="D38" s="17">
        <v>2198.62</v>
      </c>
      <c r="E38" s="17">
        <v>2213.12</v>
      </c>
      <c r="F38" s="17">
        <v>2203.83</v>
      </c>
      <c r="G38" s="17">
        <v>2207.56</v>
      </c>
      <c r="H38" s="17">
        <v>2229.41</v>
      </c>
      <c r="I38" s="17">
        <v>2276.95</v>
      </c>
      <c r="J38" s="17">
        <v>2324.15</v>
      </c>
      <c r="K38" s="17">
        <v>2409.28</v>
      </c>
      <c r="L38" s="17">
        <v>2588.87</v>
      </c>
      <c r="M38" s="17">
        <v>2627.17</v>
      </c>
      <c r="N38" s="17">
        <v>2632.24</v>
      </c>
      <c r="O38" s="17">
        <v>2630.05</v>
      </c>
      <c r="P38" s="17">
        <v>2623.06</v>
      </c>
      <c r="Q38" s="17">
        <v>2627</v>
      </c>
      <c r="R38" s="17">
        <v>2644.22</v>
      </c>
      <c r="S38" s="17">
        <v>2633.41</v>
      </c>
      <c r="T38" s="17">
        <v>2670.24</v>
      </c>
      <c r="U38" s="17">
        <v>2669.52</v>
      </c>
      <c r="V38" s="17">
        <v>2675.11</v>
      </c>
      <c r="W38" s="17">
        <v>2599.32</v>
      </c>
      <c r="X38" s="17">
        <v>2514.67</v>
      </c>
      <c r="Y38" s="18">
        <v>2448.54</v>
      </c>
    </row>
    <row r="39" spans="1:26" ht="16.5" thickBot="1">
      <c r="A39" s="19" t="s">
        <v>70</v>
      </c>
      <c r="B39" s="20">
        <v>2307.67</v>
      </c>
      <c r="C39" s="21">
        <v>2250.25</v>
      </c>
      <c r="D39" s="21">
        <v>2199.07</v>
      </c>
      <c r="E39" s="21">
        <v>2189.44</v>
      </c>
      <c r="F39" s="21">
        <v>2160.21</v>
      </c>
      <c r="G39" s="21">
        <v>2166.21</v>
      </c>
      <c r="H39" s="21">
        <v>2219.45</v>
      </c>
      <c r="I39" s="21">
        <v>2253.63</v>
      </c>
      <c r="J39" s="21">
        <v>2293.15</v>
      </c>
      <c r="K39" s="21">
        <v>2369.53</v>
      </c>
      <c r="L39" s="21">
        <v>2426.99</v>
      </c>
      <c r="M39" s="21">
        <v>2474.59</v>
      </c>
      <c r="N39" s="21">
        <v>2495.29</v>
      </c>
      <c r="O39" s="21">
        <v>2503.07</v>
      </c>
      <c r="P39" s="21">
        <v>2500.48</v>
      </c>
      <c r="Q39" s="21">
        <v>2495.98</v>
      </c>
      <c r="R39" s="21">
        <v>2540.16</v>
      </c>
      <c r="S39" s="21">
        <v>2554.26</v>
      </c>
      <c r="T39" s="21">
        <v>2557.56</v>
      </c>
      <c r="U39" s="21">
        <v>2542.74</v>
      </c>
      <c r="V39" s="21">
        <v>2541.94</v>
      </c>
      <c r="W39" s="21">
        <v>2490.2</v>
      </c>
      <c r="X39" s="21">
        <v>2461.13</v>
      </c>
      <c r="Y39" s="22">
        <v>2419.29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3116.86</v>
      </c>
      <c r="C43" s="12">
        <v>3027.4</v>
      </c>
      <c r="D43" s="12">
        <v>3020.32</v>
      </c>
      <c r="E43" s="12">
        <v>2969.84</v>
      </c>
      <c r="F43" s="12">
        <v>2969.62</v>
      </c>
      <c r="G43" s="12">
        <v>2973.9</v>
      </c>
      <c r="H43" s="12">
        <v>3078.98</v>
      </c>
      <c r="I43" s="12">
        <v>3142.12</v>
      </c>
      <c r="J43" s="12">
        <v>3378.87</v>
      </c>
      <c r="K43" s="12">
        <v>3386.56</v>
      </c>
      <c r="L43" s="12">
        <v>3396.7</v>
      </c>
      <c r="M43" s="12">
        <v>3397.59</v>
      </c>
      <c r="N43" s="12">
        <v>3378.54</v>
      </c>
      <c r="O43" s="12">
        <v>3379.65</v>
      </c>
      <c r="P43" s="12">
        <v>3378.43</v>
      </c>
      <c r="Q43" s="12">
        <v>3377.62</v>
      </c>
      <c r="R43" s="12">
        <v>3377.14</v>
      </c>
      <c r="S43" s="12">
        <v>3377.72</v>
      </c>
      <c r="T43" s="12">
        <v>3384.76</v>
      </c>
      <c r="U43" s="12">
        <v>3396.3</v>
      </c>
      <c r="V43" s="12">
        <v>3380.3</v>
      </c>
      <c r="W43" s="12">
        <v>3369.02</v>
      </c>
      <c r="X43" s="12">
        <v>3326.6</v>
      </c>
      <c r="Y43" s="13">
        <v>3219.21</v>
      </c>
      <c r="Z43" s="14"/>
    </row>
    <row r="44" spans="1:25" ht="15.75">
      <c r="A44" s="15" t="str">
        <f t="shared" si="0"/>
        <v>02.10.2021</v>
      </c>
      <c r="B44" s="16">
        <v>3192.27</v>
      </c>
      <c r="C44" s="17">
        <v>3085.1</v>
      </c>
      <c r="D44" s="17">
        <v>3047.97</v>
      </c>
      <c r="E44" s="17">
        <v>3021.9</v>
      </c>
      <c r="F44" s="17">
        <v>3013.15</v>
      </c>
      <c r="G44" s="17">
        <v>3019.62</v>
      </c>
      <c r="H44" s="17">
        <v>3050.12</v>
      </c>
      <c r="I44" s="17">
        <v>3069.92</v>
      </c>
      <c r="J44" s="17">
        <v>3137.55</v>
      </c>
      <c r="K44" s="17">
        <v>3280.41</v>
      </c>
      <c r="L44" s="17">
        <v>3379.11</v>
      </c>
      <c r="M44" s="17">
        <v>3414.74</v>
      </c>
      <c r="N44" s="17">
        <v>3408.44</v>
      </c>
      <c r="O44" s="17">
        <v>3404.06</v>
      </c>
      <c r="P44" s="17">
        <v>3397.97</v>
      </c>
      <c r="Q44" s="17">
        <v>3394.33</v>
      </c>
      <c r="R44" s="17">
        <v>3392.99</v>
      </c>
      <c r="S44" s="17">
        <v>3393.18</v>
      </c>
      <c r="T44" s="17">
        <v>3397.25</v>
      </c>
      <c r="U44" s="17">
        <v>3406.82</v>
      </c>
      <c r="V44" s="17">
        <v>3416.55</v>
      </c>
      <c r="W44" s="17">
        <v>3391.64</v>
      </c>
      <c r="X44" s="17">
        <v>3233.38</v>
      </c>
      <c r="Y44" s="18">
        <v>3179.58</v>
      </c>
    </row>
    <row r="45" spans="1:25" ht="15.75">
      <c r="A45" s="15" t="str">
        <f t="shared" si="0"/>
        <v>03.10.2021</v>
      </c>
      <c r="B45" s="16">
        <v>3113.88</v>
      </c>
      <c r="C45" s="17">
        <v>3054.64</v>
      </c>
      <c r="D45" s="17">
        <v>3027.08</v>
      </c>
      <c r="E45" s="17">
        <v>2957.12</v>
      </c>
      <c r="F45" s="17">
        <v>2935.08</v>
      </c>
      <c r="G45" s="17">
        <v>2937.85</v>
      </c>
      <c r="H45" s="17">
        <v>2943.25</v>
      </c>
      <c r="I45" s="17">
        <v>2967.12</v>
      </c>
      <c r="J45" s="17">
        <v>3075.69</v>
      </c>
      <c r="K45" s="17">
        <v>3098.39</v>
      </c>
      <c r="L45" s="17">
        <v>3128.79</v>
      </c>
      <c r="M45" s="17">
        <v>3342.98</v>
      </c>
      <c r="N45" s="17">
        <v>3363.18</v>
      </c>
      <c r="O45" s="17">
        <v>3365.51</v>
      </c>
      <c r="P45" s="17">
        <v>3364.18</v>
      </c>
      <c r="Q45" s="17">
        <v>3363.7</v>
      </c>
      <c r="R45" s="17">
        <v>3362.39</v>
      </c>
      <c r="S45" s="17">
        <v>3392.76</v>
      </c>
      <c r="T45" s="17">
        <v>3398.76</v>
      </c>
      <c r="U45" s="17">
        <v>3402.6</v>
      </c>
      <c r="V45" s="17">
        <v>3416.79</v>
      </c>
      <c r="W45" s="17">
        <v>3394.89</v>
      </c>
      <c r="X45" s="17">
        <v>3267.35</v>
      </c>
      <c r="Y45" s="18">
        <v>3209.86</v>
      </c>
    </row>
    <row r="46" spans="1:25" ht="15.75">
      <c r="A46" s="15" t="str">
        <f t="shared" si="0"/>
        <v>04.10.2021</v>
      </c>
      <c r="B46" s="16">
        <v>3085.75</v>
      </c>
      <c r="C46" s="17">
        <v>3043.63</v>
      </c>
      <c r="D46" s="17">
        <v>2991.27</v>
      </c>
      <c r="E46" s="17">
        <v>2961.09</v>
      </c>
      <c r="F46" s="17">
        <v>2924.84</v>
      </c>
      <c r="G46" s="17">
        <v>2916.85</v>
      </c>
      <c r="H46" s="17">
        <v>2949.99</v>
      </c>
      <c r="I46" s="17">
        <v>3065.3</v>
      </c>
      <c r="J46" s="17">
        <v>3191.26</v>
      </c>
      <c r="K46" s="17">
        <v>3407.83</v>
      </c>
      <c r="L46" s="17">
        <v>3413.2</v>
      </c>
      <c r="M46" s="17">
        <v>3412.74</v>
      </c>
      <c r="N46" s="17">
        <v>3407.44</v>
      </c>
      <c r="O46" s="17">
        <v>3407.88</v>
      </c>
      <c r="P46" s="17">
        <v>3413.84</v>
      </c>
      <c r="Q46" s="17">
        <v>3412.38</v>
      </c>
      <c r="R46" s="17">
        <v>3407.23</v>
      </c>
      <c r="S46" s="17">
        <v>3407.87</v>
      </c>
      <c r="T46" s="17">
        <v>3416.6</v>
      </c>
      <c r="U46" s="17">
        <v>3416.89</v>
      </c>
      <c r="V46" s="17">
        <v>3406.94</v>
      </c>
      <c r="W46" s="17">
        <v>3405.05</v>
      </c>
      <c r="X46" s="17">
        <v>3371.11</v>
      </c>
      <c r="Y46" s="18">
        <v>3288.1</v>
      </c>
    </row>
    <row r="47" spans="1:25" ht="15.75">
      <c r="A47" s="15" t="str">
        <f t="shared" si="0"/>
        <v>05.10.2021</v>
      </c>
      <c r="B47" s="16">
        <v>3157.91</v>
      </c>
      <c r="C47" s="17">
        <v>3064.07</v>
      </c>
      <c r="D47" s="17">
        <v>3023.82</v>
      </c>
      <c r="E47" s="17">
        <v>2982.33</v>
      </c>
      <c r="F47" s="17">
        <v>2965.79</v>
      </c>
      <c r="G47" s="17">
        <v>3001.44</v>
      </c>
      <c r="H47" s="17">
        <v>3055.19</v>
      </c>
      <c r="I47" s="17">
        <v>3138.88</v>
      </c>
      <c r="J47" s="17">
        <v>3390.6</v>
      </c>
      <c r="K47" s="17">
        <v>3449.34</v>
      </c>
      <c r="L47" s="17">
        <v>3519.72</v>
      </c>
      <c r="M47" s="17">
        <v>3518.44</v>
      </c>
      <c r="N47" s="17">
        <v>3518.25</v>
      </c>
      <c r="O47" s="17">
        <v>3509.12</v>
      </c>
      <c r="P47" s="17">
        <v>3497.29</v>
      </c>
      <c r="Q47" s="17">
        <v>3491.69</v>
      </c>
      <c r="R47" s="17">
        <v>3489.26</v>
      </c>
      <c r="S47" s="17">
        <v>3488.44</v>
      </c>
      <c r="T47" s="17">
        <v>3494.18</v>
      </c>
      <c r="U47" s="17">
        <v>3499.05</v>
      </c>
      <c r="V47" s="17">
        <v>3482.34</v>
      </c>
      <c r="W47" s="17">
        <v>3447.18</v>
      </c>
      <c r="X47" s="17">
        <v>3384.9</v>
      </c>
      <c r="Y47" s="18">
        <v>3294.51</v>
      </c>
    </row>
    <row r="48" spans="1:25" ht="15.75">
      <c r="A48" s="15" t="str">
        <f t="shared" si="0"/>
        <v>06.10.2021</v>
      </c>
      <c r="B48" s="16">
        <v>3135.65</v>
      </c>
      <c r="C48" s="17">
        <v>3057.66</v>
      </c>
      <c r="D48" s="17">
        <v>2977.19</v>
      </c>
      <c r="E48" s="17">
        <v>2957.31</v>
      </c>
      <c r="F48" s="17">
        <v>2941.94</v>
      </c>
      <c r="G48" s="17">
        <v>2955.48</v>
      </c>
      <c r="H48" s="17">
        <v>3039.26</v>
      </c>
      <c r="I48" s="17">
        <v>3103.22</v>
      </c>
      <c r="J48" s="17">
        <v>3351.93</v>
      </c>
      <c r="K48" s="17">
        <v>3404.85</v>
      </c>
      <c r="L48" s="17">
        <v>3441.64</v>
      </c>
      <c r="M48" s="17">
        <v>3480.39</v>
      </c>
      <c r="N48" s="17">
        <v>3418.01</v>
      </c>
      <c r="O48" s="17">
        <v>3419.71</v>
      </c>
      <c r="P48" s="17">
        <v>3407.53</v>
      </c>
      <c r="Q48" s="17">
        <v>3413.41</v>
      </c>
      <c r="R48" s="17">
        <v>3408.32</v>
      </c>
      <c r="S48" s="17">
        <v>3413.6</v>
      </c>
      <c r="T48" s="17">
        <v>3434.34</v>
      </c>
      <c r="U48" s="17">
        <v>3423.3</v>
      </c>
      <c r="V48" s="17">
        <v>3409.85</v>
      </c>
      <c r="W48" s="17">
        <v>3381.15</v>
      </c>
      <c r="X48" s="17">
        <v>3343.68</v>
      </c>
      <c r="Y48" s="18">
        <v>3277.8</v>
      </c>
    </row>
    <row r="49" spans="1:25" ht="15.75">
      <c r="A49" s="15" t="str">
        <f t="shared" si="0"/>
        <v>07.10.2021</v>
      </c>
      <c r="B49" s="16">
        <v>3130</v>
      </c>
      <c r="C49" s="17">
        <v>3030.23</v>
      </c>
      <c r="D49" s="17">
        <v>3013</v>
      </c>
      <c r="E49" s="17">
        <v>2970.54</v>
      </c>
      <c r="F49" s="17">
        <v>2955.3</v>
      </c>
      <c r="G49" s="17">
        <v>2971.25</v>
      </c>
      <c r="H49" s="17">
        <v>3060.36</v>
      </c>
      <c r="I49" s="17">
        <v>3118.47</v>
      </c>
      <c r="J49" s="17">
        <v>3218.53</v>
      </c>
      <c r="K49" s="17">
        <v>3370.65</v>
      </c>
      <c r="L49" s="17">
        <v>3399.4</v>
      </c>
      <c r="M49" s="17">
        <v>3396.58</v>
      </c>
      <c r="N49" s="17">
        <v>3384.93</v>
      </c>
      <c r="O49" s="17">
        <v>3442.84</v>
      </c>
      <c r="P49" s="17">
        <v>3379.95</v>
      </c>
      <c r="Q49" s="17">
        <v>3425.16</v>
      </c>
      <c r="R49" s="17">
        <v>3379.48</v>
      </c>
      <c r="S49" s="17">
        <v>3389.47</v>
      </c>
      <c r="T49" s="17">
        <v>3402.03</v>
      </c>
      <c r="U49" s="17">
        <v>3421.32</v>
      </c>
      <c r="V49" s="17">
        <v>3469.08</v>
      </c>
      <c r="W49" s="17">
        <v>3414.05</v>
      </c>
      <c r="X49" s="17">
        <v>3402.01</v>
      </c>
      <c r="Y49" s="18">
        <v>3366.21</v>
      </c>
    </row>
    <row r="50" spans="1:25" ht="15.75">
      <c r="A50" s="15" t="str">
        <f t="shared" si="0"/>
        <v>08.10.2021</v>
      </c>
      <c r="B50" s="16">
        <v>3175.95</v>
      </c>
      <c r="C50" s="17">
        <v>3046.33</v>
      </c>
      <c r="D50" s="17">
        <v>3002.86</v>
      </c>
      <c r="E50" s="17">
        <v>2985.19</v>
      </c>
      <c r="F50" s="17">
        <v>2964.78</v>
      </c>
      <c r="G50" s="17">
        <v>2982.84</v>
      </c>
      <c r="H50" s="17">
        <v>3058.02</v>
      </c>
      <c r="I50" s="17">
        <v>3117.4</v>
      </c>
      <c r="J50" s="17">
        <v>3244.22</v>
      </c>
      <c r="K50" s="17">
        <v>3404.65</v>
      </c>
      <c r="L50" s="17">
        <v>3414.85</v>
      </c>
      <c r="M50" s="17">
        <v>3408.29</v>
      </c>
      <c r="N50" s="17">
        <v>3397.7</v>
      </c>
      <c r="O50" s="17">
        <v>3386.92</v>
      </c>
      <c r="P50" s="17">
        <v>3392.88</v>
      </c>
      <c r="Q50" s="17">
        <v>3389.98</v>
      </c>
      <c r="R50" s="17">
        <v>3392.04</v>
      </c>
      <c r="S50" s="17">
        <v>3400.22</v>
      </c>
      <c r="T50" s="17">
        <v>3418.72</v>
      </c>
      <c r="U50" s="17">
        <v>3431.46</v>
      </c>
      <c r="V50" s="17">
        <v>3409.14</v>
      </c>
      <c r="W50" s="17">
        <v>3396.68</v>
      </c>
      <c r="X50" s="17">
        <v>3372.96</v>
      </c>
      <c r="Y50" s="18">
        <v>3368.05</v>
      </c>
    </row>
    <row r="51" spans="1:25" ht="15.75">
      <c r="A51" s="15" t="str">
        <f t="shared" si="0"/>
        <v>09.10.2021</v>
      </c>
      <c r="B51" s="16">
        <v>3289.36</v>
      </c>
      <c r="C51" s="17">
        <v>3094.81</v>
      </c>
      <c r="D51" s="17">
        <v>3125.84</v>
      </c>
      <c r="E51" s="17">
        <v>3100.4</v>
      </c>
      <c r="F51" s="17">
        <v>3082.18</v>
      </c>
      <c r="G51" s="17">
        <v>3090.46</v>
      </c>
      <c r="H51" s="17">
        <v>3109.25</v>
      </c>
      <c r="I51" s="17">
        <v>3169.42</v>
      </c>
      <c r="J51" s="17">
        <v>3284.49</v>
      </c>
      <c r="K51" s="17">
        <v>3365.75</v>
      </c>
      <c r="L51" s="17">
        <v>3561.05</v>
      </c>
      <c r="M51" s="17">
        <v>3655.43</v>
      </c>
      <c r="N51" s="17">
        <v>3651.45</v>
      </c>
      <c r="O51" s="17">
        <v>3650.03</v>
      </c>
      <c r="P51" s="17">
        <v>3640.46</v>
      </c>
      <c r="Q51" s="17">
        <v>3603.15</v>
      </c>
      <c r="R51" s="17">
        <v>3545.28</v>
      </c>
      <c r="S51" s="17">
        <v>3566.29</v>
      </c>
      <c r="T51" s="17">
        <v>3647.85</v>
      </c>
      <c r="U51" s="17">
        <v>3673.48</v>
      </c>
      <c r="V51" s="17">
        <v>3655.02</v>
      </c>
      <c r="W51" s="17">
        <v>3627.18</v>
      </c>
      <c r="X51" s="17">
        <v>3575.17</v>
      </c>
      <c r="Y51" s="18">
        <v>3408.48</v>
      </c>
    </row>
    <row r="52" spans="1:25" ht="15.75">
      <c r="A52" s="15" t="str">
        <f t="shared" si="0"/>
        <v>10.10.2021</v>
      </c>
      <c r="B52" s="16">
        <v>3347.16</v>
      </c>
      <c r="C52" s="17">
        <v>3105.4</v>
      </c>
      <c r="D52" s="17">
        <v>3095.06</v>
      </c>
      <c r="E52" s="17">
        <v>3054.55</v>
      </c>
      <c r="F52" s="17">
        <v>3043.36</v>
      </c>
      <c r="G52" s="17">
        <v>3030.81</v>
      </c>
      <c r="H52" s="17">
        <v>3074.28</v>
      </c>
      <c r="I52" s="17">
        <v>3106.51</v>
      </c>
      <c r="J52" s="17">
        <v>3164.5</v>
      </c>
      <c r="K52" s="17">
        <v>3303.62</v>
      </c>
      <c r="L52" s="17">
        <v>3386.47</v>
      </c>
      <c r="M52" s="17">
        <v>3539.18</v>
      </c>
      <c r="N52" s="17">
        <v>3541.51</v>
      </c>
      <c r="O52" s="17">
        <v>3540.21</v>
      </c>
      <c r="P52" s="17">
        <v>3533.17</v>
      </c>
      <c r="Q52" s="17">
        <v>3534.92</v>
      </c>
      <c r="R52" s="17">
        <v>3549.43</v>
      </c>
      <c r="S52" s="17">
        <v>3564.62</v>
      </c>
      <c r="T52" s="17">
        <v>3569.67</v>
      </c>
      <c r="U52" s="17">
        <v>3588.31</v>
      </c>
      <c r="V52" s="17">
        <v>3587.89</v>
      </c>
      <c r="W52" s="17">
        <v>3548.86</v>
      </c>
      <c r="X52" s="17">
        <v>3457.83</v>
      </c>
      <c r="Y52" s="18">
        <v>3380.26</v>
      </c>
    </row>
    <row r="53" spans="1:25" ht="15.75">
      <c r="A53" s="15" t="str">
        <f t="shared" si="0"/>
        <v>11.10.2021</v>
      </c>
      <c r="B53" s="16">
        <v>3371.7</v>
      </c>
      <c r="C53" s="17">
        <v>3101.19</v>
      </c>
      <c r="D53" s="17">
        <v>3095.42</v>
      </c>
      <c r="E53" s="17">
        <v>3080.3</v>
      </c>
      <c r="F53" s="17">
        <v>3076.6</v>
      </c>
      <c r="G53" s="17">
        <v>3102.3</v>
      </c>
      <c r="H53" s="17">
        <v>3148.6</v>
      </c>
      <c r="I53" s="17">
        <v>3304.23</v>
      </c>
      <c r="J53" s="17">
        <v>3486.8</v>
      </c>
      <c r="K53" s="17">
        <v>3604.73</v>
      </c>
      <c r="L53" s="17">
        <v>3842.01</v>
      </c>
      <c r="M53" s="17">
        <v>3882.41</v>
      </c>
      <c r="N53" s="17">
        <v>3895.54</v>
      </c>
      <c r="O53" s="17">
        <v>3875.53</v>
      </c>
      <c r="P53" s="17">
        <v>3882.66</v>
      </c>
      <c r="Q53" s="17">
        <v>3875.45</v>
      </c>
      <c r="R53" s="17">
        <v>3874.76</v>
      </c>
      <c r="S53" s="17">
        <v>3873.76</v>
      </c>
      <c r="T53" s="17">
        <v>3875.62</v>
      </c>
      <c r="U53" s="17">
        <v>3875.94</v>
      </c>
      <c r="V53" s="17">
        <v>3880.12</v>
      </c>
      <c r="W53" s="17">
        <v>3871.54</v>
      </c>
      <c r="X53" s="17">
        <v>3809.62</v>
      </c>
      <c r="Y53" s="18">
        <v>3667.18</v>
      </c>
    </row>
    <row r="54" spans="1:25" ht="15.75">
      <c r="A54" s="15" t="str">
        <f t="shared" si="0"/>
        <v>12.10.2021</v>
      </c>
      <c r="B54" s="16">
        <v>3443.55</v>
      </c>
      <c r="C54" s="17">
        <v>3278.44</v>
      </c>
      <c r="D54" s="17">
        <v>3112.25</v>
      </c>
      <c r="E54" s="17">
        <v>3102.24</v>
      </c>
      <c r="F54" s="17">
        <v>3100.75</v>
      </c>
      <c r="G54" s="17">
        <v>3115.25</v>
      </c>
      <c r="H54" s="17">
        <v>3170.57</v>
      </c>
      <c r="I54" s="17">
        <v>3351.01</v>
      </c>
      <c r="J54" s="17">
        <v>3473.73</v>
      </c>
      <c r="K54" s="17">
        <v>3679.58</v>
      </c>
      <c r="L54" s="17">
        <v>3826.71</v>
      </c>
      <c r="M54" s="17">
        <v>3818.26</v>
      </c>
      <c r="N54" s="17">
        <v>3796.92</v>
      </c>
      <c r="O54" s="17">
        <v>3778.11</v>
      </c>
      <c r="P54" s="17">
        <v>3744.39</v>
      </c>
      <c r="Q54" s="17">
        <v>3766.22</v>
      </c>
      <c r="R54" s="17">
        <v>3755.08</v>
      </c>
      <c r="S54" s="17">
        <v>3719.61</v>
      </c>
      <c r="T54" s="17">
        <v>3707.03</v>
      </c>
      <c r="U54" s="17">
        <v>3761.46</v>
      </c>
      <c r="V54" s="17">
        <v>3785.78</v>
      </c>
      <c r="W54" s="17">
        <v>3769.48</v>
      </c>
      <c r="X54" s="17">
        <v>3727.52</v>
      </c>
      <c r="Y54" s="18">
        <v>3518.42</v>
      </c>
    </row>
    <row r="55" spans="1:25" ht="15.75">
      <c r="A55" s="15" t="str">
        <f t="shared" si="0"/>
        <v>13.10.2021</v>
      </c>
      <c r="B55" s="16">
        <v>3353.17</v>
      </c>
      <c r="C55" s="17">
        <v>3109.37</v>
      </c>
      <c r="D55" s="17">
        <v>3124.85</v>
      </c>
      <c r="E55" s="17">
        <v>3103.84</v>
      </c>
      <c r="F55" s="17">
        <v>3108.15</v>
      </c>
      <c r="G55" s="17">
        <v>3114.47</v>
      </c>
      <c r="H55" s="17">
        <v>3162.97</v>
      </c>
      <c r="I55" s="17">
        <v>3318.21</v>
      </c>
      <c r="J55" s="17">
        <v>3487.85</v>
      </c>
      <c r="K55" s="17">
        <v>3603.11</v>
      </c>
      <c r="L55" s="17">
        <v>3644.04</v>
      </c>
      <c r="M55" s="17">
        <v>3646.23</v>
      </c>
      <c r="N55" s="17">
        <v>3635.12</v>
      </c>
      <c r="O55" s="17">
        <v>3629.3</v>
      </c>
      <c r="P55" s="17">
        <v>3620.25</v>
      </c>
      <c r="Q55" s="17">
        <v>3630.32</v>
      </c>
      <c r="R55" s="17">
        <v>3628.91</v>
      </c>
      <c r="S55" s="17">
        <v>3633.01</v>
      </c>
      <c r="T55" s="17">
        <v>3643.34</v>
      </c>
      <c r="U55" s="17">
        <v>3647.02</v>
      </c>
      <c r="V55" s="17">
        <v>3637.63</v>
      </c>
      <c r="W55" s="17">
        <v>3617.46</v>
      </c>
      <c r="X55" s="17">
        <v>3555.49</v>
      </c>
      <c r="Y55" s="18">
        <v>3446.42</v>
      </c>
    </row>
    <row r="56" spans="1:25" ht="15.75">
      <c r="A56" s="15" t="str">
        <f t="shared" si="0"/>
        <v>14.10.2021</v>
      </c>
      <c r="B56" s="16">
        <v>3315.46</v>
      </c>
      <c r="C56" s="17">
        <v>3170.29</v>
      </c>
      <c r="D56" s="17">
        <v>3092.67</v>
      </c>
      <c r="E56" s="17">
        <v>3059.94</v>
      </c>
      <c r="F56" s="17">
        <v>3065.43</v>
      </c>
      <c r="G56" s="17">
        <v>3070.83</v>
      </c>
      <c r="H56" s="17">
        <v>3116.37</v>
      </c>
      <c r="I56" s="17">
        <v>3208.2</v>
      </c>
      <c r="J56" s="17">
        <v>3440.6</v>
      </c>
      <c r="K56" s="17">
        <v>3461.91</v>
      </c>
      <c r="L56" s="17">
        <v>3506.71</v>
      </c>
      <c r="M56" s="17">
        <v>3496.59</v>
      </c>
      <c r="N56" s="17">
        <v>3488.36</v>
      </c>
      <c r="O56" s="17">
        <v>3480.41</v>
      </c>
      <c r="P56" s="17">
        <v>3468.86</v>
      </c>
      <c r="Q56" s="17">
        <v>3486.41</v>
      </c>
      <c r="R56" s="17">
        <v>3486.15</v>
      </c>
      <c r="S56" s="17">
        <v>3489.69</v>
      </c>
      <c r="T56" s="17">
        <v>3490.94</v>
      </c>
      <c r="U56" s="17">
        <v>3492.3</v>
      </c>
      <c r="V56" s="17">
        <v>3455.78</v>
      </c>
      <c r="W56" s="17">
        <v>3430.68</v>
      </c>
      <c r="X56" s="17">
        <v>3400.1</v>
      </c>
      <c r="Y56" s="18">
        <v>3317.61</v>
      </c>
    </row>
    <row r="57" spans="1:25" ht="15.75">
      <c r="A57" s="15" t="str">
        <f t="shared" si="0"/>
        <v>15.10.2021</v>
      </c>
      <c r="B57" s="16">
        <v>3269.99</v>
      </c>
      <c r="C57" s="17">
        <v>3086.67</v>
      </c>
      <c r="D57" s="17">
        <v>3076.44</v>
      </c>
      <c r="E57" s="17">
        <v>3030.76</v>
      </c>
      <c r="F57" s="17">
        <v>3026.83</v>
      </c>
      <c r="G57" s="17">
        <v>3036.52</v>
      </c>
      <c r="H57" s="17">
        <v>3105.43</v>
      </c>
      <c r="I57" s="17">
        <v>3173.46</v>
      </c>
      <c r="J57" s="17">
        <v>3424.2</v>
      </c>
      <c r="K57" s="17">
        <v>3489.33</v>
      </c>
      <c r="L57" s="17">
        <v>3539.03</v>
      </c>
      <c r="M57" s="17">
        <v>3571.95</v>
      </c>
      <c r="N57" s="17">
        <v>3555.32</v>
      </c>
      <c r="O57" s="17">
        <v>3535.7</v>
      </c>
      <c r="P57" s="17">
        <v>3520.81</v>
      </c>
      <c r="Q57" s="17">
        <v>3539.2</v>
      </c>
      <c r="R57" s="17">
        <v>3539.61</v>
      </c>
      <c r="S57" s="17">
        <v>3539.06</v>
      </c>
      <c r="T57" s="17">
        <v>3552.37</v>
      </c>
      <c r="U57" s="17">
        <v>3561.96</v>
      </c>
      <c r="V57" s="17">
        <v>3554.18</v>
      </c>
      <c r="W57" s="17">
        <v>3539.18</v>
      </c>
      <c r="X57" s="17">
        <v>3439.47</v>
      </c>
      <c r="Y57" s="18">
        <v>3377.57</v>
      </c>
    </row>
    <row r="58" spans="1:25" ht="15.75">
      <c r="A58" s="15" t="str">
        <f t="shared" si="0"/>
        <v>16.10.2021</v>
      </c>
      <c r="B58" s="16">
        <v>3233.68</v>
      </c>
      <c r="C58" s="17">
        <v>3202.16</v>
      </c>
      <c r="D58" s="17">
        <v>3079.57</v>
      </c>
      <c r="E58" s="17">
        <v>3055</v>
      </c>
      <c r="F58" s="17">
        <v>3032.24</v>
      </c>
      <c r="G58" s="17">
        <v>3045.97</v>
      </c>
      <c r="H58" s="17">
        <v>3090.43</v>
      </c>
      <c r="I58" s="17">
        <v>3121.9</v>
      </c>
      <c r="J58" s="17">
        <v>3202.84</v>
      </c>
      <c r="K58" s="17">
        <v>3302.62</v>
      </c>
      <c r="L58" s="17">
        <v>3339.08</v>
      </c>
      <c r="M58" s="17">
        <v>3379.21</v>
      </c>
      <c r="N58" s="17">
        <v>3407.32</v>
      </c>
      <c r="O58" s="17">
        <v>3404.99</v>
      </c>
      <c r="P58" s="17">
        <v>3339.4</v>
      </c>
      <c r="Q58" s="17">
        <v>3331.27</v>
      </c>
      <c r="R58" s="17">
        <v>3335.89</v>
      </c>
      <c r="S58" s="17">
        <v>3335.9</v>
      </c>
      <c r="T58" s="17">
        <v>3339.19</v>
      </c>
      <c r="U58" s="17">
        <v>3408.08</v>
      </c>
      <c r="V58" s="17">
        <v>3427.25</v>
      </c>
      <c r="W58" s="17">
        <v>3392.94</v>
      </c>
      <c r="X58" s="17">
        <v>3331.22</v>
      </c>
      <c r="Y58" s="18">
        <v>3305.01</v>
      </c>
    </row>
    <row r="59" spans="1:25" ht="15.75">
      <c r="A59" s="15" t="str">
        <f t="shared" si="0"/>
        <v>17.10.2021</v>
      </c>
      <c r="B59" s="16">
        <v>3215.25</v>
      </c>
      <c r="C59" s="17">
        <v>3058.24</v>
      </c>
      <c r="D59" s="17">
        <v>3053.75</v>
      </c>
      <c r="E59" s="17">
        <v>3016.23</v>
      </c>
      <c r="F59" s="17">
        <v>2995.65</v>
      </c>
      <c r="G59" s="17">
        <v>3004.84</v>
      </c>
      <c r="H59" s="17">
        <v>3017.47</v>
      </c>
      <c r="I59" s="17">
        <v>3060.23</v>
      </c>
      <c r="J59" s="17">
        <v>3114.8</v>
      </c>
      <c r="K59" s="17">
        <v>3154.89</v>
      </c>
      <c r="L59" s="17">
        <v>3302.92</v>
      </c>
      <c r="M59" s="17">
        <v>3305.33</v>
      </c>
      <c r="N59" s="17">
        <v>3305.29</v>
      </c>
      <c r="O59" s="17">
        <v>3304.99</v>
      </c>
      <c r="P59" s="17">
        <v>3293.45</v>
      </c>
      <c r="Q59" s="17">
        <v>3291.29</v>
      </c>
      <c r="R59" s="17">
        <v>3300.12</v>
      </c>
      <c r="S59" s="17">
        <v>3311.1</v>
      </c>
      <c r="T59" s="17">
        <v>3319.33</v>
      </c>
      <c r="U59" s="17">
        <v>3339.82</v>
      </c>
      <c r="V59" s="17">
        <v>3338.85</v>
      </c>
      <c r="W59" s="17">
        <v>3334.03</v>
      </c>
      <c r="X59" s="17">
        <v>3293.22</v>
      </c>
      <c r="Y59" s="18">
        <v>3194.28</v>
      </c>
    </row>
    <row r="60" spans="1:25" ht="15.75">
      <c r="A60" s="15" t="str">
        <f t="shared" si="0"/>
        <v>18.10.2021</v>
      </c>
      <c r="B60" s="16">
        <v>3124.98</v>
      </c>
      <c r="C60" s="17">
        <v>3033.59</v>
      </c>
      <c r="D60" s="17">
        <v>3040.47</v>
      </c>
      <c r="E60" s="17">
        <v>3004.04</v>
      </c>
      <c r="F60" s="17">
        <v>2991.8</v>
      </c>
      <c r="G60" s="17">
        <v>3021.53</v>
      </c>
      <c r="H60" s="17">
        <v>3096.57</v>
      </c>
      <c r="I60" s="17">
        <v>3161.75</v>
      </c>
      <c r="J60" s="17">
        <v>3348.49</v>
      </c>
      <c r="K60" s="17">
        <v>3402.77</v>
      </c>
      <c r="L60" s="17">
        <v>3457.01</v>
      </c>
      <c r="M60" s="17">
        <v>3465.22</v>
      </c>
      <c r="N60" s="17">
        <v>3428</v>
      </c>
      <c r="O60" s="17">
        <v>3395.38</v>
      </c>
      <c r="P60" s="17">
        <v>3347.5</v>
      </c>
      <c r="Q60" s="17">
        <v>3346.99</v>
      </c>
      <c r="R60" s="17">
        <v>3349.11</v>
      </c>
      <c r="S60" s="17">
        <v>3375.75</v>
      </c>
      <c r="T60" s="17">
        <v>3365.05</v>
      </c>
      <c r="U60" s="17">
        <v>3350.96</v>
      </c>
      <c r="V60" s="17">
        <v>3344.89</v>
      </c>
      <c r="W60" s="17">
        <v>3337.6</v>
      </c>
      <c r="X60" s="17">
        <v>3262.41</v>
      </c>
      <c r="Y60" s="18">
        <v>3201.41</v>
      </c>
    </row>
    <row r="61" spans="1:25" ht="15.75">
      <c r="A61" s="15" t="str">
        <f t="shared" si="0"/>
        <v>19.10.2021</v>
      </c>
      <c r="B61" s="16">
        <v>3110.9</v>
      </c>
      <c r="C61" s="17">
        <v>3031.12</v>
      </c>
      <c r="D61" s="17">
        <v>3008.97</v>
      </c>
      <c r="E61" s="17">
        <v>2972.79</v>
      </c>
      <c r="F61" s="17">
        <v>2970.5</v>
      </c>
      <c r="G61" s="17">
        <v>2986.76</v>
      </c>
      <c r="H61" s="17">
        <v>3054.04</v>
      </c>
      <c r="I61" s="17">
        <v>3115.58</v>
      </c>
      <c r="J61" s="17">
        <v>3250.42</v>
      </c>
      <c r="K61" s="17">
        <v>3341.3</v>
      </c>
      <c r="L61" s="17">
        <v>3346.74</v>
      </c>
      <c r="M61" s="17">
        <v>3304.98</v>
      </c>
      <c r="N61" s="17">
        <v>3296.24</v>
      </c>
      <c r="O61" s="17">
        <v>3287.08</v>
      </c>
      <c r="P61" s="17">
        <v>3267.94</v>
      </c>
      <c r="Q61" s="17">
        <v>3274.85</v>
      </c>
      <c r="R61" s="17">
        <v>3281.72</v>
      </c>
      <c r="S61" s="17">
        <v>3303.15</v>
      </c>
      <c r="T61" s="17">
        <v>3346.77</v>
      </c>
      <c r="U61" s="17">
        <v>3345.29</v>
      </c>
      <c r="V61" s="17">
        <v>3276.1</v>
      </c>
      <c r="W61" s="17">
        <v>3262.2</v>
      </c>
      <c r="X61" s="17">
        <v>3198.75</v>
      </c>
      <c r="Y61" s="18">
        <v>3123.47</v>
      </c>
    </row>
    <row r="62" spans="1:25" ht="15.75">
      <c r="A62" s="15" t="str">
        <f t="shared" si="0"/>
        <v>20.10.2021</v>
      </c>
      <c r="B62" s="16">
        <v>3021.82</v>
      </c>
      <c r="C62" s="17">
        <v>3004.4</v>
      </c>
      <c r="D62" s="17">
        <v>3008.42</v>
      </c>
      <c r="E62" s="17">
        <v>2963.83</v>
      </c>
      <c r="F62" s="17">
        <v>2962.28</v>
      </c>
      <c r="G62" s="17">
        <v>2991.08</v>
      </c>
      <c r="H62" s="17">
        <v>3057.66</v>
      </c>
      <c r="I62" s="17">
        <v>3119.53</v>
      </c>
      <c r="J62" s="17">
        <v>3302.03</v>
      </c>
      <c r="K62" s="17">
        <v>3364.28</v>
      </c>
      <c r="L62" s="17">
        <v>3448.99</v>
      </c>
      <c r="M62" s="17">
        <v>3423.9</v>
      </c>
      <c r="N62" s="17">
        <v>3353.86</v>
      </c>
      <c r="O62" s="17">
        <v>3361.07</v>
      </c>
      <c r="P62" s="17">
        <v>3346.91</v>
      </c>
      <c r="Q62" s="17">
        <v>3348.02</v>
      </c>
      <c r="R62" s="17">
        <v>3350.66</v>
      </c>
      <c r="S62" s="17">
        <v>3357.69</v>
      </c>
      <c r="T62" s="17">
        <v>3444.22</v>
      </c>
      <c r="U62" s="17">
        <v>3378.6</v>
      </c>
      <c r="V62" s="17">
        <v>3406.43</v>
      </c>
      <c r="W62" s="17">
        <v>3345.44</v>
      </c>
      <c r="X62" s="17">
        <v>3319.58</v>
      </c>
      <c r="Y62" s="18">
        <v>3284.31</v>
      </c>
    </row>
    <row r="63" spans="1:25" ht="15.75">
      <c r="A63" s="15" t="str">
        <f t="shared" si="0"/>
        <v>21.10.2021</v>
      </c>
      <c r="B63" s="16">
        <v>3198.71</v>
      </c>
      <c r="C63" s="17">
        <v>3021</v>
      </c>
      <c r="D63" s="17">
        <v>2989.92</v>
      </c>
      <c r="E63" s="17">
        <v>2964.66</v>
      </c>
      <c r="F63" s="17">
        <v>2961.18</v>
      </c>
      <c r="G63" s="17">
        <v>2968.68</v>
      </c>
      <c r="H63" s="17">
        <v>3035.56</v>
      </c>
      <c r="I63" s="17">
        <v>3105.02</v>
      </c>
      <c r="J63" s="17">
        <v>3376.77</v>
      </c>
      <c r="K63" s="17">
        <v>3482.46</v>
      </c>
      <c r="L63" s="17">
        <v>3519.57</v>
      </c>
      <c r="M63" s="17">
        <v>3587.85</v>
      </c>
      <c r="N63" s="17">
        <v>3575.6</v>
      </c>
      <c r="O63" s="17">
        <v>3519.02</v>
      </c>
      <c r="P63" s="17">
        <v>3518.44</v>
      </c>
      <c r="Q63" s="17">
        <v>3545.94</v>
      </c>
      <c r="R63" s="17">
        <v>3522.69</v>
      </c>
      <c r="S63" s="17">
        <v>3564.5</v>
      </c>
      <c r="T63" s="17">
        <v>3521.46</v>
      </c>
      <c r="U63" s="17">
        <v>3505.4</v>
      </c>
      <c r="V63" s="17">
        <v>3448.28</v>
      </c>
      <c r="W63" s="17">
        <v>3407.1</v>
      </c>
      <c r="X63" s="17">
        <v>3325.6</v>
      </c>
      <c r="Y63" s="18">
        <v>3268.13</v>
      </c>
    </row>
    <row r="64" spans="1:25" ht="15.75">
      <c r="A64" s="15" t="str">
        <f t="shared" si="0"/>
        <v>22.10.2021</v>
      </c>
      <c r="B64" s="16">
        <v>3182.72</v>
      </c>
      <c r="C64" s="17">
        <v>3021.34</v>
      </c>
      <c r="D64" s="17">
        <v>3037.81</v>
      </c>
      <c r="E64" s="17">
        <v>3007.64</v>
      </c>
      <c r="F64" s="17">
        <v>2990.47</v>
      </c>
      <c r="G64" s="17">
        <v>3017.03</v>
      </c>
      <c r="H64" s="17">
        <v>3090.34</v>
      </c>
      <c r="I64" s="17">
        <v>3163.08</v>
      </c>
      <c r="J64" s="17">
        <v>3486.43</v>
      </c>
      <c r="K64" s="17">
        <v>3529.02</v>
      </c>
      <c r="L64" s="17">
        <v>3576.63</v>
      </c>
      <c r="M64" s="17">
        <v>3588.74</v>
      </c>
      <c r="N64" s="17">
        <v>3534.29</v>
      </c>
      <c r="O64" s="17">
        <v>3530.61</v>
      </c>
      <c r="P64" s="17">
        <v>3512.95</v>
      </c>
      <c r="Q64" s="17">
        <v>3524.51</v>
      </c>
      <c r="R64" s="17">
        <v>3546.03</v>
      </c>
      <c r="S64" s="17">
        <v>3566.91</v>
      </c>
      <c r="T64" s="17">
        <v>3553.71</v>
      </c>
      <c r="U64" s="17">
        <v>3523.82</v>
      </c>
      <c r="V64" s="17">
        <v>3477.78</v>
      </c>
      <c r="W64" s="17">
        <v>3450.69</v>
      </c>
      <c r="X64" s="17">
        <v>3438.99</v>
      </c>
      <c r="Y64" s="18">
        <v>3395.17</v>
      </c>
    </row>
    <row r="65" spans="1:25" ht="15.75">
      <c r="A65" s="15" t="str">
        <f t="shared" si="0"/>
        <v>23.10.2021</v>
      </c>
      <c r="B65" s="16">
        <v>3311.75</v>
      </c>
      <c r="C65" s="17">
        <v>3098.57</v>
      </c>
      <c r="D65" s="17">
        <v>3128.48</v>
      </c>
      <c r="E65" s="17">
        <v>3087.46</v>
      </c>
      <c r="F65" s="17">
        <v>3084.96</v>
      </c>
      <c r="G65" s="17">
        <v>3087.68</v>
      </c>
      <c r="H65" s="17">
        <v>3095.42</v>
      </c>
      <c r="I65" s="17">
        <v>3150.63</v>
      </c>
      <c r="J65" s="17">
        <v>3309.68</v>
      </c>
      <c r="K65" s="17">
        <v>3367.87</v>
      </c>
      <c r="L65" s="17">
        <v>3487.8</v>
      </c>
      <c r="M65" s="17">
        <v>3503.82</v>
      </c>
      <c r="N65" s="17">
        <v>3488.6</v>
      </c>
      <c r="O65" s="17">
        <v>3479.68</v>
      </c>
      <c r="P65" s="17">
        <v>3470.46</v>
      </c>
      <c r="Q65" s="17">
        <v>3470.83</v>
      </c>
      <c r="R65" s="17">
        <v>3496.41</v>
      </c>
      <c r="S65" s="17">
        <v>3499.18</v>
      </c>
      <c r="T65" s="17">
        <v>3531.55</v>
      </c>
      <c r="U65" s="17">
        <v>3522.05</v>
      </c>
      <c r="V65" s="17">
        <v>3465.04</v>
      </c>
      <c r="W65" s="17">
        <v>3503.92</v>
      </c>
      <c r="X65" s="17">
        <v>3461.97</v>
      </c>
      <c r="Y65" s="18">
        <v>3376.03</v>
      </c>
    </row>
    <row r="66" spans="1:25" ht="15.75">
      <c r="A66" s="15" t="str">
        <f t="shared" si="0"/>
        <v>24.10.2021</v>
      </c>
      <c r="B66" s="16">
        <v>3303.42</v>
      </c>
      <c r="C66" s="17">
        <v>3103.8</v>
      </c>
      <c r="D66" s="17">
        <v>3070.62</v>
      </c>
      <c r="E66" s="17">
        <v>3054.24</v>
      </c>
      <c r="F66" s="17">
        <v>3050.43</v>
      </c>
      <c r="G66" s="17">
        <v>3042.83</v>
      </c>
      <c r="H66" s="17">
        <v>3081.21</v>
      </c>
      <c r="I66" s="17">
        <v>3088.02</v>
      </c>
      <c r="J66" s="17">
        <v>3177.34</v>
      </c>
      <c r="K66" s="17">
        <v>3299.34</v>
      </c>
      <c r="L66" s="17">
        <v>3343.73</v>
      </c>
      <c r="M66" s="17">
        <v>3421.89</v>
      </c>
      <c r="N66" s="17">
        <v>3412.85</v>
      </c>
      <c r="O66" s="17">
        <v>3411.74</v>
      </c>
      <c r="P66" s="17">
        <v>3413.46</v>
      </c>
      <c r="Q66" s="17">
        <v>3416.14</v>
      </c>
      <c r="R66" s="17">
        <v>3428.92</v>
      </c>
      <c r="S66" s="17">
        <v>3440.95</v>
      </c>
      <c r="T66" s="17">
        <v>3476.96</v>
      </c>
      <c r="U66" s="17">
        <v>3460.22</v>
      </c>
      <c r="V66" s="17">
        <v>3458.84</v>
      </c>
      <c r="W66" s="17">
        <v>3393.84</v>
      </c>
      <c r="X66" s="17">
        <v>3334.3</v>
      </c>
      <c r="Y66" s="18">
        <v>3234.37</v>
      </c>
    </row>
    <row r="67" spans="1:25" ht="15.75">
      <c r="A67" s="15" t="str">
        <f t="shared" si="0"/>
        <v>25.10.2021</v>
      </c>
      <c r="B67" s="16">
        <v>3137.39</v>
      </c>
      <c r="C67" s="17">
        <v>3048.97</v>
      </c>
      <c r="D67" s="17">
        <v>3042.94</v>
      </c>
      <c r="E67" s="17">
        <v>2999.38</v>
      </c>
      <c r="F67" s="17">
        <v>2992.54</v>
      </c>
      <c r="G67" s="17">
        <v>3010.31</v>
      </c>
      <c r="H67" s="17">
        <v>3060.29</v>
      </c>
      <c r="I67" s="17">
        <v>3190.78</v>
      </c>
      <c r="J67" s="17">
        <v>3458.91</v>
      </c>
      <c r="K67" s="17">
        <v>3512.58</v>
      </c>
      <c r="L67" s="17">
        <v>3531.18</v>
      </c>
      <c r="M67" s="17">
        <v>3486.13</v>
      </c>
      <c r="N67" s="17">
        <v>3469.59</v>
      </c>
      <c r="O67" s="17">
        <v>3482.76</v>
      </c>
      <c r="P67" s="17">
        <v>3472.8</v>
      </c>
      <c r="Q67" s="17">
        <v>3467.99</v>
      </c>
      <c r="R67" s="17">
        <v>3476.6</v>
      </c>
      <c r="S67" s="17">
        <v>3484.98</v>
      </c>
      <c r="T67" s="17">
        <v>3485.45</v>
      </c>
      <c r="U67" s="17">
        <v>3457.47</v>
      </c>
      <c r="V67" s="17">
        <v>3427</v>
      </c>
      <c r="W67" s="17">
        <v>3346.37</v>
      </c>
      <c r="X67" s="17">
        <v>3282.3</v>
      </c>
      <c r="Y67" s="18">
        <v>3149.69</v>
      </c>
    </row>
    <row r="68" spans="1:25" ht="15.75">
      <c r="A68" s="15" t="str">
        <f t="shared" si="0"/>
        <v>26.10.2021</v>
      </c>
      <c r="B68" s="16">
        <v>3078.25</v>
      </c>
      <c r="C68" s="17">
        <v>3033.05</v>
      </c>
      <c r="D68" s="17">
        <v>3011.73</v>
      </c>
      <c r="E68" s="17">
        <v>2998.84</v>
      </c>
      <c r="F68" s="17">
        <v>2996.17</v>
      </c>
      <c r="G68" s="17">
        <v>3014.31</v>
      </c>
      <c r="H68" s="17">
        <v>3088.21</v>
      </c>
      <c r="I68" s="17">
        <v>3199.16</v>
      </c>
      <c r="J68" s="17">
        <v>3439.17</v>
      </c>
      <c r="K68" s="17">
        <v>3496</v>
      </c>
      <c r="L68" s="17">
        <v>3526.77</v>
      </c>
      <c r="M68" s="17">
        <v>3492.86</v>
      </c>
      <c r="N68" s="17">
        <v>3487.88</v>
      </c>
      <c r="O68" s="17">
        <v>3486.23</v>
      </c>
      <c r="P68" s="17">
        <v>3470.75</v>
      </c>
      <c r="Q68" s="17">
        <v>3475.4</v>
      </c>
      <c r="R68" s="17">
        <v>3490.68</v>
      </c>
      <c r="S68" s="17">
        <v>3501.97</v>
      </c>
      <c r="T68" s="17">
        <v>3506.32</v>
      </c>
      <c r="U68" s="17">
        <v>3545.89</v>
      </c>
      <c r="V68" s="17">
        <v>3504.38</v>
      </c>
      <c r="W68" s="17">
        <v>3340.2</v>
      </c>
      <c r="X68" s="17">
        <v>3272.64</v>
      </c>
      <c r="Y68" s="18">
        <v>3138.41</v>
      </c>
    </row>
    <row r="69" spans="1:25" ht="15.75">
      <c r="A69" s="15" t="str">
        <f t="shared" si="0"/>
        <v>27.10.2021</v>
      </c>
      <c r="B69" s="16">
        <v>3103.97</v>
      </c>
      <c r="C69" s="17">
        <v>3041.38</v>
      </c>
      <c r="D69" s="17">
        <v>2987.67</v>
      </c>
      <c r="E69" s="17">
        <v>2945.99</v>
      </c>
      <c r="F69" s="17">
        <v>2937.73</v>
      </c>
      <c r="G69" s="17">
        <v>2960.91</v>
      </c>
      <c r="H69" s="17">
        <v>3039.12</v>
      </c>
      <c r="I69" s="17">
        <v>3101.52</v>
      </c>
      <c r="J69" s="17">
        <v>3325.09</v>
      </c>
      <c r="K69" s="17">
        <v>3384.65</v>
      </c>
      <c r="L69" s="17">
        <v>3394.93</v>
      </c>
      <c r="M69" s="17">
        <v>3325.03</v>
      </c>
      <c r="N69" s="17">
        <v>3320.83</v>
      </c>
      <c r="O69" s="17">
        <v>3321.64</v>
      </c>
      <c r="P69" s="17">
        <v>3321.53</v>
      </c>
      <c r="Q69" s="17">
        <v>3320.43</v>
      </c>
      <c r="R69" s="17">
        <v>3321.21</v>
      </c>
      <c r="S69" s="17">
        <v>3326.75</v>
      </c>
      <c r="T69" s="17">
        <v>3329.11</v>
      </c>
      <c r="U69" s="17">
        <v>3321.15</v>
      </c>
      <c r="V69" s="17">
        <v>3304.89</v>
      </c>
      <c r="W69" s="17">
        <v>3262.55</v>
      </c>
      <c r="X69" s="17">
        <v>3153.9</v>
      </c>
      <c r="Y69" s="18">
        <v>3112.49</v>
      </c>
    </row>
    <row r="70" spans="1:25" ht="15.75">
      <c r="A70" s="15" t="str">
        <f t="shared" si="0"/>
        <v>28.10.2021</v>
      </c>
      <c r="B70" s="16">
        <v>3067.25</v>
      </c>
      <c r="C70" s="17">
        <v>3013.25</v>
      </c>
      <c r="D70" s="17">
        <v>3009.05</v>
      </c>
      <c r="E70" s="17">
        <v>2967.45</v>
      </c>
      <c r="F70" s="17">
        <v>2962.68</v>
      </c>
      <c r="G70" s="17">
        <v>2976.26</v>
      </c>
      <c r="H70" s="17">
        <v>3061.31</v>
      </c>
      <c r="I70" s="17">
        <v>3110.97</v>
      </c>
      <c r="J70" s="17">
        <v>3342.05</v>
      </c>
      <c r="K70" s="17">
        <v>3382.32</v>
      </c>
      <c r="L70" s="17">
        <v>3399.1</v>
      </c>
      <c r="M70" s="17">
        <v>3361.35</v>
      </c>
      <c r="N70" s="17">
        <v>3335.01</v>
      </c>
      <c r="O70" s="17">
        <v>3349.82</v>
      </c>
      <c r="P70" s="17">
        <v>3350.79</v>
      </c>
      <c r="Q70" s="17">
        <v>3344.51</v>
      </c>
      <c r="R70" s="17">
        <v>3414.32</v>
      </c>
      <c r="S70" s="17">
        <v>3436.73</v>
      </c>
      <c r="T70" s="17">
        <v>3399.4</v>
      </c>
      <c r="U70" s="17">
        <v>3385.33</v>
      </c>
      <c r="V70" s="17">
        <v>3360.21</v>
      </c>
      <c r="W70" s="17">
        <v>3298.02</v>
      </c>
      <c r="X70" s="17">
        <v>3252.08</v>
      </c>
      <c r="Y70" s="18">
        <v>3135.62</v>
      </c>
    </row>
    <row r="71" spans="1:25" ht="15.75">
      <c r="A71" s="15" t="str">
        <f t="shared" si="0"/>
        <v>29.10.2021</v>
      </c>
      <c r="B71" s="16">
        <v>3067.88</v>
      </c>
      <c r="C71" s="17">
        <v>3011.39</v>
      </c>
      <c r="D71" s="17">
        <v>2981.19</v>
      </c>
      <c r="E71" s="17">
        <v>2961.9</v>
      </c>
      <c r="F71" s="17">
        <v>2958.91</v>
      </c>
      <c r="G71" s="17">
        <v>2979.42</v>
      </c>
      <c r="H71" s="17">
        <v>3029.9</v>
      </c>
      <c r="I71" s="17">
        <v>3119.08</v>
      </c>
      <c r="J71" s="17">
        <v>3331.98</v>
      </c>
      <c r="K71" s="17">
        <v>3381.55</v>
      </c>
      <c r="L71" s="17">
        <v>3395.21</v>
      </c>
      <c r="M71" s="17">
        <v>3380.7</v>
      </c>
      <c r="N71" s="17">
        <v>3363.81</v>
      </c>
      <c r="O71" s="17">
        <v>3371.74</v>
      </c>
      <c r="P71" s="17">
        <v>3371.37</v>
      </c>
      <c r="Q71" s="17">
        <v>3365.46</v>
      </c>
      <c r="R71" s="17">
        <v>3381.68</v>
      </c>
      <c r="S71" s="17">
        <v>3363.26</v>
      </c>
      <c r="T71" s="17">
        <v>3338.63</v>
      </c>
      <c r="U71" s="17">
        <v>3319.87</v>
      </c>
      <c r="V71" s="17">
        <v>3300.7</v>
      </c>
      <c r="W71" s="17">
        <v>3297.54</v>
      </c>
      <c r="X71" s="17">
        <v>3264.43</v>
      </c>
      <c r="Y71" s="18">
        <v>3150.91</v>
      </c>
    </row>
    <row r="72" spans="1:25" ht="15.75">
      <c r="A72" s="15" t="str">
        <f t="shared" si="0"/>
        <v>30.10.2021</v>
      </c>
      <c r="B72" s="16">
        <v>3047.22</v>
      </c>
      <c r="C72" s="17">
        <v>3022.09</v>
      </c>
      <c r="D72" s="17">
        <v>3011.4</v>
      </c>
      <c r="E72" s="17">
        <v>3025.9</v>
      </c>
      <c r="F72" s="17">
        <v>3016.61</v>
      </c>
      <c r="G72" s="17">
        <v>3020.34</v>
      </c>
      <c r="H72" s="17">
        <v>3042.19</v>
      </c>
      <c r="I72" s="17">
        <v>3089.73</v>
      </c>
      <c r="J72" s="17">
        <v>3136.93</v>
      </c>
      <c r="K72" s="17">
        <v>3222.06</v>
      </c>
      <c r="L72" s="17">
        <v>3401.65</v>
      </c>
      <c r="M72" s="17">
        <v>3439.95</v>
      </c>
      <c r="N72" s="17">
        <v>3445.02</v>
      </c>
      <c r="O72" s="17">
        <v>3442.83</v>
      </c>
      <c r="P72" s="17">
        <v>3435.84</v>
      </c>
      <c r="Q72" s="17">
        <v>3439.78</v>
      </c>
      <c r="R72" s="17">
        <v>3457</v>
      </c>
      <c r="S72" s="17">
        <v>3446.19</v>
      </c>
      <c r="T72" s="17">
        <v>3483.02</v>
      </c>
      <c r="U72" s="17">
        <v>3482.3</v>
      </c>
      <c r="V72" s="17">
        <v>3487.89</v>
      </c>
      <c r="W72" s="17">
        <v>3412.1</v>
      </c>
      <c r="X72" s="17">
        <v>3327.45</v>
      </c>
      <c r="Y72" s="18">
        <v>3261.32</v>
      </c>
    </row>
    <row r="73" spans="1:25" ht="16.5" thickBot="1">
      <c r="A73" s="19" t="str">
        <f t="shared" si="0"/>
        <v>31.10.2021</v>
      </c>
      <c r="B73" s="20">
        <v>3120.45</v>
      </c>
      <c r="C73" s="21">
        <v>3063.03</v>
      </c>
      <c r="D73" s="21">
        <v>3011.85</v>
      </c>
      <c r="E73" s="21">
        <v>3002.22</v>
      </c>
      <c r="F73" s="21">
        <v>2972.99</v>
      </c>
      <c r="G73" s="21">
        <v>2978.99</v>
      </c>
      <c r="H73" s="21">
        <v>3032.23</v>
      </c>
      <c r="I73" s="21">
        <v>3066.41</v>
      </c>
      <c r="J73" s="21">
        <v>3105.93</v>
      </c>
      <c r="K73" s="21">
        <v>3182.31</v>
      </c>
      <c r="L73" s="21">
        <v>3239.77</v>
      </c>
      <c r="M73" s="21">
        <v>3287.37</v>
      </c>
      <c r="N73" s="21">
        <v>3308.07</v>
      </c>
      <c r="O73" s="21">
        <v>3315.85</v>
      </c>
      <c r="P73" s="21">
        <v>3313.26</v>
      </c>
      <c r="Q73" s="21">
        <v>3308.76</v>
      </c>
      <c r="R73" s="21">
        <v>3352.94</v>
      </c>
      <c r="S73" s="21">
        <v>3367.04</v>
      </c>
      <c r="T73" s="21">
        <v>3370.34</v>
      </c>
      <c r="U73" s="21">
        <v>3355.52</v>
      </c>
      <c r="V73" s="21">
        <v>3354.72</v>
      </c>
      <c r="W73" s="21">
        <v>3302.98</v>
      </c>
      <c r="X73" s="21">
        <v>3273.91</v>
      </c>
      <c r="Y73" s="22">
        <v>3232.07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4083.19</v>
      </c>
      <c r="C77" s="12">
        <v>3993.73</v>
      </c>
      <c r="D77" s="12">
        <v>3986.65</v>
      </c>
      <c r="E77" s="12">
        <v>3936.17</v>
      </c>
      <c r="F77" s="12">
        <v>3935.95</v>
      </c>
      <c r="G77" s="12">
        <v>3940.23</v>
      </c>
      <c r="H77" s="12">
        <v>4045.31</v>
      </c>
      <c r="I77" s="12">
        <v>4108.45</v>
      </c>
      <c r="J77" s="12">
        <v>4345.2</v>
      </c>
      <c r="K77" s="12">
        <v>4352.89</v>
      </c>
      <c r="L77" s="12">
        <v>4363.03</v>
      </c>
      <c r="M77" s="12">
        <v>4363.92</v>
      </c>
      <c r="N77" s="12">
        <v>4344.87</v>
      </c>
      <c r="O77" s="12">
        <v>4345.98</v>
      </c>
      <c r="P77" s="12">
        <v>4344.76</v>
      </c>
      <c r="Q77" s="12">
        <v>4343.95</v>
      </c>
      <c r="R77" s="12">
        <v>4343.47</v>
      </c>
      <c r="S77" s="12">
        <v>4344.05</v>
      </c>
      <c r="T77" s="12">
        <v>4351.09</v>
      </c>
      <c r="U77" s="12">
        <v>4362.63</v>
      </c>
      <c r="V77" s="12">
        <v>4346.63</v>
      </c>
      <c r="W77" s="12">
        <v>4335.35</v>
      </c>
      <c r="X77" s="12">
        <v>4292.93</v>
      </c>
      <c r="Y77" s="13">
        <v>4185.54</v>
      </c>
      <c r="Z77" s="14"/>
    </row>
    <row r="78" spans="1:25" ht="15.75">
      <c r="A78" s="15" t="str">
        <f t="shared" si="1"/>
        <v>02.10.2021</v>
      </c>
      <c r="B78" s="16">
        <v>4158.6</v>
      </c>
      <c r="C78" s="17">
        <v>4051.43</v>
      </c>
      <c r="D78" s="17">
        <v>4014.3</v>
      </c>
      <c r="E78" s="17">
        <v>3988.23</v>
      </c>
      <c r="F78" s="17">
        <v>3979.48</v>
      </c>
      <c r="G78" s="17">
        <v>3985.95</v>
      </c>
      <c r="H78" s="17">
        <v>4016.45</v>
      </c>
      <c r="I78" s="17">
        <v>4036.25</v>
      </c>
      <c r="J78" s="17">
        <v>4103.88</v>
      </c>
      <c r="K78" s="17">
        <v>4246.74</v>
      </c>
      <c r="L78" s="17">
        <v>4345.44</v>
      </c>
      <c r="M78" s="17">
        <v>4381.07</v>
      </c>
      <c r="N78" s="17">
        <v>4374.77</v>
      </c>
      <c r="O78" s="17">
        <v>4370.39</v>
      </c>
      <c r="P78" s="17">
        <v>4364.3</v>
      </c>
      <c r="Q78" s="17">
        <v>4360.66</v>
      </c>
      <c r="R78" s="17">
        <v>4359.32</v>
      </c>
      <c r="S78" s="17">
        <v>4359.51</v>
      </c>
      <c r="T78" s="17">
        <v>4363.58</v>
      </c>
      <c r="U78" s="17">
        <v>4373.15</v>
      </c>
      <c r="V78" s="17">
        <v>4382.88</v>
      </c>
      <c r="W78" s="17">
        <v>4357.97</v>
      </c>
      <c r="X78" s="17">
        <v>4199.71</v>
      </c>
      <c r="Y78" s="18">
        <v>4145.91</v>
      </c>
    </row>
    <row r="79" spans="1:25" ht="15.75">
      <c r="A79" s="15" t="str">
        <f t="shared" si="1"/>
        <v>03.10.2021</v>
      </c>
      <c r="B79" s="16">
        <v>4080.21</v>
      </c>
      <c r="C79" s="17">
        <v>4020.97</v>
      </c>
      <c r="D79" s="17">
        <v>3993.41</v>
      </c>
      <c r="E79" s="17">
        <v>3923.45</v>
      </c>
      <c r="F79" s="17">
        <v>3901.41</v>
      </c>
      <c r="G79" s="17">
        <v>3904.18</v>
      </c>
      <c r="H79" s="17">
        <v>3909.58</v>
      </c>
      <c r="I79" s="17">
        <v>3933.45</v>
      </c>
      <c r="J79" s="17">
        <v>4042.02</v>
      </c>
      <c r="K79" s="17">
        <v>4064.72</v>
      </c>
      <c r="L79" s="17">
        <v>4095.12</v>
      </c>
      <c r="M79" s="17">
        <v>4309.31</v>
      </c>
      <c r="N79" s="17">
        <v>4329.51</v>
      </c>
      <c r="O79" s="17">
        <v>4331.84</v>
      </c>
      <c r="P79" s="17">
        <v>4330.51</v>
      </c>
      <c r="Q79" s="17">
        <v>4330.03</v>
      </c>
      <c r="R79" s="17">
        <v>4328.72</v>
      </c>
      <c r="S79" s="17">
        <v>4359.09</v>
      </c>
      <c r="T79" s="17">
        <v>4365.09</v>
      </c>
      <c r="U79" s="17">
        <v>4368.93</v>
      </c>
      <c r="V79" s="17">
        <v>4383.12</v>
      </c>
      <c r="W79" s="17">
        <v>4361.22</v>
      </c>
      <c r="X79" s="17">
        <v>4233.68</v>
      </c>
      <c r="Y79" s="18">
        <v>4176.19</v>
      </c>
    </row>
    <row r="80" spans="1:25" ht="15.75">
      <c r="A80" s="15" t="str">
        <f t="shared" si="1"/>
        <v>04.10.2021</v>
      </c>
      <c r="B80" s="16">
        <v>4052.08</v>
      </c>
      <c r="C80" s="17">
        <v>4009.96</v>
      </c>
      <c r="D80" s="17">
        <v>3957.6</v>
      </c>
      <c r="E80" s="17">
        <v>3927.42</v>
      </c>
      <c r="F80" s="17">
        <v>3891.17</v>
      </c>
      <c r="G80" s="17">
        <v>3883.18</v>
      </c>
      <c r="H80" s="17">
        <v>3916.32</v>
      </c>
      <c r="I80" s="17">
        <v>4031.63</v>
      </c>
      <c r="J80" s="17">
        <v>4157.59</v>
      </c>
      <c r="K80" s="17">
        <v>4374.16</v>
      </c>
      <c r="L80" s="17">
        <v>4379.53</v>
      </c>
      <c r="M80" s="17">
        <v>4379.07</v>
      </c>
      <c r="N80" s="17">
        <v>4373.77</v>
      </c>
      <c r="O80" s="17">
        <v>4374.21</v>
      </c>
      <c r="P80" s="17">
        <v>4380.17</v>
      </c>
      <c r="Q80" s="17">
        <v>4378.71</v>
      </c>
      <c r="R80" s="17">
        <v>4373.56</v>
      </c>
      <c r="S80" s="17">
        <v>4374.2</v>
      </c>
      <c r="T80" s="17">
        <v>4382.93</v>
      </c>
      <c r="U80" s="17">
        <v>4383.22</v>
      </c>
      <c r="V80" s="17">
        <v>4373.27</v>
      </c>
      <c r="W80" s="17">
        <v>4371.38</v>
      </c>
      <c r="X80" s="17">
        <v>4337.44</v>
      </c>
      <c r="Y80" s="18">
        <v>4254.43</v>
      </c>
    </row>
    <row r="81" spans="1:25" ht="15.75">
      <c r="A81" s="15" t="str">
        <f t="shared" si="1"/>
        <v>05.10.2021</v>
      </c>
      <c r="B81" s="16">
        <v>4124.24</v>
      </c>
      <c r="C81" s="17">
        <v>4030.4</v>
      </c>
      <c r="D81" s="17">
        <v>3990.15</v>
      </c>
      <c r="E81" s="17">
        <v>3948.66</v>
      </c>
      <c r="F81" s="17">
        <v>3932.12</v>
      </c>
      <c r="G81" s="17">
        <v>3967.77</v>
      </c>
      <c r="H81" s="17">
        <v>4021.52</v>
      </c>
      <c r="I81" s="17">
        <v>4105.21</v>
      </c>
      <c r="J81" s="17">
        <v>4356.93</v>
      </c>
      <c r="K81" s="17">
        <v>4415.67</v>
      </c>
      <c r="L81" s="17">
        <v>4486.05</v>
      </c>
      <c r="M81" s="17">
        <v>4484.77</v>
      </c>
      <c r="N81" s="17">
        <v>4484.58</v>
      </c>
      <c r="O81" s="17">
        <v>4475.45</v>
      </c>
      <c r="P81" s="17">
        <v>4463.62</v>
      </c>
      <c r="Q81" s="17">
        <v>4458.02</v>
      </c>
      <c r="R81" s="17">
        <v>4455.59</v>
      </c>
      <c r="S81" s="17">
        <v>4454.77</v>
      </c>
      <c r="T81" s="17">
        <v>4460.51</v>
      </c>
      <c r="U81" s="17">
        <v>4465.38</v>
      </c>
      <c r="V81" s="17">
        <v>4448.67</v>
      </c>
      <c r="W81" s="17">
        <v>4413.51</v>
      </c>
      <c r="X81" s="17">
        <v>4351.23</v>
      </c>
      <c r="Y81" s="18">
        <v>4260.84</v>
      </c>
    </row>
    <row r="82" spans="1:25" ht="15.75">
      <c r="A82" s="15" t="str">
        <f t="shared" si="1"/>
        <v>06.10.2021</v>
      </c>
      <c r="B82" s="16">
        <v>4101.98</v>
      </c>
      <c r="C82" s="17">
        <v>4023.99</v>
      </c>
      <c r="D82" s="17">
        <v>3943.52</v>
      </c>
      <c r="E82" s="17">
        <v>3923.64</v>
      </c>
      <c r="F82" s="17">
        <v>3908.27</v>
      </c>
      <c r="G82" s="17">
        <v>3921.81</v>
      </c>
      <c r="H82" s="17">
        <v>4005.59</v>
      </c>
      <c r="I82" s="17">
        <v>4069.55</v>
      </c>
      <c r="J82" s="17">
        <v>4318.26</v>
      </c>
      <c r="K82" s="17">
        <v>4371.18</v>
      </c>
      <c r="L82" s="17">
        <v>4407.97</v>
      </c>
      <c r="M82" s="17">
        <v>4446.72</v>
      </c>
      <c r="N82" s="17">
        <v>4384.34</v>
      </c>
      <c r="O82" s="17">
        <v>4386.04</v>
      </c>
      <c r="P82" s="17">
        <v>4373.86</v>
      </c>
      <c r="Q82" s="17">
        <v>4379.74</v>
      </c>
      <c r="R82" s="17">
        <v>4374.65</v>
      </c>
      <c r="S82" s="17">
        <v>4379.93</v>
      </c>
      <c r="T82" s="17">
        <v>4400.67</v>
      </c>
      <c r="U82" s="17">
        <v>4389.63</v>
      </c>
      <c r="V82" s="17">
        <v>4376.18</v>
      </c>
      <c r="W82" s="17">
        <v>4347.48</v>
      </c>
      <c r="X82" s="17">
        <v>4310.01</v>
      </c>
      <c r="Y82" s="18">
        <v>4244.13</v>
      </c>
    </row>
    <row r="83" spans="1:25" ht="15.75">
      <c r="A83" s="15" t="str">
        <f t="shared" si="1"/>
        <v>07.10.2021</v>
      </c>
      <c r="B83" s="16">
        <v>4096.33</v>
      </c>
      <c r="C83" s="17">
        <v>3996.56</v>
      </c>
      <c r="D83" s="17">
        <v>3979.33</v>
      </c>
      <c r="E83" s="17">
        <v>3936.87</v>
      </c>
      <c r="F83" s="17">
        <v>3921.63</v>
      </c>
      <c r="G83" s="17">
        <v>3937.58</v>
      </c>
      <c r="H83" s="17">
        <v>4026.69</v>
      </c>
      <c r="I83" s="17">
        <v>4084.8</v>
      </c>
      <c r="J83" s="17">
        <v>4184.86</v>
      </c>
      <c r="K83" s="17">
        <v>4336.98</v>
      </c>
      <c r="L83" s="17">
        <v>4365.73</v>
      </c>
      <c r="M83" s="17">
        <v>4362.91</v>
      </c>
      <c r="N83" s="17">
        <v>4351.26</v>
      </c>
      <c r="O83" s="17">
        <v>4409.17</v>
      </c>
      <c r="P83" s="17">
        <v>4346.28</v>
      </c>
      <c r="Q83" s="17">
        <v>4391.49</v>
      </c>
      <c r="R83" s="17">
        <v>4345.81</v>
      </c>
      <c r="S83" s="17">
        <v>4355.8</v>
      </c>
      <c r="T83" s="17">
        <v>4368.36</v>
      </c>
      <c r="U83" s="17">
        <v>4387.65</v>
      </c>
      <c r="V83" s="17">
        <v>4435.41</v>
      </c>
      <c r="W83" s="17">
        <v>4380.38</v>
      </c>
      <c r="X83" s="17">
        <v>4368.34</v>
      </c>
      <c r="Y83" s="18">
        <v>4332.54</v>
      </c>
    </row>
    <row r="84" spans="1:25" ht="15.75">
      <c r="A84" s="15" t="str">
        <f t="shared" si="1"/>
        <v>08.10.2021</v>
      </c>
      <c r="B84" s="16">
        <v>4142.28</v>
      </c>
      <c r="C84" s="17">
        <v>4012.66</v>
      </c>
      <c r="D84" s="17">
        <v>3969.19</v>
      </c>
      <c r="E84" s="17">
        <v>3951.52</v>
      </c>
      <c r="F84" s="17">
        <v>3931.11</v>
      </c>
      <c r="G84" s="17">
        <v>3949.17</v>
      </c>
      <c r="H84" s="17">
        <v>4024.35</v>
      </c>
      <c r="I84" s="17">
        <v>4083.73</v>
      </c>
      <c r="J84" s="17">
        <v>4210.55</v>
      </c>
      <c r="K84" s="17">
        <v>4370.98</v>
      </c>
      <c r="L84" s="17">
        <v>4381.18</v>
      </c>
      <c r="M84" s="17">
        <v>4374.62</v>
      </c>
      <c r="N84" s="17">
        <v>4364.03</v>
      </c>
      <c r="O84" s="17">
        <v>4353.25</v>
      </c>
      <c r="P84" s="17">
        <v>4359.21</v>
      </c>
      <c r="Q84" s="17">
        <v>4356.31</v>
      </c>
      <c r="R84" s="17">
        <v>4358.37</v>
      </c>
      <c r="S84" s="17">
        <v>4366.55</v>
      </c>
      <c r="T84" s="17">
        <v>4385.05</v>
      </c>
      <c r="U84" s="17">
        <v>4397.79</v>
      </c>
      <c r="V84" s="17">
        <v>4375.47</v>
      </c>
      <c r="W84" s="17">
        <v>4363.01</v>
      </c>
      <c r="X84" s="17">
        <v>4339.29</v>
      </c>
      <c r="Y84" s="18">
        <v>4334.38</v>
      </c>
    </row>
    <row r="85" spans="1:25" ht="15.75">
      <c r="A85" s="15" t="str">
        <f t="shared" si="1"/>
        <v>09.10.2021</v>
      </c>
      <c r="B85" s="16">
        <v>4255.69</v>
      </c>
      <c r="C85" s="17">
        <v>4061.14</v>
      </c>
      <c r="D85" s="17">
        <v>4092.17</v>
      </c>
      <c r="E85" s="17">
        <v>4066.73</v>
      </c>
      <c r="F85" s="17">
        <v>4048.51</v>
      </c>
      <c r="G85" s="17">
        <v>4056.79</v>
      </c>
      <c r="H85" s="17">
        <v>4075.58</v>
      </c>
      <c r="I85" s="17">
        <v>4135.75</v>
      </c>
      <c r="J85" s="17">
        <v>4250.82</v>
      </c>
      <c r="K85" s="17">
        <v>4332.08</v>
      </c>
      <c r="L85" s="17">
        <v>4527.38</v>
      </c>
      <c r="M85" s="17">
        <v>4621.76</v>
      </c>
      <c r="N85" s="17">
        <v>4617.78</v>
      </c>
      <c r="O85" s="17">
        <v>4616.36</v>
      </c>
      <c r="P85" s="17">
        <v>4606.79</v>
      </c>
      <c r="Q85" s="17">
        <v>4569.48</v>
      </c>
      <c r="R85" s="17">
        <v>4511.61</v>
      </c>
      <c r="S85" s="17">
        <v>4532.62</v>
      </c>
      <c r="T85" s="17">
        <v>4614.18</v>
      </c>
      <c r="U85" s="17">
        <v>4639.81</v>
      </c>
      <c r="V85" s="17">
        <v>4621.35</v>
      </c>
      <c r="W85" s="17">
        <v>4593.51</v>
      </c>
      <c r="X85" s="17">
        <v>4541.5</v>
      </c>
      <c r="Y85" s="18">
        <v>4374.81</v>
      </c>
    </row>
    <row r="86" spans="1:25" ht="15.75">
      <c r="A86" s="15" t="str">
        <f t="shared" si="1"/>
        <v>10.10.2021</v>
      </c>
      <c r="B86" s="16">
        <v>4313.49</v>
      </c>
      <c r="C86" s="17">
        <v>4071.73</v>
      </c>
      <c r="D86" s="17">
        <v>4061.39</v>
      </c>
      <c r="E86" s="17">
        <v>4020.88</v>
      </c>
      <c r="F86" s="17">
        <v>4009.69</v>
      </c>
      <c r="G86" s="17">
        <v>3997.14</v>
      </c>
      <c r="H86" s="17">
        <v>4040.61</v>
      </c>
      <c r="I86" s="17">
        <v>4072.84</v>
      </c>
      <c r="J86" s="17">
        <v>4130.83</v>
      </c>
      <c r="K86" s="17">
        <v>4269.95</v>
      </c>
      <c r="L86" s="17">
        <v>4352.8</v>
      </c>
      <c r="M86" s="17">
        <v>4505.51</v>
      </c>
      <c r="N86" s="17">
        <v>4507.84</v>
      </c>
      <c r="O86" s="17">
        <v>4506.54</v>
      </c>
      <c r="P86" s="17">
        <v>4499.5</v>
      </c>
      <c r="Q86" s="17">
        <v>4501.25</v>
      </c>
      <c r="R86" s="17">
        <v>4515.76</v>
      </c>
      <c r="S86" s="17">
        <v>4530.95</v>
      </c>
      <c r="T86" s="17">
        <v>4536</v>
      </c>
      <c r="U86" s="17">
        <v>4554.64</v>
      </c>
      <c r="V86" s="17">
        <v>4554.22</v>
      </c>
      <c r="W86" s="17">
        <v>4515.19</v>
      </c>
      <c r="X86" s="17">
        <v>4424.16</v>
      </c>
      <c r="Y86" s="18">
        <v>4346.59</v>
      </c>
    </row>
    <row r="87" spans="1:25" ht="15.75">
      <c r="A87" s="15" t="str">
        <f t="shared" si="1"/>
        <v>11.10.2021</v>
      </c>
      <c r="B87" s="16">
        <v>4338.03</v>
      </c>
      <c r="C87" s="17">
        <v>4067.52</v>
      </c>
      <c r="D87" s="17">
        <v>4061.75</v>
      </c>
      <c r="E87" s="17">
        <v>4046.63</v>
      </c>
      <c r="F87" s="17">
        <v>4042.93</v>
      </c>
      <c r="G87" s="17">
        <v>4068.63</v>
      </c>
      <c r="H87" s="17">
        <v>4114.93</v>
      </c>
      <c r="I87" s="17">
        <v>4270.56</v>
      </c>
      <c r="J87" s="17">
        <v>4453.13</v>
      </c>
      <c r="K87" s="17">
        <v>4571.06</v>
      </c>
      <c r="L87" s="17">
        <v>4808.34</v>
      </c>
      <c r="M87" s="17">
        <v>4848.74</v>
      </c>
      <c r="N87" s="17">
        <v>4861.87</v>
      </c>
      <c r="O87" s="17">
        <v>4841.86</v>
      </c>
      <c r="P87" s="17">
        <v>4848.99</v>
      </c>
      <c r="Q87" s="17">
        <v>4841.78</v>
      </c>
      <c r="R87" s="17">
        <v>4841.09</v>
      </c>
      <c r="S87" s="17">
        <v>4840.09</v>
      </c>
      <c r="T87" s="17">
        <v>4841.95</v>
      </c>
      <c r="U87" s="17">
        <v>4842.27</v>
      </c>
      <c r="V87" s="17">
        <v>4846.45</v>
      </c>
      <c r="W87" s="17">
        <v>4837.87</v>
      </c>
      <c r="X87" s="17">
        <v>4775.95</v>
      </c>
      <c r="Y87" s="18">
        <v>4633.51</v>
      </c>
    </row>
    <row r="88" spans="1:25" ht="15.75">
      <c r="A88" s="15" t="str">
        <f t="shared" si="1"/>
        <v>12.10.2021</v>
      </c>
      <c r="B88" s="16">
        <v>4409.88</v>
      </c>
      <c r="C88" s="17">
        <v>4244.77</v>
      </c>
      <c r="D88" s="17">
        <v>4078.58</v>
      </c>
      <c r="E88" s="17">
        <v>4068.57</v>
      </c>
      <c r="F88" s="17">
        <v>4067.08</v>
      </c>
      <c r="G88" s="17">
        <v>4081.58</v>
      </c>
      <c r="H88" s="17">
        <v>4136.9</v>
      </c>
      <c r="I88" s="17">
        <v>4317.34</v>
      </c>
      <c r="J88" s="17">
        <v>4440.06</v>
      </c>
      <c r="K88" s="17">
        <v>4645.91</v>
      </c>
      <c r="L88" s="17">
        <v>4793.04</v>
      </c>
      <c r="M88" s="17">
        <v>4784.59</v>
      </c>
      <c r="N88" s="17">
        <v>4763.25</v>
      </c>
      <c r="O88" s="17">
        <v>4744.44</v>
      </c>
      <c r="P88" s="17">
        <v>4710.72</v>
      </c>
      <c r="Q88" s="17">
        <v>4732.55</v>
      </c>
      <c r="R88" s="17">
        <v>4721.41</v>
      </c>
      <c r="S88" s="17">
        <v>4685.94</v>
      </c>
      <c r="T88" s="17">
        <v>4673.36</v>
      </c>
      <c r="U88" s="17">
        <v>4727.79</v>
      </c>
      <c r="V88" s="17">
        <v>4752.11</v>
      </c>
      <c r="W88" s="17">
        <v>4735.81</v>
      </c>
      <c r="X88" s="17">
        <v>4693.85</v>
      </c>
      <c r="Y88" s="18">
        <v>4484.75</v>
      </c>
    </row>
    <row r="89" spans="1:25" ht="15.75">
      <c r="A89" s="15" t="str">
        <f t="shared" si="1"/>
        <v>13.10.2021</v>
      </c>
      <c r="B89" s="16">
        <v>4319.5</v>
      </c>
      <c r="C89" s="17">
        <v>4075.7</v>
      </c>
      <c r="D89" s="17">
        <v>4091.18</v>
      </c>
      <c r="E89" s="17">
        <v>4070.17</v>
      </c>
      <c r="F89" s="17">
        <v>4074.48</v>
      </c>
      <c r="G89" s="17">
        <v>4080.8</v>
      </c>
      <c r="H89" s="17">
        <v>4129.3</v>
      </c>
      <c r="I89" s="17">
        <v>4284.54</v>
      </c>
      <c r="J89" s="17">
        <v>4454.18</v>
      </c>
      <c r="K89" s="17">
        <v>4569.44</v>
      </c>
      <c r="L89" s="17">
        <v>4610.37</v>
      </c>
      <c r="M89" s="17">
        <v>4612.56</v>
      </c>
      <c r="N89" s="17">
        <v>4601.45</v>
      </c>
      <c r="O89" s="17">
        <v>4595.63</v>
      </c>
      <c r="P89" s="17">
        <v>4586.58</v>
      </c>
      <c r="Q89" s="17">
        <v>4596.65</v>
      </c>
      <c r="R89" s="17">
        <v>4595.24</v>
      </c>
      <c r="S89" s="17">
        <v>4599.34</v>
      </c>
      <c r="T89" s="17">
        <v>4609.67</v>
      </c>
      <c r="U89" s="17">
        <v>4613.35</v>
      </c>
      <c r="V89" s="17">
        <v>4603.96</v>
      </c>
      <c r="W89" s="17">
        <v>4583.79</v>
      </c>
      <c r="X89" s="17">
        <v>4521.82</v>
      </c>
      <c r="Y89" s="18">
        <v>4412.75</v>
      </c>
    </row>
    <row r="90" spans="1:25" ht="15.75">
      <c r="A90" s="15" t="str">
        <f t="shared" si="1"/>
        <v>14.10.2021</v>
      </c>
      <c r="B90" s="16">
        <v>4281.79</v>
      </c>
      <c r="C90" s="17">
        <v>4136.62</v>
      </c>
      <c r="D90" s="17">
        <v>4059</v>
      </c>
      <c r="E90" s="17">
        <v>4026.27</v>
      </c>
      <c r="F90" s="17">
        <v>4031.76</v>
      </c>
      <c r="G90" s="17">
        <v>4037.16</v>
      </c>
      <c r="H90" s="17">
        <v>4082.7</v>
      </c>
      <c r="I90" s="17">
        <v>4174.53</v>
      </c>
      <c r="J90" s="17">
        <v>4406.93</v>
      </c>
      <c r="K90" s="17">
        <v>4428.24</v>
      </c>
      <c r="L90" s="17">
        <v>4473.04</v>
      </c>
      <c r="M90" s="17">
        <v>4462.92</v>
      </c>
      <c r="N90" s="17">
        <v>4454.69</v>
      </c>
      <c r="O90" s="17">
        <v>4446.74</v>
      </c>
      <c r="P90" s="17">
        <v>4435.19</v>
      </c>
      <c r="Q90" s="17">
        <v>4452.74</v>
      </c>
      <c r="R90" s="17">
        <v>4452.48</v>
      </c>
      <c r="S90" s="17">
        <v>4456.02</v>
      </c>
      <c r="T90" s="17">
        <v>4457.27</v>
      </c>
      <c r="U90" s="17">
        <v>4458.63</v>
      </c>
      <c r="V90" s="17">
        <v>4422.11</v>
      </c>
      <c r="W90" s="17">
        <v>4397.01</v>
      </c>
      <c r="X90" s="17">
        <v>4366.43</v>
      </c>
      <c r="Y90" s="18">
        <v>4283.94</v>
      </c>
    </row>
    <row r="91" spans="1:25" ht="15.75">
      <c r="A91" s="15" t="str">
        <f t="shared" si="1"/>
        <v>15.10.2021</v>
      </c>
      <c r="B91" s="16">
        <v>4236.32</v>
      </c>
      <c r="C91" s="17">
        <v>4053</v>
      </c>
      <c r="D91" s="17">
        <v>4042.77</v>
      </c>
      <c r="E91" s="17">
        <v>3997.09</v>
      </c>
      <c r="F91" s="17">
        <v>3993.16</v>
      </c>
      <c r="G91" s="17">
        <v>4002.85</v>
      </c>
      <c r="H91" s="17">
        <v>4071.76</v>
      </c>
      <c r="I91" s="17">
        <v>4139.79</v>
      </c>
      <c r="J91" s="17">
        <v>4390.53</v>
      </c>
      <c r="K91" s="17">
        <v>4455.66</v>
      </c>
      <c r="L91" s="17">
        <v>4505.36</v>
      </c>
      <c r="M91" s="17">
        <v>4538.28</v>
      </c>
      <c r="N91" s="17">
        <v>4521.65</v>
      </c>
      <c r="O91" s="17">
        <v>4502.03</v>
      </c>
      <c r="P91" s="17">
        <v>4487.14</v>
      </c>
      <c r="Q91" s="17">
        <v>4505.53</v>
      </c>
      <c r="R91" s="17">
        <v>4505.94</v>
      </c>
      <c r="S91" s="17">
        <v>4505.39</v>
      </c>
      <c r="T91" s="17">
        <v>4518.7</v>
      </c>
      <c r="U91" s="17">
        <v>4528.29</v>
      </c>
      <c r="V91" s="17">
        <v>4520.51</v>
      </c>
      <c r="W91" s="17">
        <v>4505.51</v>
      </c>
      <c r="X91" s="17">
        <v>4405.8</v>
      </c>
      <c r="Y91" s="18">
        <v>4343.9</v>
      </c>
    </row>
    <row r="92" spans="1:25" ht="15.75">
      <c r="A92" s="15" t="str">
        <f t="shared" si="1"/>
        <v>16.10.2021</v>
      </c>
      <c r="B92" s="16">
        <v>4200.01</v>
      </c>
      <c r="C92" s="17">
        <v>4168.49</v>
      </c>
      <c r="D92" s="17">
        <v>4045.9</v>
      </c>
      <c r="E92" s="17">
        <v>4021.33</v>
      </c>
      <c r="F92" s="17">
        <v>3998.57</v>
      </c>
      <c r="G92" s="17">
        <v>4012.3</v>
      </c>
      <c r="H92" s="17">
        <v>4056.76</v>
      </c>
      <c r="I92" s="17">
        <v>4088.23</v>
      </c>
      <c r="J92" s="17">
        <v>4169.17</v>
      </c>
      <c r="K92" s="17">
        <v>4268.95</v>
      </c>
      <c r="L92" s="17">
        <v>4305.41</v>
      </c>
      <c r="M92" s="17">
        <v>4345.54</v>
      </c>
      <c r="N92" s="17">
        <v>4373.65</v>
      </c>
      <c r="O92" s="17">
        <v>4371.32</v>
      </c>
      <c r="P92" s="17">
        <v>4305.73</v>
      </c>
      <c r="Q92" s="17">
        <v>4297.6</v>
      </c>
      <c r="R92" s="17">
        <v>4302.22</v>
      </c>
      <c r="S92" s="17">
        <v>4302.23</v>
      </c>
      <c r="T92" s="17">
        <v>4305.52</v>
      </c>
      <c r="U92" s="17">
        <v>4374.41</v>
      </c>
      <c r="V92" s="17">
        <v>4393.58</v>
      </c>
      <c r="W92" s="17">
        <v>4359.27</v>
      </c>
      <c r="X92" s="17">
        <v>4297.55</v>
      </c>
      <c r="Y92" s="18">
        <v>4271.34</v>
      </c>
    </row>
    <row r="93" spans="1:25" ht="15.75">
      <c r="A93" s="15" t="str">
        <f t="shared" si="1"/>
        <v>17.10.2021</v>
      </c>
      <c r="B93" s="16">
        <v>4181.58</v>
      </c>
      <c r="C93" s="17">
        <v>4024.57</v>
      </c>
      <c r="D93" s="17">
        <v>4020.08</v>
      </c>
      <c r="E93" s="17">
        <v>3982.56</v>
      </c>
      <c r="F93" s="17">
        <v>3961.98</v>
      </c>
      <c r="G93" s="17">
        <v>3971.17</v>
      </c>
      <c r="H93" s="17">
        <v>3983.8</v>
      </c>
      <c r="I93" s="17">
        <v>4026.56</v>
      </c>
      <c r="J93" s="17">
        <v>4081.13</v>
      </c>
      <c r="K93" s="17">
        <v>4121.22</v>
      </c>
      <c r="L93" s="17">
        <v>4269.25</v>
      </c>
      <c r="M93" s="17">
        <v>4271.66</v>
      </c>
      <c r="N93" s="17">
        <v>4271.62</v>
      </c>
      <c r="O93" s="17">
        <v>4271.32</v>
      </c>
      <c r="P93" s="17">
        <v>4259.78</v>
      </c>
      <c r="Q93" s="17">
        <v>4257.62</v>
      </c>
      <c r="R93" s="17">
        <v>4266.45</v>
      </c>
      <c r="S93" s="17">
        <v>4277.43</v>
      </c>
      <c r="T93" s="17">
        <v>4285.66</v>
      </c>
      <c r="U93" s="17">
        <v>4306.15</v>
      </c>
      <c r="V93" s="17">
        <v>4305.18</v>
      </c>
      <c r="W93" s="17">
        <v>4300.36</v>
      </c>
      <c r="X93" s="17">
        <v>4259.55</v>
      </c>
      <c r="Y93" s="18">
        <v>4160.61</v>
      </c>
    </row>
    <row r="94" spans="1:25" ht="15.75">
      <c r="A94" s="15" t="str">
        <f t="shared" si="1"/>
        <v>18.10.2021</v>
      </c>
      <c r="B94" s="16">
        <v>4091.31</v>
      </c>
      <c r="C94" s="17">
        <v>3999.92</v>
      </c>
      <c r="D94" s="17">
        <v>4006.8</v>
      </c>
      <c r="E94" s="17">
        <v>3970.37</v>
      </c>
      <c r="F94" s="17">
        <v>3958.13</v>
      </c>
      <c r="G94" s="17">
        <v>3987.86</v>
      </c>
      <c r="H94" s="17">
        <v>4062.9</v>
      </c>
      <c r="I94" s="17">
        <v>4128.08</v>
      </c>
      <c r="J94" s="17">
        <v>4314.82</v>
      </c>
      <c r="K94" s="17">
        <v>4369.1</v>
      </c>
      <c r="L94" s="17">
        <v>4423.34</v>
      </c>
      <c r="M94" s="17">
        <v>4431.55</v>
      </c>
      <c r="N94" s="17">
        <v>4394.33</v>
      </c>
      <c r="O94" s="17">
        <v>4361.71</v>
      </c>
      <c r="P94" s="17">
        <v>4313.83</v>
      </c>
      <c r="Q94" s="17">
        <v>4313.32</v>
      </c>
      <c r="R94" s="17">
        <v>4315.44</v>
      </c>
      <c r="S94" s="17">
        <v>4342.08</v>
      </c>
      <c r="T94" s="17">
        <v>4331.38</v>
      </c>
      <c r="U94" s="17">
        <v>4317.29</v>
      </c>
      <c r="V94" s="17">
        <v>4311.22</v>
      </c>
      <c r="W94" s="17">
        <v>4303.93</v>
      </c>
      <c r="X94" s="17">
        <v>4228.74</v>
      </c>
      <c r="Y94" s="18">
        <v>4167.74</v>
      </c>
    </row>
    <row r="95" spans="1:25" ht="15.75">
      <c r="A95" s="15" t="str">
        <f t="shared" si="1"/>
        <v>19.10.2021</v>
      </c>
      <c r="B95" s="16">
        <v>4077.23</v>
      </c>
      <c r="C95" s="17">
        <v>3997.45</v>
      </c>
      <c r="D95" s="17">
        <v>3975.3</v>
      </c>
      <c r="E95" s="17">
        <v>3939.12</v>
      </c>
      <c r="F95" s="17">
        <v>3936.83</v>
      </c>
      <c r="G95" s="17">
        <v>3953.09</v>
      </c>
      <c r="H95" s="17">
        <v>4020.37</v>
      </c>
      <c r="I95" s="17">
        <v>4081.91</v>
      </c>
      <c r="J95" s="17">
        <v>4216.75</v>
      </c>
      <c r="K95" s="17">
        <v>4307.63</v>
      </c>
      <c r="L95" s="17">
        <v>4313.07</v>
      </c>
      <c r="M95" s="17">
        <v>4271.31</v>
      </c>
      <c r="N95" s="17">
        <v>4262.57</v>
      </c>
      <c r="O95" s="17">
        <v>4253.41</v>
      </c>
      <c r="P95" s="17">
        <v>4234.27</v>
      </c>
      <c r="Q95" s="17">
        <v>4241.18</v>
      </c>
      <c r="R95" s="17">
        <v>4248.05</v>
      </c>
      <c r="S95" s="17">
        <v>4269.48</v>
      </c>
      <c r="T95" s="17">
        <v>4313.1</v>
      </c>
      <c r="U95" s="17">
        <v>4311.62</v>
      </c>
      <c r="V95" s="17">
        <v>4242.43</v>
      </c>
      <c r="W95" s="17">
        <v>4228.53</v>
      </c>
      <c r="X95" s="17">
        <v>4165.08</v>
      </c>
      <c r="Y95" s="18">
        <v>4089.8</v>
      </c>
    </row>
    <row r="96" spans="1:25" ht="15.75">
      <c r="A96" s="15" t="str">
        <f t="shared" si="1"/>
        <v>20.10.2021</v>
      </c>
      <c r="B96" s="16">
        <v>3988.15</v>
      </c>
      <c r="C96" s="17">
        <v>3970.73</v>
      </c>
      <c r="D96" s="17">
        <v>3974.75</v>
      </c>
      <c r="E96" s="17">
        <v>3930.16</v>
      </c>
      <c r="F96" s="17">
        <v>3928.61</v>
      </c>
      <c r="G96" s="17">
        <v>3957.41</v>
      </c>
      <c r="H96" s="17">
        <v>4023.99</v>
      </c>
      <c r="I96" s="17">
        <v>4085.86</v>
      </c>
      <c r="J96" s="17">
        <v>4268.36</v>
      </c>
      <c r="K96" s="17">
        <v>4330.61</v>
      </c>
      <c r="L96" s="17">
        <v>4415.32</v>
      </c>
      <c r="M96" s="17">
        <v>4390.23</v>
      </c>
      <c r="N96" s="17">
        <v>4320.19</v>
      </c>
      <c r="O96" s="17">
        <v>4327.4</v>
      </c>
      <c r="P96" s="17">
        <v>4313.24</v>
      </c>
      <c r="Q96" s="17">
        <v>4314.35</v>
      </c>
      <c r="R96" s="17">
        <v>4316.99</v>
      </c>
      <c r="S96" s="17">
        <v>4324.02</v>
      </c>
      <c r="T96" s="17">
        <v>4410.55</v>
      </c>
      <c r="U96" s="17">
        <v>4344.93</v>
      </c>
      <c r="V96" s="17">
        <v>4372.76</v>
      </c>
      <c r="W96" s="17">
        <v>4311.77</v>
      </c>
      <c r="X96" s="17">
        <v>4285.91</v>
      </c>
      <c r="Y96" s="18">
        <v>4250.64</v>
      </c>
    </row>
    <row r="97" spans="1:25" ht="15.75">
      <c r="A97" s="15" t="str">
        <f t="shared" si="1"/>
        <v>21.10.2021</v>
      </c>
      <c r="B97" s="16">
        <v>4165.04</v>
      </c>
      <c r="C97" s="17">
        <v>3987.33</v>
      </c>
      <c r="D97" s="17">
        <v>3956.25</v>
      </c>
      <c r="E97" s="17">
        <v>3930.99</v>
      </c>
      <c r="F97" s="17">
        <v>3927.51</v>
      </c>
      <c r="G97" s="17">
        <v>3935.01</v>
      </c>
      <c r="H97" s="17">
        <v>4001.89</v>
      </c>
      <c r="I97" s="17">
        <v>4071.35</v>
      </c>
      <c r="J97" s="17">
        <v>4343.1</v>
      </c>
      <c r="K97" s="17">
        <v>4448.79</v>
      </c>
      <c r="L97" s="17">
        <v>4485.9</v>
      </c>
      <c r="M97" s="17">
        <v>4554.18</v>
      </c>
      <c r="N97" s="17">
        <v>4541.93</v>
      </c>
      <c r="O97" s="17">
        <v>4485.35</v>
      </c>
      <c r="P97" s="17">
        <v>4484.77</v>
      </c>
      <c r="Q97" s="17">
        <v>4512.27</v>
      </c>
      <c r="R97" s="17">
        <v>4489.02</v>
      </c>
      <c r="S97" s="17">
        <v>4530.83</v>
      </c>
      <c r="T97" s="17">
        <v>4487.79</v>
      </c>
      <c r="U97" s="17">
        <v>4471.73</v>
      </c>
      <c r="V97" s="17">
        <v>4414.61</v>
      </c>
      <c r="W97" s="17">
        <v>4373.43</v>
      </c>
      <c r="X97" s="17">
        <v>4291.93</v>
      </c>
      <c r="Y97" s="18">
        <v>4234.46</v>
      </c>
    </row>
    <row r="98" spans="1:25" ht="15.75">
      <c r="A98" s="15" t="str">
        <f t="shared" si="1"/>
        <v>22.10.2021</v>
      </c>
      <c r="B98" s="16">
        <v>4149.05</v>
      </c>
      <c r="C98" s="17">
        <v>3987.67</v>
      </c>
      <c r="D98" s="17">
        <v>4004.14</v>
      </c>
      <c r="E98" s="17">
        <v>3973.97</v>
      </c>
      <c r="F98" s="17">
        <v>3956.8</v>
      </c>
      <c r="G98" s="17">
        <v>3983.36</v>
      </c>
      <c r="H98" s="17">
        <v>4056.67</v>
      </c>
      <c r="I98" s="17">
        <v>4129.41</v>
      </c>
      <c r="J98" s="17">
        <v>4452.76</v>
      </c>
      <c r="K98" s="17">
        <v>4495.35</v>
      </c>
      <c r="L98" s="17">
        <v>4542.96</v>
      </c>
      <c r="M98" s="17">
        <v>4555.07</v>
      </c>
      <c r="N98" s="17">
        <v>4500.62</v>
      </c>
      <c r="O98" s="17">
        <v>4496.94</v>
      </c>
      <c r="P98" s="17">
        <v>4479.28</v>
      </c>
      <c r="Q98" s="17">
        <v>4490.84</v>
      </c>
      <c r="R98" s="17">
        <v>4512.36</v>
      </c>
      <c r="S98" s="17">
        <v>4533.24</v>
      </c>
      <c r="T98" s="17">
        <v>4520.04</v>
      </c>
      <c r="U98" s="17">
        <v>4490.15</v>
      </c>
      <c r="V98" s="17">
        <v>4444.11</v>
      </c>
      <c r="W98" s="17">
        <v>4417.02</v>
      </c>
      <c r="X98" s="17">
        <v>4405.32</v>
      </c>
      <c r="Y98" s="18">
        <v>4361.5</v>
      </c>
    </row>
    <row r="99" spans="1:25" ht="15.75">
      <c r="A99" s="15" t="str">
        <f t="shared" si="1"/>
        <v>23.10.2021</v>
      </c>
      <c r="B99" s="16">
        <v>4278.08</v>
      </c>
      <c r="C99" s="17">
        <v>4064.9</v>
      </c>
      <c r="D99" s="17">
        <v>4094.81</v>
      </c>
      <c r="E99" s="17">
        <v>4053.79</v>
      </c>
      <c r="F99" s="17">
        <v>4051.29</v>
      </c>
      <c r="G99" s="17">
        <v>4054.01</v>
      </c>
      <c r="H99" s="17">
        <v>4061.75</v>
      </c>
      <c r="I99" s="17">
        <v>4116.96</v>
      </c>
      <c r="J99" s="17">
        <v>4276.01</v>
      </c>
      <c r="K99" s="17">
        <v>4334.2</v>
      </c>
      <c r="L99" s="17">
        <v>4454.13</v>
      </c>
      <c r="M99" s="17">
        <v>4470.15</v>
      </c>
      <c r="N99" s="17">
        <v>4454.93</v>
      </c>
      <c r="O99" s="17">
        <v>4446.01</v>
      </c>
      <c r="P99" s="17">
        <v>4436.79</v>
      </c>
      <c r="Q99" s="17">
        <v>4437.16</v>
      </c>
      <c r="R99" s="17">
        <v>4462.74</v>
      </c>
      <c r="S99" s="17">
        <v>4465.51</v>
      </c>
      <c r="T99" s="17">
        <v>4497.88</v>
      </c>
      <c r="U99" s="17">
        <v>4488.38</v>
      </c>
      <c r="V99" s="17">
        <v>4431.37</v>
      </c>
      <c r="W99" s="17">
        <v>4470.25</v>
      </c>
      <c r="X99" s="17">
        <v>4428.3</v>
      </c>
      <c r="Y99" s="18">
        <v>4342.36</v>
      </c>
    </row>
    <row r="100" spans="1:25" ht="15.75">
      <c r="A100" s="15" t="str">
        <f t="shared" si="1"/>
        <v>24.10.2021</v>
      </c>
      <c r="B100" s="16">
        <v>4269.75</v>
      </c>
      <c r="C100" s="17">
        <v>4070.13</v>
      </c>
      <c r="D100" s="17">
        <v>4036.95</v>
      </c>
      <c r="E100" s="17">
        <v>4020.57</v>
      </c>
      <c r="F100" s="17">
        <v>4016.76</v>
      </c>
      <c r="G100" s="17">
        <v>4009.16</v>
      </c>
      <c r="H100" s="17">
        <v>4047.54</v>
      </c>
      <c r="I100" s="17">
        <v>4054.35</v>
      </c>
      <c r="J100" s="17">
        <v>4143.67</v>
      </c>
      <c r="K100" s="17">
        <v>4265.67</v>
      </c>
      <c r="L100" s="17">
        <v>4310.06</v>
      </c>
      <c r="M100" s="17">
        <v>4388.22</v>
      </c>
      <c r="N100" s="17">
        <v>4379.18</v>
      </c>
      <c r="O100" s="17">
        <v>4378.07</v>
      </c>
      <c r="P100" s="17">
        <v>4379.79</v>
      </c>
      <c r="Q100" s="17">
        <v>4382.47</v>
      </c>
      <c r="R100" s="17">
        <v>4395.25</v>
      </c>
      <c r="S100" s="17">
        <v>4407.28</v>
      </c>
      <c r="T100" s="17">
        <v>4443.29</v>
      </c>
      <c r="U100" s="17">
        <v>4426.55</v>
      </c>
      <c r="V100" s="17">
        <v>4425.17</v>
      </c>
      <c r="W100" s="17">
        <v>4360.17</v>
      </c>
      <c r="X100" s="17">
        <v>4300.63</v>
      </c>
      <c r="Y100" s="18">
        <v>4200.7</v>
      </c>
    </row>
    <row r="101" spans="1:25" ht="15.75">
      <c r="A101" s="15" t="str">
        <f t="shared" si="1"/>
        <v>25.10.2021</v>
      </c>
      <c r="B101" s="16">
        <v>4103.72</v>
      </c>
      <c r="C101" s="17">
        <v>4015.3</v>
      </c>
      <c r="D101" s="17">
        <v>4009.27</v>
      </c>
      <c r="E101" s="17">
        <v>3965.71</v>
      </c>
      <c r="F101" s="17">
        <v>3958.87</v>
      </c>
      <c r="G101" s="17">
        <v>3976.64</v>
      </c>
      <c r="H101" s="17">
        <v>4026.62</v>
      </c>
      <c r="I101" s="17">
        <v>4157.11</v>
      </c>
      <c r="J101" s="17">
        <v>4425.24</v>
      </c>
      <c r="K101" s="17">
        <v>4478.91</v>
      </c>
      <c r="L101" s="17">
        <v>4497.51</v>
      </c>
      <c r="M101" s="17">
        <v>4452.46</v>
      </c>
      <c r="N101" s="17">
        <v>4435.92</v>
      </c>
      <c r="O101" s="17">
        <v>4449.09</v>
      </c>
      <c r="P101" s="17">
        <v>4439.13</v>
      </c>
      <c r="Q101" s="17">
        <v>4434.32</v>
      </c>
      <c r="R101" s="17">
        <v>4442.93</v>
      </c>
      <c r="S101" s="17">
        <v>4451.31</v>
      </c>
      <c r="T101" s="17">
        <v>4451.78</v>
      </c>
      <c r="U101" s="17">
        <v>4423.8</v>
      </c>
      <c r="V101" s="17">
        <v>4393.33</v>
      </c>
      <c r="W101" s="17">
        <v>4312.7</v>
      </c>
      <c r="X101" s="17">
        <v>4248.63</v>
      </c>
      <c r="Y101" s="18">
        <v>4116.02</v>
      </c>
    </row>
    <row r="102" spans="1:25" ht="15.75">
      <c r="A102" s="15" t="str">
        <f t="shared" si="1"/>
        <v>26.10.2021</v>
      </c>
      <c r="B102" s="16">
        <v>4044.58</v>
      </c>
      <c r="C102" s="17">
        <v>3999.38</v>
      </c>
      <c r="D102" s="17">
        <v>3978.06</v>
      </c>
      <c r="E102" s="17">
        <v>3965.17</v>
      </c>
      <c r="F102" s="17">
        <v>3962.5</v>
      </c>
      <c r="G102" s="17">
        <v>3980.64</v>
      </c>
      <c r="H102" s="17">
        <v>4054.54</v>
      </c>
      <c r="I102" s="17">
        <v>4165.49</v>
      </c>
      <c r="J102" s="17">
        <v>4405.5</v>
      </c>
      <c r="K102" s="17">
        <v>4462.33</v>
      </c>
      <c r="L102" s="17">
        <v>4493.1</v>
      </c>
      <c r="M102" s="17">
        <v>4459.19</v>
      </c>
      <c r="N102" s="17">
        <v>4454.21</v>
      </c>
      <c r="O102" s="17">
        <v>4452.56</v>
      </c>
      <c r="P102" s="17">
        <v>4437.08</v>
      </c>
      <c r="Q102" s="17">
        <v>4441.73</v>
      </c>
      <c r="R102" s="17">
        <v>4457.01</v>
      </c>
      <c r="S102" s="17">
        <v>4468.3</v>
      </c>
      <c r="T102" s="17">
        <v>4472.65</v>
      </c>
      <c r="U102" s="17">
        <v>4512.22</v>
      </c>
      <c r="V102" s="17">
        <v>4470.71</v>
      </c>
      <c r="W102" s="17">
        <v>4306.53</v>
      </c>
      <c r="X102" s="17">
        <v>4238.97</v>
      </c>
      <c r="Y102" s="18">
        <v>4104.74</v>
      </c>
    </row>
    <row r="103" spans="1:25" ht="15.75">
      <c r="A103" s="15" t="str">
        <f t="shared" si="1"/>
        <v>27.10.2021</v>
      </c>
      <c r="B103" s="16">
        <v>4070.3</v>
      </c>
      <c r="C103" s="17">
        <v>4007.71</v>
      </c>
      <c r="D103" s="17">
        <v>3954</v>
      </c>
      <c r="E103" s="17">
        <v>3912.32</v>
      </c>
      <c r="F103" s="17">
        <v>3904.06</v>
      </c>
      <c r="G103" s="17">
        <v>3927.24</v>
      </c>
      <c r="H103" s="17">
        <v>4005.45</v>
      </c>
      <c r="I103" s="17">
        <v>4067.85</v>
      </c>
      <c r="J103" s="17">
        <v>4291.42</v>
      </c>
      <c r="K103" s="17">
        <v>4350.98</v>
      </c>
      <c r="L103" s="17">
        <v>4361.26</v>
      </c>
      <c r="M103" s="17">
        <v>4291.36</v>
      </c>
      <c r="N103" s="17">
        <v>4287.16</v>
      </c>
      <c r="O103" s="17">
        <v>4287.97</v>
      </c>
      <c r="P103" s="17">
        <v>4287.86</v>
      </c>
      <c r="Q103" s="17">
        <v>4286.76</v>
      </c>
      <c r="R103" s="17">
        <v>4287.54</v>
      </c>
      <c r="S103" s="17">
        <v>4293.08</v>
      </c>
      <c r="T103" s="17">
        <v>4295.44</v>
      </c>
      <c r="U103" s="17">
        <v>4287.48</v>
      </c>
      <c r="V103" s="17">
        <v>4271.22</v>
      </c>
      <c r="W103" s="17">
        <v>4228.88</v>
      </c>
      <c r="X103" s="17">
        <v>4120.23</v>
      </c>
      <c r="Y103" s="18">
        <v>4078.82</v>
      </c>
    </row>
    <row r="104" spans="1:25" ht="15.75">
      <c r="A104" s="15" t="str">
        <f t="shared" si="1"/>
        <v>28.10.2021</v>
      </c>
      <c r="B104" s="16">
        <v>4033.58</v>
      </c>
      <c r="C104" s="17">
        <v>3979.58</v>
      </c>
      <c r="D104" s="17">
        <v>3975.38</v>
      </c>
      <c r="E104" s="17">
        <v>3933.78</v>
      </c>
      <c r="F104" s="17">
        <v>3929.01</v>
      </c>
      <c r="G104" s="17">
        <v>3942.59</v>
      </c>
      <c r="H104" s="17">
        <v>4027.64</v>
      </c>
      <c r="I104" s="17">
        <v>4077.3</v>
      </c>
      <c r="J104" s="17">
        <v>4308.38</v>
      </c>
      <c r="K104" s="17">
        <v>4348.65</v>
      </c>
      <c r="L104" s="17">
        <v>4365.43</v>
      </c>
      <c r="M104" s="17">
        <v>4327.68</v>
      </c>
      <c r="N104" s="17">
        <v>4301.34</v>
      </c>
      <c r="O104" s="17">
        <v>4316.15</v>
      </c>
      <c r="P104" s="17">
        <v>4317.12</v>
      </c>
      <c r="Q104" s="17">
        <v>4310.84</v>
      </c>
      <c r="R104" s="17">
        <v>4380.65</v>
      </c>
      <c r="S104" s="17">
        <v>4403.06</v>
      </c>
      <c r="T104" s="17">
        <v>4365.73</v>
      </c>
      <c r="U104" s="17">
        <v>4351.66</v>
      </c>
      <c r="V104" s="17">
        <v>4326.54</v>
      </c>
      <c r="W104" s="17">
        <v>4264.35</v>
      </c>
      <c r="X104" s="17">
        <v>4218.41</v>
      </c>
      <c r="Y104" s="18">
        <v>4101.95</v>
      </c>
    </row>
    <row r="105" spans="1:25" ht="15.75">
      <c r="A105" s="15" t="str">
        <f t="shared" si="1"/>
        <v>29.10.2021</v>
      </c>
      <c r="B105" s="16">
        <v>4034.21</v>
      </c>
      <c r="C105" s="17">
        <v>3977.72</v>
      </c>
      <c r="D105" s="17">
        <v>3947.52</v>
      </c>
      <c r="E105" s="17">
        <v>3928.23</v>
      </c>
      <c r="F105" s="17">
        <v>3925.24</v>
      </c>
      <c r="G105" s="17">
        <v>3945.75</v>
      </c>
      <c r="H105" s="17">
        <v>3996.23</v>
      </c>
      <c r="I105" s="17">
        <v>4085.41</v>
      </c>
      <c r="J105" s="17">
        <v>4298.31</v>
      </c>
      <c r="K105" s="17">
        <v>4347.88</v>
      </c>
      <c r="L105" s="17">
        <v>4361.54</v>
      </c>
      <c r="M105" s="17">
        <v>4347.03</v>
      </c>
      <c r="N105" s="17">
        <v>4330.14</v>
      </c>
      <c r="O105" s="17">
        <v>4338.07</v>
      </c>
      <c r="P105" s="17">
        <v>4337.7</v>
      </c>
      <c r="Q105" s="17">
        <v>4331.79</v>
      </c>
      <c r="R105" s="17">
        <v>4348.01</v>
      </c>
      <c r="S105" s="17">
        <v>4329.59</v>
      </c>
      <c r="T105" s="17">
        <v>4304.96</v>
      </c>
      <c r="U105" s="17">
        <v>4286.2</v>
      </c>
      <c r="V105" s="17">
        <v>4267.03</v>
      </c>
      <c r="W105" s="17">
        <v>4263.87</v>
      </c>
      <c r="X105" s="17">
        <v>4230.76</v>
      </c>
      <c r="Y105" s="18">
        <v>4117.24</v>
      </c>
    </row>
    <row r="106" spans="1:25" ht="15.75">
      <c r="A106" s="15" t="str">
        <f t="shared" si="1"/>
        <v>30.10.2021</v>
      </c>
      <c r="B106" s="16">
        <v>4013.55</v>
      </c>
      <c r="C106" s="17">
        <v>3988.42</v>
      </c>
      <c r="D106" s="17">
        <v>3977.73</v>
      </c>
      <c r="E106" s="17">
        <v>3992.23</v>
      </c>
      <c r="F106" s="17">
        <v>3982.94</v>
      </c>
      <c r="G106" s="17">
        <v>3986.67</v>
      </c>
      <c r="H106" s="17">
        <v>4008.52</v>
      </c>
      <c r="I106" s="17">
        <v>4056.06</v>
      </c>
      <c r="J106" s="17">
        <v>4103.26</v>
      </c>
      <c r="K106" s="17">
        <v>4188.39</v>
      </c>
      <c r="L106" s="17">
        <v>4367.98</v>
      </c>
      <c r="M106" s="17">
        <v>4406.28</v>
      </c>
      <c r="N106" s="17">
        <v>4411.35</v>
      </c>
      <c r="O106" s="17">
        <v>4409.16</v>
      </c>
      <c r="P106" s="17">
        <v>4402.17</v>
      </c>
      <c r="Q106" s="17">
        <v>4406.11</v>
      </c>
      <c r="R106" s="17">
        <v>4423.33</v>
      </c>
      <c r="S106" s="17">
        <v>4412.52</v>
      </c>
      <c r="T106" s="17">
        <v>4449.35</v>
      </c>
      <c r="U106" s="17">
        <v>4448.63</v>
      </c>
      <c r="V106" s="17">
        <v>4454.22</v>
      </c>
      <c r="W106" s="17">
        <v>4378.43</v>
      </c>
      <c r="X106" s="17">
        <v>4293.78</v>
      </c>
      <c r="Y106" s="18">
        <v>4227.65</v>
      </c>
    </row>
    <row r="107" spans="1:25" ht="16.5" thickBot="1">
      <c r="A107" s="19" t="str">
        <f t="shared" si="1"/>
        <v>31.10.2021</v>
      </c>
      <c r="B107" s="20">
        <v>4086.78</v>
      </c>
      <c r="C107" s="21">
        <v>4029.36</v>
      </c>
      <c r="D107" s="21">
        <v>3978.18</v>
      </c>
      <c r="E107" s="21">
        <v>3968.55</v>
      </c>
      <c r="F107" s="21">
        <v>3939.32</v>
      </c>
      <c r="G107" s="21">
        <v>3945.32</v>
      </c>
      <c r="H107" s="21">
        <v>3998.56</v>
      </c>
      <c r="I107" s="21">
        <v>4032.74</v>
      </c>
      <c r="J107" s="21">
        <v>4072.26</v>
      </c>
      <c r="K107" s="21">
        <v>4148.64</v>
      </c>
      <c r="L107" s="21">
        <v>4206.1</v>
      </c>
      <c r="M107" s="21">
        <v>4253.7</v>
      </c>
      <c r="N107" s="21">
        <v>4274.4</v>
      </c>
      <c r="O107" s="21">
        <v>4282.18</v>
      </c>
      <c r="P107" s="21">
        <v>4279.59</v>
      </c>
      <c r="Q107" s="21">
        <v>4275.09</v>
      </c>
      <c r="R107" s="21">
        <v>4319.27</v>
      </c>
      <c r="S107" s="21">
        <v>4333.37</v>
      </c>
      <c r="T107" s="21">
        <v>4336.67</v>
      </c>
      <c r="U107" s="21">
        <v>4321.85</v>
      </c>
      <c r="V107" s="21">
        <v>4321.05</v>
      </c>
      <c r="W107" s="21">
        <v>4269.31</v>
      </c>
      <c r="X107" s="21">
        <v>4240.24</v>
      </c>
      <c r="Y107" s="22">
        <v>4198.4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4802.93</v>
      </c>
      <c r="C111" s="12">
        <v>4713.47</v>
      </c>
      <c r="D111" s="12">
        <v>4706.39</v>
      </c>
      <c r="E111" s="12">
        <v>4655.91</v>
      </c>
      <c r="F111" s="12">
        <v>4655.69</v>
      </c>
      <c r="G111" s="12">
        <v>4659.97</v>
      </c>
      <c r="H111" s="12">
        <v>4765.05</v>
      </c>
      <c r="I111" s="12">
        <v>4828.19</v>
      </c>
      <c r="J111" s="12">
        <v>5064.94</v>
      </c>
      <c r="K111" s="12">
        <v>5072.63</v>
      </c>
      <c r="L111" s="12">
        <v>5082.77</v>
      </c>
      <c r="M111" s="12">
        <v>5083.66</v>
      </c>
      <c r="N111" s="12">
        <v>5064.61</v>
      </c>
      <c r="O111" s="12">
        <v>5065.72</v>
      </c>
      <c r="P111" s="12">
        <v>5064.5</v>
      </c>
      <c r="Q111" s="12">
        <v>5063.69</v>
      </c>
      <c r="R111" s="12">
        <v>5063.21</v>
      </c>
      <c r="S111" s="12">
        <v>5063.79</v>
      </c>
      <c r="T111" s="12">
        <v>5070.83</v>
      </c>
      <c r="U111" s="12">
        <v>5082.37</v>
      </c>
      <c r="V111" s="12">
        <v>5066.37</v>
      </c>
      <c r="W111" s="12">
        <v>5055.09</v>
      </c>
      <c r="X111" s="12">
        <v>5012.67</v>
      </c>
      <c r="Y111" s="13">
        <v>4905.28</v>
      </c>
      <c r="Z111" s="14"/>
    </row>
    <row r="112" spans="1:25" ht="15.75">
      <c r="A112" s="15" t="str">
        <f t="shared" si="2"/>
        <v>02.10.2021</v>
      </c>
      <c r="B112" s="16">
        <v>4878.34</v>
      </c>
      <c r="C112" s="17">
        <v>4771.17</v>
      </c>
      <c r="D112" s="17">
        <v>4734.04</v>
      </c>
      <c r="E112" s="17">
        <v>4707.97</v>
      </c>
      <c r="F112" s="17">
        <v>4699.22</v>
      </c>
      <c r="G112" s="17">
        <v>4705.69</v>
      </c>
      <c r="H112" s="17">
        <v>4736.19</v>
      </c>
      <c r="I112" s="17">
        <v>4755.99</v>
      </c>
      <c r="J112" s="17">
        <v>4823.62</v>
      </c>
      <c r="K112" s="17">
        <v>4966.48</v>
      </c>
      <c r="L112" s="17">
        <v>5065.18</v>
      </c>
      <c r="M112" s="17">
        <v>5100.81</v>
      </c>
      <c r="N112" s="17">
        <v>5094.51</v>
      </c>
      <c r="O112" s="17">
        <v>5090.13</v>
      </c>
      <c r="P112" s="17">
        <v>5084.04</v>
      </c>
      <c r="Q112" s="17">
        <v>5080.4</v>
      </c>
      <c r="R112" s="17">
        <v>5079.06</v>
      </c>
      <c r="S112" s="17">
        <v>5079.25</v>
      </c>
      <c r="T112" s="17">
        <v>5083.32</v>
      </c>
      <c r="U112" s="17">
        <v>5092.89</v>
      </c>
      <c r="V112" s="17">
        <v>5102.62</v>
      </c>
      <c r="W112" s="17">
        <v>5077.71</v>
      </c>
      <c r="X112" s="17">
        <v>4919.45</v>
      </c>
      <c r="Y112" s="18">
        <v>4865.65</v>
      </c>
    </row>
    <row r="113" spans="1:25" ht="15.75">
      <c r="A113" s="15" t="str">
        <f t="shared" si="2"/>
        <v>03.10.2021</v>
      </c>
      <c r="B113" s="16">
        <v>4799.95</v>
      </c>
      <c r="C113" s="17">
        <v>4740.71</v>
      </c>
      <c r="D113" s="17">
        <v>4713.15</v>
      </c>
      <c r="E113" s="17">
        <v>4643.19</v>
      </c>
      <c r="F113" s="17">
        <v>4621.15</v>
      </c>
      <c r="G113" s="17">
        <v>4623.92</v>
      </c>
      <c r="H113" s="17">
        <v>4629.32</v>
      </c>
      <c r="I113" s="17">
        <v>4653.19</v>
      </c>
      <c r="J113" s="17">
        <v>4761.76</v>
      </c>
      <c r="K113" s="17">
        <v>4784.46</v>
      </c>
      <c r="L113" s="17">
        <v>4814.86</v>
      </c>
      <c r="M113" s="17">
        <v>5029.05</v>
      </c>
      <c r="N113" s="17">
        <v>5049.25</v>
      </c>
      <c r="O113" s="17">
        <v>5051.58</v>
      </c>
      <c r="P113" s="17">
        <v>5050.25</v>
      </c>
      <c r="Q113" s="17">
        <v>5049.77</v>
      </c>
      <c r="R113" s="17">
        <v>5048.46</v>
      </c>
      <c r="S113" s="17">
        <v>5078.83</v>
      </c>
      <c r="T113" s="17">
        <v>5084.83</v>
      </c>
      <c r="U113" s="17">
        <v>5088.67</v>
      </c>
      <c r="V113" s="17">
        <v>5102.86</v>
      </c>
      <c r="W113" s="17">
        <v>5080.96</v>
      </c>
      <c r="X113" s="17">
        <v>4953.42</v>
      </c>
      <c r="Y113" s="18">
        <v>4895.93</v>
      </c>
    </row>
    <row r="114" spans="1:25" ht="15.75">
      <c r="A114" s="15" t="str">
        <f t="shared" si="2"/>
        <v>04.10.2021</v>
      </c>
      <c r="B114" s="16">
        <v>4771.82</v>
      </c>
      <c r="C114" s="17">
        <v>4729.7</v>
      </c>
      <c r="D114" s="17">
        <v>4677.34</v>
      </c>
      <c r="E114" s="17">
        <v>4647.16</v>
      </c>
      <c r="F114" s="17">
        <v>4610.91</v>
      </c>
      <c r="G114" s="17">
        <v>4602.92</v>
      </c>
      <c r="H114" s="17">
        <v>4636.06</v>
      </c>
      <c r="I114" s="17">
        <v>4751.37</v>
      </c>
      <c r="J114" s="17">
        <v>4877.33</v>
      </c>
      <c r="K114" s="17">
        <v>5093.9</v>
      </c>
      <c r="L114" s="17">
        <v>5099.27</v>
      </c>
      <c r="M114" s="17">
        <v>5098.81</v>
      </c>
      <c r="N114" s="17">
        <v>5093.51</v>
      </c>
      <c r="O114" s="17">
        <v>5093.95</v>
      </c>
      <c r="P114" s="17">
        <v>5099.91</v>
      </c>
      <c r="Q114" s="17">
        <v>5098.45</v>
      </c>
      <c r="R114" s="17">
        <v>5093.3</v>
      </c>
      <c r="S114" s="17">
        <v>5093.94</v>
      </c>
      <c r="T114" s="17">
        <v>5102.67</v>
      </c>
      <c r="U114" s="17">
        <v>5102.96</v>
      </c>
      <c r="V114" s="17">
        <v>5093.01</v>
      </c>
      <c r="W114" s="17">
        <v>5091.12</v>
      </c>
      <c r="X114" s="17">
        <v>5057.18</v>
      </c>
      <c r="Y114" s="18">
        <v>4974.17</v>
      </c>
    </row>
    <row r="115" spans="1:25" ht="15.75">
      <c r="A115" s="15" t="str">
        <f t="shared" si="2"/>
        <v>05.10.2021</v>
      </c>
      <c r="B115" s="16">
        <v>4843.98</v>
      </c>
      <c r="C115" s="17">
        <v>4750.14</v>
      </c>
      <c r="D115" s="17">
        <v>4709.89</v>
      </c>
      <c r="E115" s="17">
        <v>4668.4</v>
      </c>
      <c r="F115" s="17">
        <v>4651.86</v>
      </c>
      <c r="G115" s="17">
        <v>4687.51</v>
      </c>
      <c r="H115" s="17">
        <v>4741.26</v>
      </c>
      <c r="I115" s="17">
        <v>4824.95</v>
      </c>
      <c r="J115" s="17">
        <v>5076.67</v>
      </c>
      <c r="K115" s="17">
        <v>5135.41</v>
      </c>
      <c r="L115" s="17">
        <v>5205.79</v>
      </c>
      <c r="M115" s="17">
        <v>5204.51</v>
      </c>
      <c r="N115" s="17">
        <v>5204.32</v>
      </c>
      <c r="O115" s="17">
        <v>5195.19</v>
      </c>
      <c r="P115" s="17">
        <v>5183.36</v>
      </c>
      <c r="Q115" s="17">
        <v>5177.76</v>
      </c>
      <c r="R115" s="17">
        <v>5175.33</v>
      </c>
      <c r="S115" s="17">
        <v>5174.51</v>
      </c>
      <c r="T115" s="17">
        <v>5180.25</v>
      </c>
      <c r="U115" s="17">
        <v>5185.12</v>
      </c>
      <c r="V115" s="17">
        <v>5168.41</v>
      </c>
      <c r="W115" s="17">
        <v>5133.25</v>
      </c>
      <c r="X115" s="17">
        <v>5070.97</v>
      </c>
      <c r="Y115" s="18">
        <v>4980.58</v>
      </c>
    </row>
    <row r="116" spans="1:25" ht="15.75">
      <c r="A116" s="15" t="str">
        <f t="shared" si="2"/>
        <v>06.10.2021</v>
      </c>
      <c r="B116" s="16">
        <v>4821.72</v>
      </c>
      <c r="C116" s="17">
        <v>4743.73</v>
      </c>
      <c r="D116" s="17">
        <v>4663.26</v>
      </c>
      <c r="E116" s="17">
        <v>4643.38</v>
      </c>
      <c r="F116" s="17">
        <v>4628.01</v>
      </c>
      <c r="G116" s="17">
        <v>4641.55</v>
      </c>
      <c r="H116" s="17">
        <v>4725.33</v>
      </c>
      <c r="I116" s="17">
        <v>4789.29</v>
      </c>
      <c r="J116" s="17">
        <v>5038</v>
      </c>
      <c r="K116" s="17">
        <v>5090.92</v>
      </c>
      <c r="L116" s="17">
        <v>5127.71</v>
      </c>
      <c r="M116" s="17">
        <v>5166.46</v>
      </c>
      <c r="N116" s="17">
        <v>5104.08</v>
      </c>
      <c r="O116" s="17">
        <v>5105.78</v>
      </c>
      <c r="P116" s="17">
        <v>5093.6</v>
      </c>
      <c r="Q116" s="17">
        <v>5099.48</v>
      </c>
      <c r="R116" s="17">
        <v>5094.39</v>
      </c>
      <c r="S116" s="17">
        <v>5099.67</v>
      </c>
      <c r="T116" s="17">
        <v>5120.41</v>
      </c>
      <c r="U116" s="17">
        <v>5109.37</v>
      </c>
      <c r="V116" s="17">
        <v>5095.92</v>
      </c>
      <c r="W116" s="17">
        <v>5067.22</v>
      </c>
      <c r="X116" s="17">
        <v>5029.75</v>
      </c>
      <c r="Y116" s="18">
        <v>4963.87</v>
      </c>
    </row>
    <row r="117" spans="1:25" ht="15.75">
      <c r="A117" s="15" t="str">
        <f t="shared" si="2"/>
        <v>07.10.2021</v>
      </c>
      <c r="B117" s="16">
        <v>4816.07</v>
      </c>
      <c r="C117" s="17">
        <v>4716.3</v>
      </c>
      <c r="D117" s="17">
        <v>4699.07</v>
      </c>
      <c r="E117" s="17">
        <v>4656.61</v>
      </c>
      <c r="F117" s="17">
        <v>4641.37</v>
      </c>
      <c r="G117" s="17">
        <v>4657.32</v>
      </c>
      <c r="H117" s="17">
        <v>4746.43</v>
      </c>
      <c r="I117" s="17">
        <v>4804.54</v>
      </c>
      <c r="J117" s="17">
        <v>4904.6</v>
      </c>
      <c r="K117" s="17">
        <v>5056.72</v>
      </c>
      <c r="L117" s="17">
        <v>5085.47</v>
      </c>
      <c r="M117" s="17">
        <v>5082.65</v>
      </c>
      <c r="N117" s="17">
        <v>5071</v>
      </c>
      <c r="O117" s="17">
        <v>5128.91</v>
      </c>
      <c r="P117" s="17">
        <v>5066.02</v>
      </c>
      <c r="Q117" s="17">
        <v>5111.23</v>
      </c>
      <c r="R117" s="17">
        <v>5065.55</v>
      </c>
      <c r="S117" s="17">
        <v>5075.54</v>
      </c>
      <c r="T117" s="17">
        <v>5088.1</v>
      </c>
      <c r="U117" s="17">
        <v>5107.39</v>
      </c>
      <c r="V117" s="17">
        <v>5155.15</v>
      </c>
      <c r="W117" s="17">
        <v>5100.12</v>
      </c>
      <c r="X117" s="17">
        <v>5088.08</v>
      </c>
      <c r="Y117" s="18">
        <v>5052.28</v>
      </c>
    </row>
    <row r="118" spans="1:25" ht="15.75">
      <c r="A118" s="15" t="str">
        <f t="shared" si="2"/>
        <v>08.10.2021</v>
      </c>
      <c r="B118" s="16">
        <v>4862.02</v>
      </c>
      <c r="C118" s="17">
        <v>4732.4</v>
      </c>
      <c r="D118" s="17">
        <v>4688.93</v>
      </c>
      <c r="E118" s="17">
        <v>4671.26</v>
      </c>
      <c r="F118" s="17">
        <v>4650.85</v>
      </c>
      <c r="G118" s="17">
        <v>4668.91</v>
      </c>
      <c r="H118" s="17">
        <v>4744.09</v>
      </c>
      <c r="I118" s="17">
        <v>4803.47</v>
      </c>
      <c r="J118" s="17">
        <v>4930.29</v>
      </c>
      <c r="K118" s="17">
        <v>5090.72</v>
      </c>
      <c r="L118" s="17">
        <v>5100.92</v>
      </c>
      <c r="M118" s="17">
        <v>5094.36</v>
      </c>
      <c r="N118" s="17">
        <v>5083.77</v>
      </c>
      <c r="O118" s="17">
        <v>5072.99</v>
      </c>
      <c r="P118" s="17">
        <v>5078.95</v>
      </c>
      <c r="Q118" s="17">
        <v>5076.05</v>
      </c>
      <c r="R118" s="17">
        <v>5078.11</v>
      </c>
      <c r="S118" s="17">
        <v>5086.29</v>
      </c>
      <c r="T118" s="17">
        <v>5104.79</v>
      </c>
      <c r="U118" s="17">
        <v>5117.53</v>
      </c>
      <c r="V118" s="17">
        <v>5095.21</v>
      </c>
      <c r="W118" s="17">
        <v>5082.75</v>
      </c>
      <c r="X118" s="17">
        <v>5059.03</v>
      </c>
      <c r="Y118" s="18">
        <v>5054.12</v>
      </c>
    </row>
    <row r="119" spans="1:25" ht="15.75">
      <c r="A119" s="15" t="str">
        <f t="shared" si="2"/>
        <v>09.10.2021</v>
      </c>
      <c r="B119" s="16">
        <v>4975.43</v>
      </c>
      <c r="C119" s="17">
        <v>4780.88</v>
      </c>
      <c r="D119" s="17">
        <v>4811.91</v>
      </c>
      <c r="E119" s="17">
        <v>4786.47</v>
      </c>
      <c r="F119" s="17">
        <v>4768.25</v>
      </c>
      <c r="G119" s="17">
        <v>4776.53</v>
      </c>
      <c r="H119" s="17">
        <v>4795.32</v>
      </c>
      <c r="I119" s="17">
        <v>4855.49</v>
      </c>
      <c r="J119" s="17">
        <v>4970.56</v>
      </c>
      <c r="K119" s="17">
        <v>5051.82</v>
      </c>
      <c r="L119" s="17">
        <v>5247.12</v>
      </c>
      <c r="M119" s="17">
        <v>5341.5</v>
      </c>
      <c r="N119" s="17">
        <v>5337.52</v>
      </c>
      <c r="O119" s="17">
        <v>5336.1</v>
      </c>
      <c r="P119" s="17">
        <v>5326.53</v>
      </c>
      <c r="Q119" s="17">
        <v>5289.22</v>
      </c>
      <c r="R119" s="17">
        <v>5231.35</v>
      </c>
      <c r="S119" s="17">
        <v>5252.36</v>
      </c>
      <c r="T119" s="17">
        <v>5333.92</v>
      </c>
      <c r="U119" s="17">
        <v>5359.55</v>
      </c>
      <c r="V119" s="17">
        <v>5341.09</v>
      </c>
      <c r="W119" s="17">
        <v>5313.25</v>
      </c>
      <c r="X119" s="17">
        <v>5261.24</v>
      </c>
      <c r="Y119" s="18">
        <v>5094.55</v>
      </c>
    </row>
    <row r="120" spans="1:25" ht="15.75">
      <c r="A120" s="15" t="str">
        <f t="shared" si="2"/>
        <v>10.10.2021</v>
      </c>
      <c r="B120" s="16">
        <v>5033.23</v>
      </c>
      <c r="C120" s="17">
        <v>4791.47</v>
      </c>
      <c r="D120" s="17">
        <v>4781.13</v>
      </c>
      <c r="E120" s="17">
        <v>4740.62</v>
      </c>
      <c r="F120" s="17">
        <v>4729.43</v>
      </c>
      <c r="G120" s="17">
        <v>4716.88</v>
      </c>
      <c r="H120" s="17">
        <v>4760.35</v>
      </c>
      <c r="I120" s="17">
        <v>4792.58</v>
      </c>
      <c r="J120" s="17">
        <v>4850.57</v>
      </c>
      <c r="K120" s="17">
        <v>4989.69</v>
      </c>
      <c r="L120" s="17">
        <v>5072.54</v>
      </c>
      <c r="M120" s="17">
        <v>5225.25</v>
      </c>
      <c r="N120" s="17">
        <v>5227.58</v>
      </c>
      <c r="O120" s="17">
        <v>5226.28</v>
      </c>
      <c r="P120" s="17">
        <v>5219.24</v>
      </c>
      <c r="Q120" s="17">
        <v>5220.99</v>
      </c>
      <c r="R120" s="17">
        <v>5235.5</v>
      </c>
      <c r="S120" s="17">
        <v>5250.69</v>
      </c>
      <c r="T120" s="17">
        <v>5255.74</v>
      </c>
      <c r="U120" s="17">
        <v>5274.38</v>
      </c>
      <c r="V120" s="17">
        <v>5273.96</v>
      </c>
      <c r="W120" s="17">
        <v>5234.93</v>
      </c>
      <c r="X120" s="17">
        <v>5143.9</v>
      </c>
      <c r="Y120" s="18">
        <v>5066.33</v>
      </c>
    </row>
    <row r="121" spans="1:25" ht="15.75">
      <c r="A121" s="15" t="str">
        <f t="shared" si="2"/>
        <v>11.10.2021</v>
      </c>
      <c r="B121" s="16">
        <v>5057.77</v>
      </c>
      <c r="C121" s="17">
        <v>4787.26</v>
      </c>
      <c r="D121" s="17">
        <v>4781.49</v>
      </c>
      <c r="E121" s="17">
        <v>4766.37</v>
      </c>
      <c r="F121" s="17">
        <v>4762.67</v>
      </c>
      <c r="G121" s="17">
        <v>4788.37</v>
      </c>
      <c r="H121" s="17">
        <v>4834.67</v>
      </c>
      <c r="I121" s="17">
        <v>4990.3</v>
      </c>
      <c r="J121" s="17">
        <v>5172.87</v>
      </c>
      <c r="K121" s="17">
        <v>5290.8</v>
      </c>
      <c r="L121" s="17">
        <v>5528.08</v>
      </c>
      <c r="M121" s="17">
        <v>5568.48</v>
      </c>
      <c r="N121" s="17">
        <v>5581.61</v>
      </c>
      <c r="O121" s="17">
        <v>5561.6</v>
      </c>
      <c r="P121" s="17">
        <v>5568.73</v>
      </c>
      <c r="Q121" s="17">
        <v>5561.52</v>
      </c>
      <c r="R121" s="17">
        <v>5560.83</v>
      </c>
      <c r="S121" s="17">
        <v>5559.83</v>
      </c>
      <c r="T121" s="17">
        <v>5561.69</v>
      </c>
      <c r="U121" s="17">
        <v>5562.01</v>
      </c>
      <c r="V121" s="17">
        <v>5566.19</v>
      </c>
      <c r="W121" s="17">
        <v>5557.61</v>
      </c>
      <c r="X121" s="17">
        <v>5495.69</v>
      </c>
      <c r="Y121" s="18">
        <v>5353.25</v>
      </c>
    </row>
    <row r="122" spans="1:25" ht="15.75">
      <c r="A122" s="15" t="str">
        <f t="shared" si="2"/>
        <v>12.10.2021</v>
      </c>
      <c r="B122" s="16">
        <v>5129.62</v>
      </c>
      <c r="C122" s="17">
        <v>4964.51</v>
      </c>
      <c r="D122" s="17">
        <v>4798.32</v>
      </c>
      <c r="E122" s="17">
        <v>4788.31</v>
      </c>
      <c r="F122" s="17">
        <v>4786.82</v>
      </c>
      <c r="G122" s="17">
        <v>4801.32</v>
      </c>
      <c r="H122" s="17">
        <v>4856.64</v>
      </c>
      <c r="I122" s="17">
        <v>5037.08</v>
      </c>
      <c r="J122" s="17">
        <v>5159.8</v>
      </c>
      <c r="K122" s="17">
        <v>5365.65</v>
      </c>
      <c r="L122" s="17">
        <v>5512.78</v>
      </c>
      <c r="M122" s="17">
        <v>5504.33</v>
      </c>
      <c r="N122" s="17">
        <v>5482.99</v>
      </c>
      <c r="O122" s="17">
        <v>5464.18</v>
      </c>
      <c r="P122" s="17">
        <v>5430.46</v>
      </c>
      <c r="Q122" s="17">
        <v>5452.29</v>
      </c>
      <c r="R122" s="17">
        <v>5441.15</v>
      </c>
      <c r="S122" s="17">
        <v>5405.68</v>
      </c>
      <c r="T122" s="17">
        <v>5393.1</v>
      </c>
      <c r="U122" s="17">
        <v>5447.53</v>
      </c>
      <c r="V122" s="17">
        <v>5471.85</v>
      </c>
      <c r="W122" s="17">
        <v>5455.55</v>
      </c>
      <c r="X122" s="17">
        <v>5413.59</v>
      </c>
      <c r="Y122" s="18">
        <v>5204.49</v>
      </c>
    </row>
    <row r="123" spans="1:25" ht="15.75">
      <c r="A123" s="15" t="str">
        <f t="shared" si="2"/>
        <v>13.10.2021</v>
      </c>
      <c r="B123" s="16">
        <v>5039.24</v>
      </c>
      <c r="C123" s="17">
        <v>4795.44</v>
      </c>
      <c r="D123" s="17">
        <v>4810.92</v>
      </c>
      <c r="E123" s="17">
        <v>4789.91</v>
      </c>
      <c r="F123" s="17">
        <v>4794.22</v>
      </c>
      <c r="G123" s="17">
        <v>4800.54</v>
      </c>
      <c r="H123" s="17">
        <v>4849.04</v>
      </c>
      <c r="I123" s="17">
        <v>5004.28</v>
      </c>
      <c r="J123" s="17">
        <v>5173.92</v>
      </c>
      <c r="K123" s="17">
        <v>5289.18</v>
      </c>
      <c r="L123" s="17">
        <v>5330.11</v>
      </c>
      <c r="M123" s="17">
        <v>5332.3</v>
      </c>
      <c r="N123" s="17">
        <v>5321.19</v>
      </c>
      <c r="O123" s="17">
        <v>5315.37</v>
      </c>
      <c r="P123" s="17">
        <v>5306.32</v>
      </c>
      <c r="Q123" s="17">
        <v>5316.39</v>
      </c>
      <c r="R123" s="17">
        <v>5314.98</v>
      </c>
      <c r="S123" s="17">
        <v>5319.08</v>
      </c>
      <c r="T123" s="17">
        <v>5329.41</v>
      </c>
      <c r="U123" s="17">
        <v>5333.09</v>
      </c>
      <c r="V123" s="17">
        <v>5323.7</v>
      </c>
      <c r="W123" s="17">
        <v>5303.53</v>
      </c>
      <c r="X123" s="17">
        <v>5241.56</v>
      </c>
      <c r="Y123" s="18">
        <v>5132.49</v>
      </c>
    </row>
    <row r="124" spans="1:25" ht="15.75">
      <c r="A124" s="15" t="str">
        <f t="shared" si="2"/>
        <v>14.10.2021</v>
      </c>
      <c r="B124" s="16">
        <v>5001.53</v>
      </c>
      <c r="C124" s="17">
        <v>4856.36</v>
      </c>
      <c r="D124" s="17">
        <v>4778.74</v>
      </c>
      <c r="E124" s="17">
        <v>4746.01</v>
      </c>
      <c r="F124" s="17">
        <v>4751.5</v>
      </c>
      <c r="G124" s="17">
        <v>4756.9</v>
      </c>
      <c r="H124" s="17">
        <v>4802.44</v>
      </c>
      <c r="I124" s="17">
        <v>4894.27</v>
      </c>
      <c r="J124" s="17">
        <v>5126.67</v>
      </c>
      <c r="K124" s="17">
        <v>5147.98</v>
      </c>
      <c r="L124" s="17">
        <v>5192.78</v>
      </c>
      <c r="M124" s="17">
        <v>5182.66</v>
      </c>
      <c r="N124" s="17">
        <v>5174.43</v>
      </c>
      <c r="O124" s="17">
        <v>5166.48</v>
      </c>
      <c r="P124" s="17">
        <v>5154.93</v>
      </c>
      <c r="Q124" s="17">
        <v>5172.48</v>
      </c>
      <c r="R124" s="17">
        <v>5172.22</v>
      </c>
      <c r="S124" s="17">
        <v>5175.76</v>
      </c>
      <c r="T124" s="17">
        <v>5177.01</v>
      </c>
      <c r="U124" s="17">
        <v>5178.37</v>
      </c>
      <c r="V124" s="17">
        <v>5141.85</v>
      </c>
      <c r="W124" s="17">
        <v>5116.75</v>
      </c>
      <c r="X124" s="17">
        <v>5086.17</v>
      </c>
      <c r="Y124" s="18">
        <v>5003.68</v>
      </c>
    </row>
    <row r="125" spans="1:25" ht="15.75">
      <c r="A125" s="15" t="str">
        <f t="shared" si="2"/>
        <v>15.10.2021</v>
      </c>
      <c r="B125" s="16">
        <v>4956.06</v>
      </c>
      <c r="C125" s="17">
        <v>4772.74</v>
      </c>
      <c r="D125" s="17">
        <v>4762.51</v>
      </c>
      <c r="E125" s="17">
        <v>4716.83</v>
      </c>
      <c r="F125" s="17">
        <v>4712.9</v>
      </c>
      <c r="G125" s="17">
        <v>4722.59</v>
      </c>
      <c r="H125" s="17">
        <v>4791.5</v>
      </c>
      <c r="I125" s="17">
        <v>4859.53</v>
      </c>
      <c r="J125" s="17">
        <v>5110.27</v>
      </c>
      <c r="K125" s="17">
        <v>5175.4</v>
      </c>
      <c r="L125" s="17">
        <v>5225.1</v>
      </c>
      <c r="M125" s="17">
        <v>5258.02</v>
      </c>
      <c r="N125" s="17">
        <v>5241.39</v>
      </c>
      <c r="O125" s="17">
        <v>5221.77</v>
      </c>
      <c r="P125" s="17">
        <v>5206.88</v>
      </c>
      <c r="Q125" s="17">
        <v>5225.27</v>
      </c>
      <c r="R125" s="17">
        <v>5225.68</v>
      </c>
      <c r="S125" s="17">
        <v>5225.13</v>
      </c>
      <c r="T125" s="17">
        <v>5238.44</v>
      </c>
      <c r="U125" s="17">
        <v>5248.03</v>
      </c>
      <c r="V125" s="17">
        <v>5240.25</v>
      </c>
      <c r="W125" s="17">
        <v>5225.25</v>
      </c>
      <c r="X125" s="17">
        <v>5125.54</v>
      </c>
      <c r="Y125" s="18">
        <v>5063.64</v>
      </c>
    </row>
    <row r="126" spans="1:25" ht="15.75">
      <c r="A126" s="15" t="str">
        <f t="shared" si="2"/>
        <v>16.10.2021</v>
      </c>
      <c r="B126" s="16">
        <v>4919.75</v>
      </c>
      <c r="C126" s="17">
        <v>4888.23</v>
      </c>
      <c r="D126" s="17">
        <v>4765.64</v>
      </c>
      <c r="E126" s="17">
        <v>4741.07</v>
      </c>
      <c r="F126" s="17">
        <v>4718.31</v>
      </c>
      <c r="G126" s="17">
        <v>4732.04</v>
      </c>
      <c r="H126" s="17">
        <v>4776.5</v>
      </c>
      <c r="I126" s="17">
        <v>4807.97</v>
      </c>
      <c r="J126" s="17">
        <v>4888.91</v>
      </c>
      <c r="K126" s="17">
        <v>4988.69</v>
      </c>
      <c r="L126" s="17">
        <v>5025.15</v>
      </c>
      <c r="M126" s="17">
        <v>5065.28</v>
      </c>
      <c r="N126" s="17">
        <v>5093.39</v>
      </c>
      <c r="O126" s="17">
        <v>5091.06</v>
      </c>
      <c r="P126" s="17">
        <v>5025.47</v>
      </c>
      <c r="Q126" s="17">
        <v>5017.34</v>
      </c>
      <c r="R126" s="17">
        <v>5021.96</v>
      </c>
      <c r="S126" s="17">
        <v>5021.97</v>
      </c>
      <c r="T126" s="17">
        <v>5025.26</v>
      </c>
      <c r="U126" s="17">
        <v>5094.15</v>
      </c>
      <c r="V126" s="17">
        <v>5113.32</v>
      </c>
      <c r="W126" s="17">
        <v>5079.01</v>
      </c>
      <c r="X126" s="17">
        <v>5017.29</v>
      </c>
      <c r="Y126" s="18">
        <v>4991.08</v>
      </c>
    </row>
    <row r="127" spans="1:25" ht="15.75">
      <c r="A127" s="15" t="str">
        <f t="shared" si="2"/>
        <v>17.10.2021</v>
      </c>
      <c r="B127" s="16">
        <v>4901.32</v>
      </c>
      <c r="C127" s="17">
        <v>4744.31</v>
      </c>
      <c r="D127" s="17">
        <v>4739.82</v>
      </c>
      <c r="E127" s="17">
        <v>4702.3</v>
      </c>
      <c r="F127" s="17">
        <v>4681.72</v>
      </c>
      <c r="G127" s="17">
        <v>4690.91</v>
      </c>
      <c r="H127" s="17">
        <v>4703.54</v>
      </c>
      <c r="I127" s="17">
        <v>4746.3</v>
      </c>
      <c r="J127" s="17">
        <v>4800.87</v>
      </c>
      <c r="K127" s="17">
        <v>4840.96</v>
      </c>
      <c r="L127" s="17">
        <v>4988.99</v>
      </c>
      <c r="M127" s="17">
        <v>4991.4</v>
      </c>
      <c r="N127" s="17">
        <v>4991.36</v>
      </c>
      <c r="O127" s="17">
        <v>4991.06</v>
      </c>
      <c r="P127" s="17">
        <v>4979.52</v>
      </c>
      <c r="Q127" s="17">
        <v>4977.36</v>
      </c>
      <c r="R127" s="17">
        <v>4986.19</v>
      </c>
      <c r="S127" s="17">
        <v>4997.17</v>
      </c>
      <c r="T127" s="17">
        <v>5005.4</v>
      </c>
      <c r="U127" s="17">
        <v>5025.89</v>
      </c>
      <c r="V127" s="17">
        <v>5024.92</v>
      </c>
      <c r="W127" s="17">
        <v>5020.1</v>
      </c>
      <c r="X127" s="17">
        <v>4979.29</v>
      </c>
      <c r="Y127" s="18">
        <v>4880.35</v>
      </c>
    </row>
    <row r="128" spans="1:25" ht="15.75">
      <c r="A128" s="15" t="str">
        <f t="shared" si="2"/>
        <v>18.10.2021</v>
      </c>
      <c r="B128" s="16">
        <v>4811.05</v>
      </c>
      <c r="C128" s="17">
        <v>4719.66</v>
      </c>
      <c r="D128" s="17">
        <v>4726.54</v>
      </c>
      <c r="E128" s="17">
        <v>4690.11</v>
      </c>
      <c r="F128" s="17">
        <v>4677.87</v>
      </c>
      <c r="G128" s="17">
        <v>4707.6</v>
      </c>
      <c r="H128" s="17">
        <v>4782.64</v>
      </c>
      <c r="I128" s="17">
        <v>4847.82</v>
      </c>
      <c r="J128" s="17">
        <v>5034.56</v>
      </c>
      <c r="K128" s="17">
        <v>5088.84</v>
      </c>
      <c r="L128" s="17">
        <v>5143.08</v>
      </c>
      <c r="M128" s="17">
        <v>5151.29</v>
      </c>
      <c r="N128" s="17">
        <v>5114.07</v>
      </c>
      <c r="O128" s="17">
        <v>5081.45</v>
      </c>
      <c r="P128" s="17">
        <v>5033.57</v>
      </c>
      <c r="Q128" s="17">
        <v>5033.06</v>
      </c>
      <c r="R128" s="17">
        <v>5035.18</v>
      </c>
      <c r="S128" s="17">
        <v>5061.82</v>
      </c>
      <c r="T128" s="17">
        <v>5051.12</v>
      </c>
      <c r="U128" s="17">
        <v>5037.03</v>
      </c>
      <c r="V128" s="17">
        <v>5030.96</v>
      </c>
      <c r="W128" s="17">
        <v>5023.67</v>
      </c>
      <c r="X128" s="17">
        <v>4948.48</v>
      </c>
      <c r="Y128" s="18">
        <v>4887.48</v>
      </c>
    </row>
    <row r="129" spans="1:25" ht="15.75">
      <c r="A129" s="15" t="str">
        <f t="shared" si="2"/>
        <v>19.10.2021</v>
      </c>
      <c r="B129" s="16">
        <v>4796.97</v>
      </c>
      <c r="C129" s="17">
        <v>4717.19</v>
      </c>
      <c r="D129" s="17">
        <v>4695.04</v>
      </c>
      <c r="E129" s="17">
        <v>4658.86</v>
      </c>
      <c r="F129" s="17">
        <v>4656.57</v>
      </c>
      <c r="G129" s="17">
        <v>4672.83</v>
      </c>
      <c r="H129" s="17">
        <v>4740.11</v>
      </c>
      <c r="I129" s="17">
        <v>4801.65</v>
      </c>
      <c r="J129" s="17">
        <v>4936.49</v>
      </c>
      <c r="K129" s="17">
        <v>5027.37</v>
      </c>
      <c r="L129" s="17">
        <v>5032.81</v>
      </c>
      <c r="M129" s="17">
        <v>4991.05</v>
      </c>
      <c r="N129" s="17">
        <v>4982.31</v>
      </c>
      <c r="O129" s="17">
        <v>4973.15</v>
      </c>
      <c r="P129" s="17">
        <v>4954.01</v>
      </c>
      <c r="Q129" s="17">
        <v>4960.92</v>
      </c>
      <c r="R129" s="17">
        <v>4967.79</v>
      </c>
      <c r="S129" s="17">
        <v>4989.22</v>
      </c>
      <c r="T129" s="17">
        <v>5032.84</v>
      </c>
      <c r="U129" s="17">
        <v>5031.36</v>
      </c>
      <c r="V129" s="17">
        <v>4962.17</v>
      </c>
      <c r="W129" s="17">
        <v>4948.27</v>
      </c>
      <c r="X129" s="17">
        <v>4884.82</v>
      </c>
      <c r="Y129" s="18">
        <v>4809.54</v>
      </c>
    </row>
    <row r="130" spans="1:25" ht="15.75">
      <c r="A130" s="15" t="str">
        <f t="shared" si="2"/>
        <v>20.10.2021</v>
      </c>
      <c r="B130" s="16">
        <v>4707.89</v>
      </c>
      <c r="C130" s="17">
        <v>4690.47</v>
      </c>
      <c r="D130" s="17">
        <v>4694.49</v>
      </c>
      <c r="E130" s="17">
        <v>4649.9</v>
      </c>
      <c r="F130" s="17">
        <v>4648.35</v>
      </c>
      <c r="G130" s="17">
        <v>4677.15</v>
      </c>
      <c r="H130" s="17">
        <v>4743.73</v>
      </c>
      <c r="I130" s="17">
        <v>4805.6</v>
      </c>
      <c r="J130" s="17">
        <v>4988.1</v>
      </c>
      <c r="K130" s="17">
        <v>5050.35</v>
      </c>
      <c r="L130" s="17">
        <v>5135.06</v>
      </c>
      <c r="M130" s="17">
        <v>5109.97</v>
      </c>
      <c r="N130" s="17">
        <v>5039.93</v>
      </c>
      <c r="O130" s="17">
        <v>5047.14</v>
      </c>
      <c r="P130" s="17">
        <v>5032.98</v>
      </c>
      <c r="Q130" s="17">
        <v>5034.09</v>
      </c>
      <c r="R130" s="17">
        <v>5036.73</v>
      </c>
      <c r="S130" s="17">
        <v>5043.76</v>
      </c>
      <c r="T130" s="17">
        <v>5130.29</v>
      </c>
      <c r="U130" s="17">
        <v>5064.67</v>
      </c>
      <c r="V130" s="17">
        <v>5092.5</v>
      </c>
      <c r="W130" s="17">
        <v>5031.51</v>
      </c>
      <c r="X130" s="17">
        <v>5005.65</v>
      </c>
      <c r="Y130" s="18">
        <v>4970.38</v>
      </c>
    </row>
    <row r="131" spans="1:25" ht="15.75">
      <c r="A131" s="15" t="str">
        <f t="shared" si="2"/>
        <v>21.10.2021</v>
      </c>
      <c r="B131" s="16">
        <v>4884.78</v>
      </c>
      <c r="C131" s="17">
        <v>4707.07</v>
      </c>
      <c r="D131" s="17">
        <v>4675.99</v>
      </c>
      <c r="E131" s="17">
        <v>4650.73</v>
      </c>
      <c r="F131" s="17">
        <v>4647.25</v>
      </c>
      <c r="G131" s="17">
        <v>4654.75</v>
      </c>
      <c r="H131" s="17">
        <v>4721.63</v>
      </c>
      <c r="I131" s="17">
        <v>4791.09</v>
      </c>
      <c r="J131" s="17">
        <v>5062.84</v>
      </c>
      <c r="K131" s="17">
        <v>5168.53</v>
      </c>
      <c r="L131" s="17">
        <v>5205.64</v>
      </c>
      <c r="M131" s="17">
        <v>5273.92</v>
      </c>
      <c r="N131" s="17">
        <v>5261.67</v>
      </c>
      <c r="O131" s="17">
        <v>5205.09</v>
      </c>
      <c r="P131" s="17">
        <v>5204.51</v>
      </c>
      <c r="Q131" s="17">
        <v>5232.01</v>
      </c>
      <c r="R131" s="17">
        <v>5208.76</v>
      </c>
      <c r="S131" s="17">
        <v>5250.57</v>
      </c>
      <c r="T131" s="17">
        <v>5207.53</v>
      </c>
      <c r="U131" s="17">
        <v>5191.47</v>
      </c>
      <c r="V131" s="17">
        <v>5134.35</v>
      </c>
      <c r="W131" s="17">
        <v>5093.17</v>
      </c>
      <c r="X131" s="17">
        <v>5011.67</v>
      </c>
      <c r="Y131" s="18">
        <v>4954.2</v>
      </c>
    </row>
    <row r="132" spans="1:25" ht="15.75">
      <c r="A132" s="15" t="str">
        <f t="shared" si="2"/>
        <v>22.10.2021</v>
      </c>
      <c r="B132" s="16">
        <v>4868.79</v>
      </c>
      <c r="C132" s="17">
        <v>4707.41</v>
      </c>
      <c r="D132" s="17">
        <v>4723.88</v>
      </c>
      <c r="E132" s="17">
        <v>4693.71</v>
      </c>
      <c r="F132" s="17">
        <v>4676.54</v>
      </c>
      <c r="G132" s="17">
        <v>4703.1</v>
      </c>
      <c r="H132" s="17">
        <v>4776.41</v>
      </c>
      <c r="I132" s="17">
        <v>4849.15</v>
      </c>
      <c r="J132" s="17">
        <v>5172.5</v>
      </c>
      <c r="K132" s="17">
        <v>5215.09</v>
      </c>
      <c r="L132" s="17">
        <v>5262.7</v>
      </c>
      <c r="M132" s="17">
        <v>5274.81</v>
      </c>
      <c r="N132" s="17">
        <v>5220.36</v>
      </c>
      <c r="O132" s="17">
        <v>5216.68</v>
      </c>
      <c r="P132" s="17">
        <v>5199.02</v>
      </c>
      <c r="Q132" s="17">
        <v>5210.58</v>
      </c>
      <c r="R132" s="17">
        <v>5232.1</v>
      </c>
      <c r="S132" s="17">
        <v>5252.98</v>
      </c>
      <c r="T132" s="17">
        <v>5239.78</v>
      </c>
      <c r="U132" s="17">
        <v>5209.89</v>
      </c>
      <c r="V132" s="17">
        <v>5163.85</v>
      </c>
      <c r="W132" s="17">
        <v>5136.76</v>
      </c>
      <c r="X132" s="17">
        <v>5125.06</v>
      </c>
      <c r="Y132" s="18">
        <v>5081.24</v>
      </c>
    </row>
    <row r="133" spans="1:25" ht="15.75">
      <c r="A133" s="15" t="str">
        <f t="shared" si="2"/>
        <v>23.10.2021</v>
      </c>
      <c r="B133" s="16">
        <v>4997.82</v>
      </c>
      <c r="C133" s="17">
        <v>4784.64</v>
      </c>
      <c r="D133" s="17">
        <v>4814.55</v>
      </c>
      <c r="E133" s="17">
        <v>4773.53</v>
      </c>
      <c r="F133" s="17">
        <v>4771.03</v>
      </c>
      <c r="G133" s="17">
        <v>4773.75</v>
      </c>
      <c r="H133" s="17">
        <v>4781.49</v>
      </c>
      <c r="I133" s="17">
        <v>4836.7</v>
      </c>
      <c r="J133" s="17">
        <v>4995.75</v>
      </c>
      <c r="K133" s="17">
        <v>5053.94</v>
      </c>
      <c r="L133" s="17">
        <v>5173.87</v>
      </c>
      <c r="M133" s="17">
        <v>5189.89</v>
      </c>
      <c r="N133" s="17">
        <v>5174.67</v>
      </c>
      <c r="O133" s="17">
        <v>5165.75</v>
      </c>
      <c r="P133" s="17">
        <v>5156.53</v>
      </c>
      <c r="Q133" s="17">
        <v>5156.9</v>
      </c>
      <c r="R133" s="17">
        <v>5182.48</v>
      </c>
      <c r="S133" s="17">
        <v>5185.25</v>
      </c>
      <c r="T133" s="17">
        <v>5217.62</v>
      </c>
      <c r="U133" s="17">
        <v>5208.12</v>
      </c>
      <c r="V133" s="17">
        <v>5151.11</v>
      </c>
      <c r="W133" s="17">
        <v>5189.99</v>
      </c>
      <c r="X133" s="17">
        <v>5148.04</v>
      </c>
      <c r="Y133" s="18">
        <v>5062.1</v>
      </c>
    </row>
    <row r="134" spans="1:25" ht="15.75">
      <c r="A134" s="15" t="str">
        <f t="shared" si="2"/>
        <v>24.10.2021</v>
      </c>
      <c r="B134" s="16">
        <v>4989.49</v>
      </c>
      <c r="C134" s="17">
        <v>4789.87</v>
      </c>
      <c r="D134" s="17">
        <v>4756.69</v>
      </c>
      <c r="E134" s="17">
        <v>4740.31</v>
      </c>
      <c r="F134" s="17">
        <v>4736.5</v>
      </c>
      <c r="G134" s="17">
        <v>4728.9</v>
      </c>
      <c r="H134" s="17">
        <v>4767.28</v>
      </c>
      <c r="I134" s="17">
        <v>4774.09</v>
      </c>
      <c r="J134" s="17">
        <v>4863.41</v>
      </c>
      <c r="K134" s="17">
        <v>4985.41</v>
      </c>
      <c r="L134" s="17">
        <v>5029.8</v>
      </c>
      <c r="M134" s="17">
        <v>5107.96</v>
      </c>
      <c r="N134" s="17">
        <v>5098.92</v>
      </c>
      <c r="O134" s="17">
        <v>5097.81</v>
      </c>
      <c r="P134" s="17">
        <v>5099.53</v>
      </c>
      <c r="Q134" s="17">
        <v>5102.21</v>
      </c>
      <c r="R134" s="17">
        <v>5114.99</v>
      </c>
      <c r="S134" s="17">
        <v>5127.02</v>
      </c>
      <c r="T134" s="17">
        <v>5163.03</v>
      </c>
      <c r="U134" s="17">
        <v>5146.29</v>
      </c>
      <c r="V134" s="17">
        <v>5144.91</v>
      </c>
      <c r="W134" s="17">
        <v>5079.91</v>
      </c>
      <c r="X134" s="17">
        <v>5020.37</v>
      </c>
      <c r="Y134" s="18">
        <v>4920.44</v>
      </c>
    </row>
    <row r="135" spans="1:25" ht="15.75">
      <c r="A135" s="15" t="str">
        <f t="shared" si="2"/>
        <v>25.10.2021</v>
      </c>
      <c r="B135" s="16">
        <v>4823.46</v>
      </c>
      <c r="C135" s="17">
        <v>4735.04</v>
      </c>
      <c r="D135" s="17">
        <v>4729.01</v>
      </c>
      <c r="E135" s="17">
        <v>4685.45</v>
      </c>
      <c r="F135" s="17">
        <v>4678.61</v>
      </c>
      <c r="G135" s="17">
        <v>4696.38</v>
      </c>
      <c r="H135" s="17">
        <v>4746.36</v>
      </c>
      <c r="I135" s="17">
        <v>4876.85</v>
      </c>
      <c r="J135" s="17">
        <v>5144.98</v>
      </c>
      <c r="K135" s="17">
        <v>5198.65</v>
      </c>
      <c r="L135" s="17">
        <v>5217.25</v>
      </c>
      <c r="M135" s="17">
        <v>5172.2</v>
      </c>
      <c r="N135" s="17">
        <v>5155.66</v>
      </c>
      <c r="O135" s="17">
        <v>5168.83</v>
      </c>
      <c r="P135" s="17">
        <v>5158.87</v>
      </c>
      <c r="Q135" s="17">
        <v>5154.06</v>
      </c>
      <c r="R135" s="17">
        <v>5162.67</v>
      </c>
      <c r="S135" s="17">
        <v>5171.05</v>
      </c>
      <c r="T135" s="17">
        <v>5171.52</v>
      </c>
      <c r="U135" s="17">
        <v>5143.54</v>
      </c>
      <c r="V135" s="17">
        <v>5113.07</v>
      </c>
      <c r="W135" s="17">
        <v>5032.44</v>
      </c>
      <c r="X135" s="17">
        <v>4968.37</v>
      </c>
      <c r="Y135" s="18">
        <v>4835.76</v>
      </c>
    </row>
    <row r="136" spans="1:25" ht="15.75">
      <c r="A136" s="15" t="str">
        <f t="shared" si="2"/>
        <v>26.10.2021</v>
      </c>
      <c r="B136" s="16">
        <v>4764.32</v>
      </c>
      <c r="C136" s="17">
        <v>4719.12</v>
      </c>
      <c r="D136" s="17">
        <v>4697.8</v>
      </c>
      <c r="E136" s="17">
        <v>4684.91</v>
      </c>
      <c r="F136" s="17">
        <v>4682.24</v>
      </c>
      <c r="G136" s="17">
        <v>4700.38</v>
      </c>
      <c r="H136" s="17">
        <v>4774.28</v>
      </c>
      <c r="I136" s="17">
        <v>4885.23</v>
      </c>
      <c r="J136" s="17">
        <v>5125.24</v>
      </c>
      <c r="K136" s="17">
        <v>5182.07</v>
      </c>
      <c r="L136" s="17">
        <v>5212.84</v>
      </c>
      <c r="M136" s="17">
        <v>5178.93</v>
      </c>
      <c r="N136" s="17">
        <v>5173.95</v>
      </c>
      <c r="O136" s="17">
        <v>5172.3</v>
      </c>
      <c r="P136" s="17">
        <v>5156.82</v>
      </c>
      <c r="Q136" s="17">
        <v>5161.47</v>
      </c>
      <c r="R136" s="17">
        <v>5176.75</v>
      </c>
      <c r="S136" s="17">
        <v>5188.04</v>
      </c>
      <c r="T136" s="17">
        <v>5192.39</v>
      </c>
      <c r="U136" s="17">
        <v>5231.96</v>
      </c>
      <c r="V136" s="17">
        <v>5190.45</v>
      </c>
      <c r="W136" s="17">
        <v>5026.27</v>
      </c>
      <c r="X136" s="17">
        <v>4958.71</v>
      </c>
      <c r="Y136" s="18">
        <v>4824.48</v>
      </c>
    </row>
    <row r="137" spans="1:25" ht="15.75">
      <c r="A137" s="15" t="str">
        <f t="shared" si="2"/>
        <v>27.10.2021</v>
      </c>
      <c r="B137" s="16">
        <v>4790.04</v>
      </c>
      <c r="C137" s="17">
        <v>4727.45</v>
      </c>
      <c r="D137" s="17">
        <v>4673.74</v>
      </c>
      <c r="E137" s="17">
        <v>4632.06</v>
      </c>
      <c r="F137" s="17">
        <v>4623.8</v>
      </c>
      <c r="G137" s="17">
        <v>4646.98</v>
      </c>
      <c r="H137" s="17">
        <v>4725.19</v>
      </c>
      <c r="I137" s="17">
        <v>4787.59</v>
      </c>
      <c r="J137" s="17">
        <v>5011.16</v>
      </c>
      <c r="K137" s="17">
        <v>5070.72</v>
      </c>
      <c r="L137" s="17">
        <v>5081</v>
      </c>
      <c r="M137" s="17">
        <v>5011.1</v>
      </c>
      <c r="N137" s="17">
        <v>5006.9</v>
      </c>
      <c r="O137" s="17">
        <v>5007.71</v>
      </c>
      <c r="P137" s="17">
        <v>5007.6</v>
      </c>
      <c r="Q137" s="17">
        <v>5006.5</v>
      </c>
      <c r="R137" s="17">
        <v>5007.28</v>
      </c>
      <c r="S137" s="17">
        <v>5012.82</v>
      </c>
      <c r="T137" s="17">
        <v>5015.18</v>
      </c>
      <c r="U137" s="17">
        <v>5007.22</v>
      </c>
      <c r="V137" s="17">
        <v>4990.96</v>
      </c>
      <c r="W137" s="17">
        <v>4948.62</v>
      </c>
      <c r="X137" s="17">
        <v>4839.97</v>
      </c>
      <c r="Y137" s="18">
        <v>4798.56</v>
      </c>
    </row>
    <row r="138" spans="1:25" ht="15.75">
      <c r="A138" s="15" t="str">
        <f t="shared" si="2"/>
        <v>28.10.2021</v>
      </c>
      <c r="B138" s="16">
        <v>4753.32</v>
      </c>
      <c r="C138" s="17">
        <v>4699.32</v>
      </c>
      <c r="D138" s="17">
        <v>4695.12</v>
      </c>
      <c r="E138" s="17">
        <v>4653.52</v>
      </c>
      <c r="F138" s="17">
        <v>4648.75</v>
      </c>
      <c r="G138" s="17">
        <v>4662.33</v>
      </c>
      <c r="H138" s="17">
        <v>4747.38</v>
      </c>
      <c r="I138" s="17">
        <v>4797.04</v>
      </c>
      <c r="J138" s="17">
        <v>5028.12</v>
      </c>
      <c r="K138" s="17">
        <v>5068.39</v>
      </c>
      <c r="L138" s="17">
        <v>5085.17</v>
      </c>
      <c r="M138" s="17">
        <v>5047.42</v>
      </c>
      <c r="N138" s="17">
        <v>5021.08</v>
      </c>
      <c r="O138" s="17">
        <v>5035.89</v>
      </c>
      <c r="P138" s="17">
        <v>5036.86</v>
      </c>
      <c r="Q138" s="17">
        <v>5030.58</v>
      </c>
      <c r="R138" s="17">
        <v>5100.39</v>
      </c>
      <c r="S138" s="17">
        <v>5122.8</v>
      </c>
      <c r="T138" s="17">
        <v>5085.47</v>
      </c>
      <c r="U138" s="17">
        <v>5071.4</v>
      </c>
      <c r="V138" s="17">
        <v>5046.28</v>
      </c>
      <c r="W138" s="17">
        <v>4984.09</v>
      </c>
      <c r="X138" s="17">
        <v>4938.15</v>
      </c>
      <c r="Y138" s="18">
        <v>4821.69</v>
      </c>
    </row>
    <row r="139" spans="1:25" ht="15.75">
      <c r="A139" s="15" t="str">
        <f t="shared" si="2"/>
        <v>29.10.2021</v>
      </c>
      <c r="B139" s="16">
        <v>4753.95</v>
      </c>
      <c r="C139" s="17">
        <v>4697.46</v>
      </c>
      <c r="D139" s="17">
        <v>4667.26</v>
      </c>
      <c r="E139" s="17">
        <v>4647.97</v>
      </c>
      <c r="F139" s="17">
        <v>4644.98</v>
      </c>
      <c r="G139" s="17">
        <v>4665.49</v>
      </c>
      <c r="H139" s="17">
        <v>4715.97</v>
      </c>
      <c r="I139" s="17">
        <v>4805.15</v>
      </c>
      <c r="J139" s="17">
        <v>5018.05</v>
      </c>
      <c r="K139" s="17">
        <v>5067.62</v>
      </c>
      <c r="L139" s="17">
        <v>5081.28</v>
      </c>
      <c r="M139" s="17">
        <v>5066.77</v>
      </c>
      <c r="N139" s="17">
        <v>5049.88</v>
      </c>
      <c r="O139" s="17">
        <v>5057.81</v>
      </c>
      <c r="P139" s="17">
        <v>5057.44</v>
      </c>
      <c r="Q139" s="17">
        <v>5051.53</v>
      </c>
      <c r="R139" s="17">
        <v>5067.75</v>
      </c>
      <c r="S139" s="17">
        <v>5049.33</v>
      </c>
      <c r="T139" s="17">
        <v>5024.7</v>
      </c>
      <c r="U139" s="17">
        <v>5005.94</v>
      </c>
      <c r="V139" s="17">
        <v>4986.77</v>
      </c>
      <c r="W139" s="17">
        <v>4983.61</v>
      </c>
      <c r="X139" s="17">
        <v>4950.5</v>
      </c>
      <c r="Y139" s="18">
        <v>4836.98</v>
      </c>
    </row>
    <row r="140" spans="1:25" ht="15.75">
      <c r="A140" s="15" t="str">
        <f t="shared" si="2"/>
        <v>30.10.2021</v>
      </c>
      <c r="B140" s="16">
        <v>4733.29</v>
      </c>
      <c r="C140" s="17">
        <v>4708.16</v>
      </c>
      <c r="D140" s="17">
        <v>4697.47</v>
      </c>
      <c r="E140" s="17">
        <v>4711.97</v>
      </c>
      <c r="F140" s="17">
        <v>4702.68</v>
      </c>
      <c r="G140" s="17">
        <v>4706.41</v>
      </c>
      <c r="H140" s="17">
        <v>4728.26</v>
      </c>
      <c r="I140" s="17">
        <v>4775.8</v>
      </c>
      <c r="J140" s="17">
        <v>4823</v>
      </c>
      <c r="K140" s="17">
        <v>4908.13</v>
      </c>
      <c r="L140" s="17">
        <v>5087.72</v>
      </c>
      <c r="M140" s="17">
        <v>5126.02</v>
      </c>
      <c r="N140" s="17">
        <v>5131.09</v>
      </c>
      <c r="O140" s="17">
        <v>5128.9</v>
      </c>
      <c r="P140" s="17">
        <v>5121.91</v>
      </c>
      <c r="Q140" s="17">
        <v>5125.85</v>
      </c>
      <c r="R140" s="17">
        <v>5143.07</v>
      </c>
      <c r="S140" s="17">
        <v>5132.26</v>
      </c>
      <c r="T140" s="17">
        <v>5169.09</v>
      </c>
      <c r="U140" s="17">
        <v>5168.37</v>
      </c>
      <c r="V140" s="17">
        <v>5173.96</v>
      </c>
      <c r="W140" s="17">
        <v>5098.17</v>
      </c>
      <c r="X140" s="17">
        <v>5013.52</v>
      </c>
      <c r="Y140" s="18">
        <v>4947.39</v>
      </c>
    </row>
    <row r="141" spans="1:25" ht="16.5" thickBot="1">
      <c r="A141" s="19" t="str">
        <f t="shared" si="2"/>
        <v>31.10.2021</v>
      </c>
      <c r="B141" s="20">
        <v>4806.52</v>
      </c>
      <c r="C141" s="21">
        <v>4749.1</v>
      </c>
      <c r="D141" s="21">
        <v>4697.92</v>
      </c>
      <c r="E141" s="21">
        <v>4688.29</v>
      </c>
      <c r="F141" s="21">
        <v>4659.06</v>
      </c>
      <c r="G141" s="21">
        <v>4665.06</v>
      </c>
      <c r="H141" s="21">
        <v>4718.3</v>
      </c>
      <c r="I141" s="21">
        <v>4752.48</v>
      </c>
      <c r="J141" s="21">
        <v>4792</v>
      </c>
      <c r="K141" s="21">
        <v>4868.38</v>
      </c>
      <c r="L141" s="21">
        <v>4925.84</v>
      </c>
      <c r="M141" s="21">
        <v>4973.44</v>
      </c>
      <c r="N141" s="21">
        <v>4994.14</v>
      </c>
      <c r="O141" s="21">
        <v>5001.92</v>
      </c>
      <c r="P141" s="21">
        <v>4999.33</v>
      </c>
      <c r="Q141" s="21">
        <v>4994.83</v>
      </c>
      <c r="R141" s="21">
        <v>5039.01</v>
      </c>
      <c r="S141" s="21">
        <v>5053.11</v>
      </c>
      <c r="T141" s="21">
        <v>5056.41</v>
      </c>
      <c r="U141" s="21">
        <v>5041.59</v>
      </c>
      <c r="V141" s="21">
        <v>5040.79</v>
      </c>
      <c r="W141" s="21">
        <v>4989.05</v>
      </c>
      <c r="X141" s="21">
        <v>4959.98</v>
      </c>
      <c r="Y141" s="22">
        <v>4918.14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877253.45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2302.54</v>
      </c>
      <c r="C9" s="12">
        <v>2213.08</v>
      </c>
      <c r="D9" s="12">
        <v>2206</v>
      </c>
      <c r="E9" s="12">
        <v>2155.52</v>
      </c>
      <c r="F9" s="12">
        <v>2155.3</v>
      </c>
      <c r="G9" s="12">
        <v>2159.58</v>
      </c>
      <c r="H9" s="12">
        <v>2264.66</v>
      </c>
      <c r="I9" s="12">
        <v>2327.8</v>
      </c>
      <c r="J9" s="12">
        <v>2564.55</v>
      </c>
      <c r="K9" s="12">
        <v>2572.24</v>
      </c>
      <c r="L9" s="12">
        <v>2582.38</v>
      </c>
      <c r="M9" s="12">
        <v>2583.27</v>
      </c>
      <c r="N9" s="12">
        <v>2564.22</v>
      </c>
      <c r="O9" s="12">
        <v>2565.33</v>
      </c>
      <c r="P9" s="12">
        <v>2564.11</v>
      </c>
      <c r="Q9" s="12">
        <v>2563.3</v>
      </c>
      <c r="R9" s="12">
        <v>2562.82</v>
      </c>
      <c r="S9" s="12">
        <v>2563.4</v>
      </c>
      <c r="T9" s="12">
        <v>2570.44</v>
      </c>
      <c r="U9" s="12">
        <v>2581.98</v>
      </c>
      <c r="V9" s="12">
        <v>2565.98</v>
      </c>
      <c r="W9" s="12">
        <v>2554.7</v>
      </c>
      <c r="X9" s="12">
        <v>2512.28</v>
      </c>
      <c r="Y9" s="13">
        <v>2404.89</v>
      </c>
      <c r="Z9" s="14"/>
    </row>
    <row r="10" spans="1:25" ht="15.75">
      <c r="A10" s="15" t="s">
        <v>41</v>
      </c>
      <c r="B10" s="16">
        <v>2377.95</v>
      </c>
      <c r="C10" s="17">
        <v>2270.78</v>
      </c>
      <c r="D10" s="17">
        <v>2233.65</v>
      </c>
      <c r="E10" s="17">
        <v>2207.58</v>
      </c>
      <c r="F10" s="17">
        <v>2198.83</v>
      </c>
      <c r="G10" s="17">
        <v>2205.3</v>
      </c>
      <c r="H10" s="17">
        <v>2235.8</v>
      </c>
      <c r="I10" s="17">
        <v>2255.6</v>
      </c>
      <c r="J10" s="17">
        <v>2323.23</v>
      </c>
      <c r="K10" s="17">
        <v>2466.09</v>
      </c>
      <c r="L10" s="17">
        <v>2564.79</v>
      </c>
      <c r="M10" s="17">
        <v>2600.42</v>
      </c>
      <c r="N10" s="17">
        <v>2594.12</v>
      </c>
      <c r="O10" s="17">
        <v>2589.74</v>
      </c>
      <c r="P10" s="17">
        <v>2583.65</v>
      </c>
      <c r="Q10" s="17">
        <v>2580.01</v>
      </c>
      <c r="R10" s="17">
        <v>2578.67</v>
      </c>
      <c r="S10" s="17">
        <v>2578.86</v>
      </c>
      <c r="T10" s="17">
        <v>2582.93</v>
      </c>
      <c r="U10" s="17">
        <v>2592.5</v>
      </c>
      <c r="V10" s="17">
        <v>2602.23</v>
      </c>
      <c r="W10" s="17">
        <v>2577.32</v>
      </c>
      <c r="X10" s="17">
        <v>2419.06</v>
      </c>
      <c r="Y10" s="18">
        <v>2365.26</v>
      </c>
    </row>
    <row r="11" spans="1:25" ht="15.75">
      <c r="A11" s="15" t="s">
        <v>42</v>
      </c>
      <c r="B11" s="16">
        <v>2299.56</v>
      </c>
      <c r="C11" s="17">
        <v>2240.32</v>
      </c>
      <c r="D11" s="17">
        <v>2212.76</v>
      </c>
      <c r="E11" s="17">
        <v>2142.8</v>
      </c>
      <c r="F11" s="17">
        <v>2120.76</v>
      </c>
      <c r="G11" s="17">
        <v>2123.53</v>
      </c>
      <c r="H11" s="17">
        <v>2128.93</v>
      </c>
      <c r="I11" s="17">
        <v>2152.8</v>
      </c>
      <c r="J11" s="17">
        <v>2261.37</v>
      </c>
      <c r="K11" s="17">
        <v>2284.07</v>
      </c>
      <c r="L11" s="17">
        <v>2314.47</v>
      </c>
      <c r="M11" s="17">
        <v>2528.66</v>
      </c>
      <c r="N11" s="17">
        <v>2548.86</v>
      </c>
      <c r="O11" s="17">
        <v>2551.19</v>
      </c>
      <c r="P11" s="17">
        <v>2549.86</v>
      </c>
      <c r="Q11" s="17">
        <v>2549.38</v>
      </c>
      <c r="R11" s="17">
        <v>2548.07</v>
      </c>
      <c r="S11" s="17">
        <v>2578.44</v>
      </c>
      <c r="T11" s="17">
        <v>2584.44</v>
      </c>
      <c r="U11" s="17">
        <v>2588.28</v>
      </c>
      <c r="V11" s="17">
        <v>2602.47</v>
      </c>
      <c r="W11" s="17">
        <v>2580.57</v>
      </c>
      <c r="X11" s="17">
        <v>2453.03</v>
      </c>
      <c r="Y11" s="18">
        <v>2395.54</v>
      </c>
    </row>
    <row r="12" spans="1:25" ht="15.75">
      <c r="A12" s="15" t="s">
        <v>43</v>
      </c>
      <c r="B12" s="16">
        <v>2271.43</v>
      </c>
      <c r="C12" s="17">
        <v>2229.31</v>
      </c>
      <c r="D12" s="17">
        <v>2176.95</v>
      </c>
      <c r="E12" s="17">
        <v>2146.77</v>
      </c>
      <c r="F12" s="17">
        <v>2110.52</v>
      </c>
      <c r="G12" s="17">
        <v>2102.53</v>
      </c>
      <c r="H12" s="17">
        <v>2135.67</v>
      </c>
      <c r="I12" s="17">
        <v>2250.98</v>
      </c>
      <c r="J12" s="17">
        <v>2376.94</v>
      </c>
      <c r="K12" s="17">
        <v>2593.51</v>
      </c>
      <c r="L12" s="17">
        <v>2598.88</v>
      </c>
      <c r="M12" s="17">
        <v>2598.42</v>
      </c>
      <c r="N12" s="17">
        <v>2593.12</v>
      </c>
      <c r="O12" s="17">
        <v>2593.56</v>
      </c>
      <c r="P12" s="17">
        <v>2599.52</v>
      </c>
      <c r="Q12" s="17">
        <v>2598.06</v>
      </c>
      <c r="R12" s="17">
        <v>2592.91</v>
      </c>
      <c r="S12" s="17">
        <v>2593.55</v>
      </c>
      <c r="T12" s="17">
        <v>2602.28</v>
      </c>
      <c r="U12" s="17">
        <v>2602.57</v>
      </c>
      <c r="V12" s="17">
        <v>2592.62</v>
      </c>
      <c r="W12" s="17">
        <v>2590.73</v>
      </c>
      <c r="X12" s="17">
        <v>2556.79</v>
      </c>
      <c r="Y12" s="18">
        <v>2473.78</v>
      </c>
    </row>
    <row r="13" spans="1:25" ht="15.75">
      <c r="A13" s="15" t="s">
        <v>44</v>
      </c>
      <c r="B13" s="16">
        <v>2343.59</v>
      </c>
      <c r="C13" s="17">
        <v>2249.75</v>
      </c>
      <c r="D13" s="17">
        <v>2209.5</v>
      </c>
      <c r="E13" s="17">
        <v>2168.01</v>
      </c>
      <c r="F13" s="17">
        <v>2151.47</v>
      </c>
      <c r="G13" s="17">
        <v>2187.12</v>
      </c>
      <c r="H13" s="17">
        <v>2240.87</v>
      </c>
      <c r="I13" s="17">
        <v>2324.56</v>
      </c>
      <c r="J13" s="17">
        <v>2576.28</v>
      </c>
      <c r="K13" s="17">
        <v>2635.02</v>
      </c>
      <c r="L13" s="17">
        <v>2705.4</v>
      </c>
      <c r="M13" s="17">
        <v>2704.12</v>
      </c>
      <c r="N13" s="17">
        <v>2703.93</v>
      </c>
      <c r="O13" s="17">
        <v>2694.8</v>
      </c>
      <c r="P13" s="17">
        <v>2682.97</v>
      </c>
      <c r="Q13" s="17">
        <v>2677.37</v>
      </c>
      <c r="R13" s="17">
        <v>2674.94</v>
      </c>
      <c r="S13" s="17">
        <v>2674.12</v>
      </c>
      <c r="T13" s="17">
        <v>2679.86</v>
      </c>
      <c r="U13" s="17">
        <v>2684.73</v>
      </c>
      <c r="V13" s="17">
        <v>2668.02</v>
      </c>
      <c r="W13" s="17">
        <v>2632.86</v>
      </c>
      <c r="X13" s="17">
        <v>2570.58</v>
      </c>
      <c r="Y13" s="18">
        <v>2480.19</v>
      </c>
    </row>
    <row r="14" spans="1:25" ht="15.75">
      <c r="A14" s="15" t="s">
        <v>45</v>
      </c>
      <c r="B14" s="16">
        <v>2321.33</v>
      </c>
      <c r="C14" s="17">
        <v>2243.34</v>
      </c>
      <c r="D14" s="17">
        <v>2162.87</v>
      </c>
      <c r="E14" s="17">
        <v>2142.99</v>
      </c>
      <c r="F14" s="17">
        <v>2127.62</v>
      </c>
      <c r="G14" s="17">
        <v>2141.16</v>
      </c>
      <c r="H14" s="17">
        <v>2224.94</v>
      </c>
      <c r="I14" s="17">
        <v>2288.9</v>
      </c>
      <c r="J14" s="17">
        <v>2537.61</v>
      </c>
      <c r="K14" s="17">
        <v>2590.53</v>
      </c>
      <c r="L14" s="17">
        <v>2627.32</v>
      </c>
      <c r="M14" s="17">
        <v>2666.07</v>
      </c>
      <c r="N14" s="17">
        <v>2603.69</v>
      </c>
      <c r="O14" s="17">
        <v>2605.39</v>
      </c>
      <c r="P14" s="17">
        <v>2593.21</v>
      </c>
      <c r="Q14" s="17">
        <v>2599.09</v>
      </c>
      <c r="R14" s="17">
        <v>2594</v>
      </c>
      <c r="S14" s="17">
        <v>2599.28</v>
      </c>
      <c r="T14" s="17">
        <v>2620.02</v>
      </c>
      <c r="U14" s="17">
        <v>2608.98</v>
      </c>
      <c r="V14" s="17">
        <v>2595.53</v>
      </c>
      <c r="W14" s="17">
        <v>2566.83</v>
      </c>
      <c r="X14" s="17">
        <v>2529.36</v>
      </c>
      <c r="Y14" s="18">
        <v>2463.48</v>
      </c>
    </row>
    <row r="15" spans="1:25" ht="15.75">
      <c r="A15" s="15" t="s">
        <v>46</v>
      </c>
      <c r="B15" s="16">
        <v>2315.68</v>
      </c>
      <c r="C15" s="17">
        <v>2215.91</v>
      </c>
      <c r="D15" s="17">
        <v>2198.68</v>
      </c>
      <c r="E15" s="17">
        <v>2156.22</v>
      </c>
      <c r="F15" s="17">
        <v>2140.98</v>
      </c>
      <c r="G15" s="17">
        <v>2156.93</v>
      </c>
      <c r="H15" s="17">
        <v>2246.04</v>
      </c>
      <c r="I15" s="17">
        <v>2304.15</v>
      </c>
      <c r="J15" s="17">
        <v>2404.21</v>
      </c>
      <c r="K15" s="17">
        <v>2556.33</v>
      </c>
      <c r="L15" s="17">
        <v>2585.08</v>
      </c>
      <c r="M15" s="17">
        <v>2582.26</v>
      </c>
      <c r="N15" s="17">
        <v>2570.61</v>
      </c>
      <c r="O15" s="17">
        <v>2628.52</v>
      </c>
      <c r="P15" s="17">
        <v>2565.63</v>
      </c>
      <c r="Q15" s="17">
        <v>2610.84</v>
      </c>
      <c r="R15" s="17">
        <v>2565.16</v>
      </c>
      <c r="S15" s="17">
        <v>2575.15</v>
      </c>
      <c r="T15" s="17">
        <v>2587.71</v>
      </c>
      <c r="U15" s="17">
        <v>2607</v>
      </c>
      <c r="V15" s="17">
        <v>2654.76</v>
      </c>
      <c r="W15" s="17">
        <v>2599.73</v>
      </c>
      <c r="X15" s="17">
        <v>2587.69</v>
      </c>
      <c r="Y15" s="18">
        <v>2551.89</v>
      </c>
    </row>
    <row r="16" spans="1:25" ht="15.75">
      <c r="A16" s="15" t="s">
        <v>47</v>
      </c>
      <c r="B16" s="16">
        <v>2361.63</v>
      </c>
      <c r="C16" s="17">
        <v>2232.01</v>
      </c>
      <c r="D16" s="17">
        <v>2188.54</v>
      </c>
      <c r="E16" s="17">
        <v>2170.87</v>
      </c>
      <c r="F16" s="17">
        <v>2150.46</v>
      </c>
      <c r="G16" s="17">
        <v>2168.52</v>
      </c>
      <c r="H16" s="17">
        <v>2243.7</v>
      </c>
      <c r="I16" s="17">
        <v>2303.08</v>
      </c>
      <c r="J16" s="17">
        <v>2429.9</v>
      </c>
      <c r="K16" s="17">
        <v>2590.33</v>
      </c>
      <c r="L16" s="17">
        <v>2600.53</v>
      </c>
      <c r="M16" s="17">
        <v>2593.97</v>
      </c>
      <c r="N16" s="17">
        <v>2583.38</v>
      </c>
      <c r="O16" s="17">
        <v>2572.6</v>
      </c>
      <c r="P16" s="17">
        <v>2578.56</v>
      </c>
      <c r="Q16" s="17">
        <v>2575.66</v>
      </c>
      <c r="R16" s="17">
        <v>2577.72</v>
      </c>
      <c r="S16" s="17">
        <v>2585.9</v>
      </c>
      <c r="T16" s="17">
        <v>2604.4</v>
      </c>
      <c r="U16" s="17">
        <v>2617.14</v>
      </c>
      <c r="V16" s="17">
        <v>2594.82</v>
      </c>
      <c r="W16" s="17">
        <v>2582.36</v>
      </c>
      <c r="X16" s="17">
        <v>2558.64</v>
      </c>
      <c r="Y16" s="18">
        <v>2553.73</v>
      </c>
    </row>
    <row r="17" spans="1:25" ht="15.75">
      <c r="A17" s="15" t="s">
        <v>48</v>
      </c>
      <c r="B17" s="16">
        <v>2475.04</v>
      </c>
      <c r="C17" s="17">
        <v>2280.49</v>
      </c>
      <c r="D17" s="17">
        <v>2311.52</v>
      </c>
      <c r="E17" s="17">
        <v>2286.08</v>
      </c>
      <c r="F17" s="17">
        <v>2267.86</v>
      </c>
      <c r="G17" s="17">
        <v>2276.14</v>
      </c>
      <c r="H17" s="17">
        <v>2294.93</v>
      </c>
      <c r="I17" s="17">
        <v>2355.1</v>
      </c>
      <c r="J17" s="17">
        <v>2470.17</v>
      </c>
      <c r="K17" s="17">
        <v>2551.43</v>
      </c>
      <c r="L17" s="17">
        <v>2746.73</v>
      </c>
      <c r="M17" s="17">
        <v>2841.11</v>
      </c>
      <c r="N17" s="17">
        <v>2837.13</v>
      </c>
      <c r="O17" s="17">
        <v>2835.71</v>
      </c>
      <c r="P17" s="17">
        <v>2826.14</v>
      </c>
      <c r="Q17" s="17">
        <v>2788.83</v>
      </c>
      <c r="R17" s="17">
        <v>2730.96</v>
      </c>
      <c r="S17" s="17">
        <v>2751.97</v>
      </c>
      <c r="T17" s="17">
        <v>2833.53</v>
      </c>
      <c r="U17" s="17">
        <v>2859.16</v>
      </c>
      <c r="V17" s="17">
        <v>2840.7</v>
      </c>
      <c r="W17" s="17">
        <v>2812.86</v>
      </c>
      <c r="X17" s="17">
        <v>2760.85</v>
      </c>
      <c r="Y17" s="18">
        <v>2594.16</v>
      </c>
    </row>
    <row r="18" spans="1:25" ht="15.75">
      <c r="A18" s="15" t="s">
        <v>49</v>
      </c>
      <c r="B18" s="16">
        <v>2532.84</v>
      </c>
      <c r="C18" s="17">
        <v>2291.08</v>
      </c>
      <c r="D18" s="17">
        <v>2280.74</v>
      </c>
      <c r="E18" s="17">
        <v>2240.23</v>
      </c>
      <c r="F18" s="17">
        <v>2229.04</v>
      </c>
      <c r="G18" s="17">
        <v>2216.49</v>
      </c>
      <c r="H18" s="17">
        <v>2259.96</v>
      </c>
      <c r="I18" s="17">
        <v>2292.19</v>
      </c>
      <c r="J18" s="17">
        <v>2350.18</v>
      </c>
      <c r="K18" s="17">
        <v>2489.3</v>
      </c>
      <c r="L18" s="17">
        <v>2572.15</v>
      </c>
      <c r="M18" s="17">
        <v>2724.86</v>
      </c>
      <c r="N18" s="17">
        <v>2727.19</v>
      </c>
      <c r="O18" s="17">
        <v>2725.89</v>
      </c>
      <c r="P18" s="17">
        <v>2718.85</v>
      </c>
      <c r="Q18" s="17">
        <v>2720.6</v>
      </c>
      <c r="R18" s="17">
        <v>2735.11</v>
      </c>
      <c r="S18" s="17">
        <v>2750.3</v>
      </c>
      <c r="T18" s="17">
        <v>2755.35</v>
      </c>
      <c r="U18" s="17">
        <v>2773.99</v>
      </c>
      <c r="V18" s="17">
        <v>2773.57</v>
      </c>
      <c r="W18" s="17">
        <v>2734.54</v>
      </c>
      <c r="X18" s="17">
        <v>2643.51</v>
      </c>
      <c r="Y18" s="18">
        <v>2565.94</v>
      </c>
    </row>
    <row r="19" spans="1:25" ht="15.75">
      <c r="A19" s="15" t="s">
        <v>50</v>
      </c>
      <c r="B19" s="16">
        <v>2557.38</v>
      </c>
      <c r="C19" s="17">
        <v>2286.87</v>
      </c>
      <c r="D19" s="17">
        <v>2281.1</v>
      </c>
      <c r="E19" s="17">
        <v>2265.98</v>
      </c>
      <c r="F19" s="17">
        <v>2262.28</v>
      </c>
      <c r="G19" s="17">
        <v>2287.98</v>
      </c>
      <c r="H19" s="17">
        <v>2334.28</v>
      </c>
      <c r="I19" s="17">
        <v>2489.91</v>
      </c>
      <c r="J19" s="17">
        <v>2672.48</v>
      </c>
      <c r="K19" s="17">
        <v>2790.41</v>
      </c>
      <c r="L19" s="17">
        <v>3027.69</v>
      </c>
      <c r="M19" s="17">
        <v>3068.09</v>
      </c>
      <c r="N19" s="17">
        <v>3081.22</v>
      </c>
      <c r="O19" s="17">
        <v>3061.21</v>
      </c>
      <c r="P19" s="17">
        <v>3068.34</v>
      </c>
      <c r="Q19" s="17">
        <v>3061.13</v>
      </c>
      <c r="R19" s="17">
        <v>3060.44</v>
      </c>
      <c r="S19" s="17">
        <v>3059.44</v>
      </c>
      <c r="T19" s="17">
        <v>3061.3</v>
      </c>
      <c r="U19" s="17">
        <v>3061.62</v>
      </c>
      <c r="V19" s="17">
        <v>3065.8</v>
      </c>
      <c r="W19" s="17">
        <v>3057.22</v>
      </c>
      <c r="X19" s="17">
        <v>2995.3</v>
      </c>
      <c r="Y19" s="18">
        <v>2852.86</v>
      </c>
    </row>
    <row r="20" spans="1:25" ht="15.75">
      <c r="A20" s="15" t="s">
        <v>51</v>
      </c>
      <c r="B20" s="16">
        <v>2629.23</v>
      </c>
      <c r="C20" s="17">
        <v>2464.12</v>
      </c>
      <c r="D20" s="17">
        <v>2297.93</v>
      </c>
      <c r="E20" s="17">
        <v>2287.92</v>
      </c>
      <c r="F20" s="17">
        <v>2286.43</v>
      </c>
      <c r="G20" s="17">
        <v>2300.93</v>
      </c>
      <c r="H20" s="17">
        <v>2356.25</v>
      </c>
      <c r="I20" s="17">
        <v>2536.69</v>
      </c>
      <c r="J20" s="17">
        <v>2659.41</v>
      </c>
      <c r="K20" s="17">
        <v>2865.26</v>
      </c>
      <c r="L20" s="17">
        <v>3012.39</v>
      </c>
      <c r="M20" s="17">
        <v>3003.94</v>
      </c>
      <c r="N20" s="17">
        <v>2982.6</v>
      </c>
      <c r="O20" s="17">
        <v>2963.79</v>
      </c>
      <c r="P20" s="17">
        <v>2930.07</v>
      </c>
      <c r="Q20" s="17">
        <v>2951.9</v>
      </c>
      <c r="R20" s="17">
        <v>2940.76</v>
      </c>
      <c r="S20" s="17">
        <v>2905.29</v>
      </c>
      <c r="T20" s="17">
        <v>2892.71</v>
      </c>
      <c r="U20" s="17">
        <v>2947.14</v>
      </c>
      <c r="V20" s="17">
        <v>2971.46</v>
      </c>
      <c r="W20" s="17">
        <v>2955.16</v>
      </c>
      <c r="X20" s="17">
        <v>2913.2</v>
      </c>
      <c r="Y20" s="18">
        <v>2704.1</v>
      </c>
    </row>
    <row r="21" spans="1:25" ht="15.75">
      <c r="A21" s="15" t="s">
        <v>52</v>
      </c>
      <c r="B21" s="16">
        <v>2538.85</v>
      </c>
      <c r="C21" s="17">
        <v>2295.05</v>
      </c>
      <c r="D21" s="17">
        <v>2310.53</v>
      </c>
      <c r="E21" s="17">
        <v>2289.52</v>
      </c>
      <c r="F21" s="17">
        <v>2293.83</v>
      </c>
      <c r="G21" s="17">
        <v>2300.15</v>
      </c>
      <c r="H21" s="17">
        <v>2348.65</v>
      </c>
      <c r="I21" s="17">
        <v>2503.89</v>
      </c>
      <c r="J21" s="17">
        <v>2673.53</v>
      </c>
      <c r="K21" s="17">
        <v>2788.79</v>
      </c>
      <c r="L21" s="17">
        <v>2829.72</v>
      </c>
      <c r="M21" s="17">
        <v>2831.91</v>
      </c>
      <c r="N21" s="17">
        <v>2820.8</v>
      </c>
      <c r="O21" s="17">
        <v>2814.98</v>
      </c>
      <c r="P21" s="17">
        <v>2805.93</v>
      </c>
      <c r="Q21" s="17">
        <v>2816</v>
      </c>
      <c r="R21" s="17">
        <v>2814.59</v>
      </c>
      <c r="S21" s="17">
        <v>2818.69</v>
      </c>
      <c r="T21" s="17">
        <v>2829.02</v>
      </c>
      <c r="U21" s="17">
        <v>2832.7</v>
      </c>
      <c r="V21" s="17">
        <v>2823.31</v>
      </c>
      <c r="W21" s="17">
        <v>2803.14</v>
      </c>
      <c r="X21" s="17">
        <v>2741.17</v>
      </c>
      <c r="Y21" s="18">
        <v>2632.1</v>
      </c>
    </row>
    <row r="22" spans="1:25" ht="15.75">
      <c r="A22" s="15" t="s">
        <v>53</v>
      </c>
      <c r="B22" s="16">
        <v>2501.14</v>
      </c>
      <c r="C22" s="17">
        <v>2355.97</v>
      </c>
      <c r="D22" s="17">
        <v>2278.35</v>
      </c>
      <c r="E22" s="17">
        <v>2245.62</v>
      </c>
      <c r="F22" s="17">
        <v>2251.11</v>
      </c>
      <c r="G22" s="17">
        <v>2256.51</v>
      </c>
      <c r="H22" s="17">
        <v>2302.05</v>
      </c>
      <c r="I22" s="17">
        <v>2393.88</v>
      </c>
      <c r="J22" s="17">
        <v>2626.28</v>
      </c>
      <c r="K22" s="17">
        <v>2647.59</v>
      </c>
      <c r="L22" s="17">
        <v>2692.39</v>
      </c>
      <c r="M22" s="17">
        <v>2682.27</v>
      </c>
      <c r="N22" s="17">
        <v>2674.04</v>
      </c>
      <c r="O22" s="17">
        <v>2666.09</v>
      </c>
      <c r="P22" s="17">
        <v>2654.54</v>
      </c>
      <c r="Q22" s="17">
        <v>2672.09</v>
      </c>
      <c r="R22" s="17">
        <v>2671.83</v>
      </c>
      <c r="S22" s="17">
        <v>2675.37</v>
      </c>
      <c r="T22" s="17">
        <v>2676.62</v>
      </c>
      <c r="U22" s="17">
        <v>2677.98</v>
      </c>
      <c r="V22" s="17">
        <v>2641.46</v>
      </c>
      <c r="W22" s="17">
        <v>2616.36</v>
      </c>
      <c r="X22" s="17">
        <v>2585.78</v>
      </c>
      <c r="Y22" s="18">
        <v>2503.29</v>
      </c>
    </row>
    <row r="23" spans="1:25" ht="15.75">
      <c r="A23" s="15" t="s">
        <v>54</v>
      </c>
      <c r="B23" s="16">
        <v>2455.67</v>
      </c>
      <c r="C23" s="17">
        <v>2272.35</v>
      </c>
      <c r="D23" s="17">
        <v>2262.12</v>
      </c>
      <c r="E23" s="17">
        <v>2216.44</v>
      </c>
      <c r="F23" s="17">
        <v>2212.51</v>
      </c>
      <c r="G23" s="17">
        <v>2222.2</v>
      </c>
      <c r="H23" s="17">
        <v>2291.11</v>
      </c>
      <c r="I23" s="17">
        <v>2359.14</v>
      </c>
      <c r="J23" s="17">
        <v>2609.88</v>
      </c>
      <c r="K23" s="17">
        <v>2675.01</v>
      </c>
      <c r="L23" s="17">
        <v>2724.71</v>
      </c>
      <c r="M23" s="17">
        <v>2757.63</v>
      </c>
      <c r="N23" s="17">
        <v>2741</v>
      </c>
      <c r="O23" s="17">
        <v>2721.38</v>
      </c>
      <c r="P23" s="17">
        <v>2706.49</v>
      </c>
      <c r="Q23" s="17">
        <v>2724.88</v>
      </c>
      <c r="R23" s="17">
        <v>2725.29</v>
      </c>
      <c r="S23" s="17">
        <v>2724.74</v>
      </c>
      <c r="T23" s="17">
        <v>2738.05</v>
      </c>
      <c r="U23" s="17">
        <v>2747.64</v>
      </c>
      <c r="V23" s="17">
        <v>2739.86</v>
      </c>
      <c r="W23" s="17">
        <v>2724.86</v>
      </c>
      <c r="X23" s="17">
        <v>2625.15</v>
      </c>
      <c r="Y23" s="18">
        <v>2563.25</v>
      </c>
    </row>
    <row r="24" spans="1:25" ht="15.75">
      <c r="A24" s="15" t="s">
        <v>55</v>
      </c>
      <c r="B24" s="16">
        <v>2419.36</v>
      </c>
      <c r="C24" s="17">
        <v>2387.84</v>
      </c>
      <c r="D24" s="17">
        <v>2265.25</v>
      </c>
      <c r="E24" s="17">
        <v>2240.68</v>
      </c>
      <c r="F24" s="17">
        <v>2217.92</v>
      </c>
      <c r="G24" s="17">
        <v>2231.65</v>
      </c>
      <c r="H24" s="17">
        <v>2276.11</v>
      </c>
      <c r="I24" s="17">
        <v>2307.58</v>
      </c>
      <c r="J24" s="17">
        <v>2388.52</v>
      </c>
      <c r="K24" s="17">
        <v>2488.3</v>
      </c>
      <c r="L24" s="17">
        <v>2524.76</v>
      </c>
      <c r="M24" s="17">
        <v>2564.89</v>
      </c>
      <c r="N24" s="17">
        <v>2593</v>
      </c>
      <c r="O24" s="17">
        <v>2590.67</v>
      </c>
      <c r="P24" s="17">
        <v>2525.08</v>
      </c>
      <c r="Q24" s="17">
        <v>2516.95</v>
      </c>
      <c r="R24" s="17">
        <v>2521.57</v>
      </c>
      <c r="S24" s="17">
        <v>2521.58</v>
      </c>
      <c r="T24" s="17">
        <v>2524.87</v>
      </c>
      <c r="U24" s="17">
        <v>2593.76</v>
      </c>
      <c r="V24" s="17">
        <v>2612.93</v>
      </c>
      <c r="W24" s="17">
        <v>2578.62</v>
      </c>
      <c r="X24" s="17">
        <v>2516.9</v>
      </c>
      <c r="Y24" s="18">
        <v>2490.69</v>
      </c>
    </row>
    <row r="25" spans="1:25" ht="15.75">
      <c r="A25" s="15" t="s">
        <v>56</v>
      </c>
      <c r="B25" s="16">
        <v>2400.93</v>
      </c>
      <c r="C25" s="17">
        <v>2243.92</v>
      </c>
      <c r="D25" s="17">
        <v>2239.43</v>
      </c>
      <c r="E25" s="17">
        <v>2201.91</v>
      </c>
      <c r="F25" s="17">
        <v>2181.33</v>
      </c>
      <c r="G25" s="17">
        <v>2190.52</v>
      </c>
      <c r="H25" s="17">
        <v>2203.15</v>
      </c>
      <c r="I25" s="17">
        <v>2245.91</v>
      </c>
      <c r="J25" s="17">
        <v>2300.48</v>
      </c>
      <c r="K25" s="17">
        <v>2340.57</v>
      </c>
      <c r="L25" s="17">
        <v>2488.6</v>
      </c>
      <c r="M25" s="17">
        <v>2491.01</v>
      </c>
      <c r="N25" s="17">
        <v>2490.97</v>
      </c>
      <c r="O25" s="17">
        <v>2490.67</v>
      </c>
      <c r="P25" s="17">
        <v>2479.13</v>
      </c>
      <c r="Q25" s="17">
        <v>2476.97</v>
      </c>
      <c r="R25" s="17">
        <v>2485.8</v>
      </c>
      <c r="S25" s="17">
        <v>2496.78</v>
      </c>
      <c r="T25" s="17">
        <v>2505.01</v>
      </c>
      <c r="U25" s="17">
        <v>2525.5</v>
      </c>
      <c r="V25" s="17">
        <v>2524.53</v>
      </c>
      <c r="W25" s="17">
        <v>2519.71</v>
      </c>
      <c r="X25" s="17">
        <v>2478.9</v>
      </c>
      <c r="Y25" s="18">
        <v>2379.96</v>
      </c>
    </row>
    <row r="26" spans="1:25" ht="15.75">
      <c r="A26" s="15" t="s">
        <v>57</v>
      </c>
      <c r="B26" s="16">
        <v>2310.66</v>
      </c>
      <c r="C26" s="17">
        <v>2219.27</v>
      </c>
      <c r="D26" s="17">
        <v>2226.15</v>
      </c>
      <c r="E26" s="17">
        <v>2189.72</v>
      </c>
      <c r="F26" s="17">
        <v>2177.48</v>
      </c>
      <c r="G26" s="17">
        <v>2207.21</v>
      </c>
      <c r="H26" s="17">
        <v>2282.25</v>
      </c>
      <c r="I26" s="17">
        <v>2347.43</v>
      </c>
      <c r="J26" s="17">
        <v>2534.17</v>
      </c>
      <c r="K26" s="17">
        <v>2588.45</v>
      </c>
      <c r="L26" s="17">
        <v>2642.69</v>
      </c>
      <c r="M26" s="17">
        <v>2650.9</v>
      </c>
      <c r="N26" s="17">
        <v>2613.68</v>
      </c>
      <c r="O26" s="17">
        <v>2581.06</v>
      </c>
      <c r="P26" s="17">
        <v>2533.18</v>
      </c>
      <c r="Q26" s="17">
        <v>2532.67</v>
      </c>
      <c r="R26" s="17">
        <v>2534.79</v>
      </c>
      <c r="S26" s="17">
        <v>2561.43</v>
      </c>
      <c r="T26" s="17">
        <v>2550.73</v>
      </c>
      <c r="U26" s="17">
        <v>2536.64</v>
      </c>
      <c r="V26" s="17">
        <v>2530.57</v>
      </c>
      <c r="W26" s="17">
        <v>2523.28</v>
      </c>
      <c r="X26" s="17">
        <v>2448.09</v>
      </c>
      <c r="Y26" s="18">
        <v>2387.09</v>
      </c>
    </row>
    <row r="27" spans="1:25" ht="15.75">
      <c r="A27" s="15" t="s">
        <v>58</v>
      </c>
      <c r="B27" s="16">
        <v>2296.58</v>
      </c>
      <c r="C27" s="17">
        <v>2216.8</v>
      </c>
      <c r="D27" s="17">
        <v>2194.65</v>
      </c>
      <c r="E27" s="17">
        <v>2158.47</v>
      </c>
      <c r="F27" s="17">
        <v>2156.18</v>
      </c>
      <c r="G27" s="17">
        <v>2172.44</v>
      </c>
      <c r="H27" s="17">
        <v>2239.72</v>
      </c>
      <c r="I27" s="17">
        <v>2301.26</v>
      </c>
      <c r="J27" s="17">
        <v>2436.1</v>
      </c>
      <c r="K27" s="17">
        <v>2526.98</v>
      </c>
      <c r="L27" s="17">
        <v>2532.42</v>
      </c>
      <c r="M27" s="17">
        <v>2490.66</v>
      </c>
      <c r="N27" s="17">
        <v>2481.92</v>
      </c>
      <c r="O27" s="17">
        <v>2472.76</v>
      </c>
      <c r="P27" s="17">
        <v>2453.62</v>
      </c>
      <c r="Q27" s="17">
        <v>2460.53</v>
      </c>
      <c r="R27" s="17">
        <v>2467.4</v>
      </c>
      <c r="S27" s="17">
        <v>2488.83</v>
      </c>
      <c r="T27" s="17">
        <v>2532.45</v>
      </c>
      <c r="U27" s="17">
        <v>2530.97</v>
      </c>
      <c r="V27" s="17">
        <v>2461.78</v>
      </c>
      <c r="W27" s="17">
        <v>2447.88</v>
      </c>
      <c r="X27" s="17">
        <v>2384.43</v>
      </c>
      <c r="Y27" s="18">
        <v>2309.15</v>
      </c>
    </row>
    <row r="28" spans="1:25" ht="15.75">
      <c r="A28" s="15" t="s">
        <v>59</v>
      </c>
      <c r="B28" s="16">
        <v>2207.5</v>
      </c>
      <c r="C28" s="17">
        <v>2190.08</v>
      </c>
      <c r="D28" s="17">
        <v>2194.1</v>
      </c>
      <c r="E28" s="17">
        <v>2149.51</v>
      </c>
      <c r="F28" s="17">
        <v>2147.96</v>
      </c>
      <c r="G28" s="17">
        <v>2176.76</v>
      </c>
      <c r="H28" s="17">
        <v>2243.34</v>
      </c>
      <c r="I28" s="17">
        <v>2305.21</v>
      </c>
      <c r="J28" s="17">
        <v>2487.71</v>
      </c>
      <c r="K28" s="17">
        <v>2549.96</v>
      </c>
      <c r="L28" s="17">
        <v>2634.67</v>
      </c>
      <c r="M28" s="17">
        <v>2609.58</v>
      </c>
      <c r="N28" s="17">
        <v>2539.54</v>
      </c>
      <c r="O28" s="17">
        <v>2546.75</v>
      </c>
      <c r="P28" s="17">
        <v>2532.59</v>
      </c>
      <c r="Q28" s="17">
        <v>2533.7</v>
      </c>
      <c r="R28" s="17">
        <v>2536.34</v>
      </c>
      <c r="S28" s="17">
        <v>2543.37</v>
      </c>
      <c r="T28" s="17">
        <v>2629.9</v>
      </c>
      <c r="U28" s="17">
        <v>2564.28</v>
      </c>
      <c r="V28" s="17">
        <v>2592.11</v>
      </c>
      <c r="W28" s="17">
        <v>2531.12</v>
      </c>
      <c r="X28" s="17">
        <v>2505.26</v>
      </c>
      <c r="Y28" s="18">
        <v>2469.99</v>
      </c>
    </row>
    <row r="29" spans="1:25" ht="15.75">
      <c r="A29" s="15" t="s">
        <v>60</v>
      </c>
      <c r="B29" s="16">
        <v>2384.39</v>
      </c>
      <c r="C29" s="17">
        <v>2206.68</v>
      </c>
      <c r="D29" s="17">
        <v>2175.6</v>
      </c>
      <c r="E29" s="17">
        <v>2150.34</v>
      </c>
      <c r="F29" s="17">
        <v>2146.86</v>
      </c>
      <c r="G29" s="17">
        <v>2154.36</v>
      </c>
      <c r="H29" s="17">
        <v>2221.24</v>
      </c>
      <c r="I29" s="17">
        <v>2290.7</v>
      </c>
      <c r="J29" s="17">
        <v>2562.45</v>
      </c>
      <c r="K29" s="17">
        <v>2668.14</v>
      </c>
      <c r="L29" s="17">
        <v>2705.25</v>
      </c>
      <c r="M29" s="17">
        <v>2773.53</v>
      </c>
      <c r="N29" s="17">
        <v>2761.28</v>
      </c>
      <c r="O29" s="17">
        <v>2704.7</v>
      </c>
      <c r="P29" s="17">
        <v>2704.12</v>
      </c>
      <c r="Q29" s="17">
        <v>2731.62</v>
      </c>
      <c r="R29" s="17">
        <v>2708.37</v>
      </c>
      <c r="S29" s="17">
        <v>2750.18</v>
      </c>
      <c r="T29" s="17">
        <v>2707.14</v>
      </c>
      <c r="U29" s="17">
        <v>2691.08</v>
      </c>
      <c r="V29" s="17">
        <v>2633.96</v>
      </c>
      <c r="W29" s="17">
        <v>2592.78</v>
      </c>
      <c r="X29" s="17">
        <v>2511.28</v>
      </c>
      <c r="Y29" s="18">
        <v>2453.81</v>
      </c>
    </row>
    <row r="30" spans="1:25" ht="15.75">
      <c r="A30" s="15" t="s">
        <v>61</v>
      </c>
      <c r="B30" s="16">
        <v>2368.4</v>
      </c>
      <c r="C30" s="17">
        <v>2207.02</v>
      </c>
      <c r="D30" s="17">
        <v>2223.49</v>
      </c>
      <c r="E30" s="17">
        <v>2193.32</v>
      </c>
      <c r="F30" s="17">
        <v>2176.15</v>
      </c>
      <c r="G30" s="17">
        <v>2202.71</v>
      </c>
      <c r="H30" s="17">
        <v>2276.02</v>
      </c>
      <c r="I30" s="17">
        <v>2348.76</v>
      </c>
      <c r="J30" s="17">
        <v>2672.11</v>
      </c>
      <c r="K30" s="17">
        <v>2714.7</v>
      </c>
      <c r="L30" s="17">
        <v>2762.31</v>
      </c>
      <c r="M30" s="17">
        <v>2774.42</v>
      </c>
      <c r="N30" s="17">
        <v>2719.97</v>
      </c>
      <c r="O30" s="17">
        <v>2716.29</v>
      </c>
      <c r="P30" s="17">
        <v>2698.63</v>
      </c>
      <c r="Q30" s="17">
        <v>2710.19</v>
      </c>
      <c r="R30" s="17">
        <v>2731.71</v>
      </c>
      <c r="S30" s="17">
        <v>2752.59</v>
      </c>
      <c r="T30" s="17">
        <v>2739.39</v>
      </c>
      <c r="U30" s="17">
        <v>2709.5</v>
      </c>
      <c r="V30" s="17">
        <v>2663.46</v>
      </c>
      <c r="W30" s="17">
        <v>2636.37</v>
      </c>
      <c r="X30" s="17">
        <v>2624.67</v>
      </c>
      <c r="Y30" s="18">
        <v>2580.85</v>
      </c>
    </row>
    <row r="31" spans="1:25" ht="15.75">
      <c r="A31" s="15" t="s">
        <v>62</v>
      </c>
      <c r="B31" s="16">
        <v>2497.43</v>
      </c>
      <c r="C31" s="17">
        <v>2284.25</v>
      </c>
      <c r="D31" s="17">
        <v>2314.16</v>
      </c>
      <c r="E31" s="17">
        <v>2273.14</v>
      </c>
      <c r="F31" s="17">
        <v>2270.64</v>
      </c>
      <c r="G31" s="17">
        <v>2273.36</v>
      </c>
      <c r="H31" s="17">
        <v>2281.1</v>
      </c>
      <c r="I31" s="17">
        <v>2336.31</v>
      </c>
      <c r="J31" s="17">
        <v>2495.36</v>
      </c>
      <c r="K31" s="17">
        <v>2553.55</v>
      </c>
      <c r="L31" s="17">
        <v>2673.48</v>
      </c>
      <c r="M31" s="17">
        <v>2689.5</v>
      </c>
      <c r="N31" s="17">
        <v>2674.28</v>
      </c>
      <c r="O31" s="17">
        <v>2665.36</v>
      </c>
      <c r="P31" s="17">
        <v>2656.14</v>
      </c>
      <c r="Q31" s="17">
        <v>2656.51</v>
      </c>
      <c r="R31" s="17">
        <v>2682.09</v>
      </c>
      <c r="S31" s="17">
        <v>2684.86</v>
      </c>
      <c r="T31" s="17">
        <v>2717.23</v>
      </c>
      <c r="U31" s="17">
        <v>2707.73</v>
      </c>
      <c r="V31" s="17">
        <v>2650.72</v>
      </c>
      <c r="W31" s="17">
        <v>2689.6</v>
      </c>
      <c r="X31" s="17">
        <v>2647.65</v>
      </c>
      <c r="Y31" s="18">
        <v>2561.71</v>
      </c>
    </row>
    <row r="32" spans="1:25" ht="15.75">
      <c r="A32" s="15" t="s">
        <v>63</v>
      </c>
      <c r="B32" s="16">
        <v>2489.1</v>
      </c>
      <c r="C32" s="17">
        <v>2289.48</v>
      </c>
      <c r="D32" s="17">
        <v>2256.3</v>
      </c>
      <c r="E32" s="17">
        <v>2239.92</v>
      </c>
      <c r="F32" s="17">
        <v>2236.11</v>
      </c>
      <c r="G32" s="17">
        <v>2228.51</v>
      </c>
      <c r="H32" s="17">
        <v>2266.89</v>
      </c>
      <c r="I32" s="17">
        <v>2273.7</v>
      </c>
      <c r="J32" s="17">
        <v>2363.02</v>
      </c>
      <c r="K32" s="17">
        <v>2485.02</v>
      </c>
      <c r="L32" s="17">
        <v>2529.41</v>
      </c>
      <c r="M32" s="17">
        <v>2607.57</v>
      </c>
      <c r="N32" s="17">
        <v>2598.53</v>
      </c>
      <c r="O32" s="17">
        <v>2597.42</v>
      </c>
      <c r="P32" s="17">
        <v>2599.14</v>
      </c>
      <c r="Q32" s="17">
        <v>2601.82</v>
      </c>
      <c r="R32" s="17">
        <v>2614.6</v>
      </c>
      <c r="S32" s="17">
        <v>2626.63</v>
      </c>
      <c r="T32" s="17">
        <v>2662.64</v>
      </c>
      <c r="U32" s="17">
        <v>2645.9</v>
      </c>
      <c r="V32" s="17">
        <v>2644.52</v>
      </c>
      <c r="W32" s="17">
        <v>2579.52</v>
      </c>
      <c r="X32" s="17">
        <v>2519.98</v>
      </c>
      <c r="Y32" s="18">
        <v>2420.05</v>
      </c>
    </row>
    <row r="33" spans="1:25" ht="15.75">
      <c r="A33" s="15" t="s">
        <v>64</v>
      </c>
      <c r="B33" s="16">
        <v>2323.07</v>
      </c>
      <c r="C33" s="17">
        <v>2234.65</v>
      </c>
      <c r="D33" s="17">
        <v>2228.62</v>
      </c>
      <c r="E33" s="17">
        <v>2185.06</v>
      </c>
      <c r="F33" s="17">
        <v>2178.22</v>
      </c>
      <c r="G33" s="17">
        <v>2195.99</v>
      </c>
      <c r="H33" s="17">
        <v>2245.97</v>
      </c>
      <c r="I33" s="17">
        <v>2376.46</v>
      </c>
      <c r="J33" s="17">
        <v>2644.59</v>
      </c>
      <c r="K33" s="17">
        <v>2698.26</v>
      </c>
      <c r="L33" s="17">
        <v>2716.86</v>
      </c>
      <c r="M33" s="17">
        <v>2671.81</v>
      </c>
      <c r="N33" s="17">
        <v>2655.27</v>
      </c>
      <c r="O33" s="17">
        <v>2668.44</v>
      </c>
      <c r="P33" s="17">
        <v>2658.48</v>
      </c>
      <c r="Q33" s="17">
        <v>2653.67</v>
      </c>
      <c r="R33" s="17">
        <v>2662.28</v>
      </c>
      <c r="S33" s="17">
        <v>2670.66</v>
      </c>
      <c r="T33" s="17">
        <v>2671.13</v>
      </c>
      <c r="U33" s="17">
        <v>2643.15</v>
      </c>
      <c r="V33" s="17">
        <v>2612.68</v>
      </c>
      <c r="W33" s="17">
        <v>2532.05</v>
      </c>
      <c r="X33" s="17">
        <v>2467.98</v>
      </c>
      <c r="Y33" s="18">
        <v>2335.37</v>
      </c>
    </row>
    <row r="34" spans="1:25" ht="15.75">
      <c r="A34" s="15" t="s">
        <v>65</v>
      </c>
      <c r="B34" s="16">
        <v>2263.93</v>
      </c>
      <c r="C34" s="17">
        <v>2218.73</v>
      </c>
      <c r="D34" s="17">
        <v>2197.41</v>
      </c>
      <c r="E34" s="17">
        <v>2184.52</v>
      </c>
      <c r="F34" s="17">
        <v>2181.85</v>
      </c>
      <c r="G34" s="17">
        <v>2199.99</v>
      </c>
      <c r="H34" s="17">
        <v>2273.89</v>
      </c>
      <c r="I34" s="17">
        <v>2384.84</v>
      </c>
      <c r="J34" s="17">
        <v>2624.85</v>
      </c>
      <c r="K34" s="17">
        <v>2681.68</v>
      </c>
      <c r="L34" s="17">
        <v>2712.45</v>
      </c>
      <c r="M34" s="17">
        <v>2678.54</v>
      </c>
      <c r="N34" s="17">
        <v>2673.56</v>
      </c>
      <c r="O34" s="17">
        <v>2671.91</v>
      </c>
      <c r="P34" s="17">
        <v>2656.43</v>
      </c>
      <c r="Q34" s="17">
        <v>2661.08</v>
      </c>
      <c r="R34" s="17">
        <v>2676.36</v>
      </c>
      <c r="S34" s="17">
        <v>2687.65</v>
      </c>
      <c r="T34" s="17">
        <v>2692</v>
      </c>
      <c r="U34" s="17">
        <v>2731.57</v>
      </c>
      <c r="V34" s="17">
        <v>2690.06</v>
      </c>
      <c r="W34" s="17">
        <v>2525.88</v>
      </c>
      <c r="X34" s="17">
        <v>2458.32</v>
      </c>
      <c r="Y34" s="18">
        <v>2324.09</v>
      </c>
    </row>
    <row r="35" spans="1:25" ht="15.75">
      <c r="A35" s="15" t="s">
        <v>66</v>
      </c>
      <c r="B35" s="16">
        <v>2289.65</v>
      </c>
      <c r="C35" s="17">
        <v>2227.06</v>
      </c>
      <c r="D35" s="17">
        <v>2173.35</v>
      </c>
      <c r="E35" s="17">
        <v>2131.67</v>
      </c>
      <c r="F35" s="17">
        <v>2123.41</v>
      </c>
      <c r="G35" s="17">
        <v>2146.59</v>
      </c>
      <c r="H35" s="17">
        <v>2224.8</v>
      </c>
      <c r="I35" s="17">
        <v>2287.2</v>
      </c>
      <c r="J35" s="17">
        <v>2510.77</v>
      </c>
      <c r="K35" s="17">
        <v>2570.33</v>
      </c>
      <c r="L35" s="17">
        <v>2580.61</v>
      </c>
      <c r="M35" s="17">
        <v>2510.71</v>
      </c>
      <c r="N35" s="17">
        <v>2506.51</v>
      </c>
      <c r="O35" s="17">
        <v>2507.32</v>
      </c>
      <c r="P35" s="17">
        <v>2507.21</v>
      </c>
      <c r="Q35" s="17">
        <v>2506.11</v>
      </c>
      <c r="R35" s="17">
        <v>2506.89</v>
      </c>
      <c r="S35" s="17">
        <v>2512.43</v>
      </c>
      <c r="T35" s="17">
        <v>2514.79</v>
      </c>
      <c r="U35" s="17">
        <v>2506.83</v>
      </c>
      <c r="V35" s="17">
        <v>2490.57</v>
      </c>
      <c r="W35" s="17">
        <v>2448.23</v>
      </c>
      <c r="X35" s="17">
        <v>2339.58</v>
      </c>
      <c r="Y35" s="18">
        <v>2298.17</v>
      </c>
    </row>
    <row r="36" spans="1:25" ht="15.75">
      <c r="A36" s="15" t="s">
        <v>67</v>
      </c>
      <c r="B36" s="16">
        <v>2252.93</v>
      </c>
      <c r="C36" s="17">
        <v>2198.93</v>
      </c>
      <c r="D36" s="17">
        <v>2194.73</v>
      </c>
      <c r="E36" s="17">
        <v>2153.13</v>
      </c>
      <c r="F36" s="17">
        <v>2148.36</v>
      </c>
      <c r="G36" s="17">
        <v>2161.94</v>
      </c>
      <c r="H36" s="17">
        <v>2246.99</v>
      </c>
      <c r="I36" s="17">
        <v>2296.65</v>
      </c>
      <c r="J36" s="17">
        <v>2527.73</v>
      </c>
      <c r="K36" s="17">
        <v>2568</v>
      </c>
      <c r="L36" s="17">
        <v>2584.78</v>
      </c>
      <c r="M36" s="17">
        <v>2547.03</v>
      </c>
      <c r="N36" s="17">
        <v>2520.69</v>
      </c>
      <c r="O36" s="17">
        <v>2535.5</v>
      </c>
      <c r="P36" s="17">
        <v>2536.47</v>
      </c>
      <c r="Q36" s="17">
        <v>2530.19</v>
      </c>
      <c r="R36" s="17">
        <v>2600</v>
      </c>
      <c r="S36" s="17">
        <v>2622.41</v>
      </c>
      <c r="T36" s="17">
        <v>2585.08</v>
      </c>
      <c r="U36" s="17">
        <v>2571.01</v>
      </c>
      <c r="V36" s="17">
        <v>2545.89</v>
      </c>
      <c r="W36" s="17">
        <v>2483.7</v>
      </c>
      <c r="X36" s="17">
        <v>2437.76</v>
      </c>
      <c r="Y36" s="18">
        <v>2321.3</v>
      </c>
    </row>
    <row r="37" spans="1:25" ht="15.75">
      <c r="A37" s="15" t="s">
        <v>68</v>
      </c>
      <c r="B37" s="16">
        <v>2253.56</v>
      </c>
      <c r="C37" s="17">
        <v>2197.07</v>
      </c>
      <c r="D37" s="17">
        <v>2166.87</v>
      </c>
      <c r="E37" s="17">
        <v>2147.58</v>
      </c>
      <c r="F37" s="17">
        <v>2144.59</v>
      </c>
      <c r="G37" s="17">
        <v>2165.1</v>
      </c>
      <c r="H37" s="17">
        <v>2215.58</v>
      </c>
      <c r="I37" s="17">
        <v>2304.76</v>
      </c>
      <c r="J37" s="17">
        <v>2517.66</v>
      </c>
      <c r="K37" s="17">
        <v>2567.23</v>
      </c>
      <c r="L37" s="17">
        <v>2580.89</v>
      </c>
      <c r="M37" s="17">
        <v>2566.38</v>
      </c>
      <c r="N37" s="17">
        <v>2549.49</v>
      </c>
      <c r="O37" s="17">
        <v>2557.42</v>
      </c>
      <c r="P37" s="17">
        <v>2557.05</v>
      </c>
      <c r="Q37" s="17">
        <v>2551.14</v>
      </c>
      <c r="R37" s="17">
        <v>2567.36</v>
      </c>
      <c r="S37" s="17">
        <v>2548.94</v>
      </c>
      <c r="T37" s="17">
        <v>2524.31</v>
      </c>
      <c r="U37" s="17">
        <v>2505.55</v>
      </c>
      <c r="V37" s="17">
        <v>2486.38</v>
      </c>
      <c r="W37" s="17">
        <v>2483.22</v>
      </c>
      <c r="X37" s="17">
        <v>2450.11</v>
      </c>
      <c r="Y37" s="18">
        <v>2336.59</v>
      </c>
    </row>
    <row r="38" spans="1:25" ht="15.75">
      <c r="A38" s="15" t="s">
        <v>69</v>
      </c>
      <c r="B38" s="16">
        <v>2232.9</v>
      </c>
      <c r="C38" s="17">
        <v>2207.77</v>
      </c>
      <c r="D38" s="17">
        <v>2197.08</v>
      </c>
      <c r="E38" s="17">
        <v>2211.58</v>
      </c>
      <c r="F38" s="17">
        <v>2202.29</v>
      </c>
      <c r="G38" s="17">
        <v>2206.02</v>
      </c>
      <c r="H38" s="17">
        <v>2227.87</v>
      </c>
      <c r="I38" s="17">
        <v>2275.41</v>
      </c>
      <c r="J38" s="17">
        <v>2322.61</v>
      </c>
      <c r="K38" s="17">
        <v>2407.74</v>
      </c>
      <c r="L38" s="17">
        <v>2587.33</v>
      </c>
      <c r="M38" s="17">
        <v>2625.63</v>
      </c>
      <c r="N38" s="17">
        <v>2630.7</v>
      </c>
      <c r="O38" s="17">
        <v>2628.51</v>
      </c>
      <c r="P38" s="17">
        <v>2621.52</v>
      </c>
      <c r="Q38" s="17">
        <v>2625.46</v>
      </c>
      <c r="R38" s="17">
        <v>2642.68</v>
      </c>
      <c r="S38" s="17">
        <v>2631.87</v>
      </c>
      <c r="T38" s="17">
        <v>2668.7</v>
      </c>
      <c r="U38" s="17">
        <v>2667.98</v>
      </c>
      <c r="V38" s="17">
        <v>2673.57</v>
      </c>
      <c r="W38" s="17">
        <v>2597.78</v>
      </c>
      <c r="X38" s="17">
        <v>2513.13</v>
      </c>
      <c r="Y38" s="18">
        <v>2447</v>
      </c>
    </row>
    <row r="39" spans="1:26" ht="16.5" thickBot="1">
      <c r="A39" s="19" t="s">
        <v>70</v>
      </c>
      <c r="B39" s="20">
        <v>2306.13</v>
      </c>
      <c r="C39" s="21">
        <v>2248.71</v>
      </c>
      <c r="D39" s="21">
        <v>2197.53</v>
      </c>
      <c r="E39" s="21">
        <v>2187.9</v>
      </c>
      <c r="F39" s="21">
        <v>2158.67</v>
      </c>
      <c r="G39" s="21">
        <v>2164.67</v>
      </c>
      <c r="H39" s="21">
        <v>2217.91</v>
      </c>
      <c r="I39" s="21">
        <v>2252.09</v>
      </c>
      <c r="J39" s="21">
        <v>2291.61</v>
      </c>
      <c r="K39" s="21">
        <v>2367.99</v>
      </c>
      <c r="L39" s="21">
        <v>2425.45</v>
      </c>
      <c r="M39" s="21">
        <v>2473.05</v>
      </c>
      <c r="N39" s="21">
        <v>2493.75</v>
      </c>
      <c r="O39" s="21">
        <v>2501.53</v>
      </c>
      <c r="P39" s="21">
        <v>2498.94</v>
      </c>
      <c r="Q39" s="21">
        <v>2494.44</v>
      </c>
      <c r="R39" s="21">
        <v>2538.62</v>
      </c>
      <c r="S39" s="21">
        <v>2552.72</v>
      </c>
      <c r="T39" s="21">
        <v>2556.02</v>
      </c>
      <c r="U39" s="21">
        <v>2541.2</v>
      </c>
      <c r="V39" s="21">
        <v>2540.4</v>
      </c>
      <c r="W39" s="21">
        <v>2488.66</v>
      </c>
      <c r="X39" s="21">
        <v>2459.59</v>
      </c>
      <c r="Y39" s="22">
        <v>2417.75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3115.32</v>
      </c>
      <c r="C43" s="12">
        <v>3025.86</v>
      </c>
      <c r="D43" s="12">
        <v>3018.78</v>
      </c>
      <c r="E43" s="12">
        <v>2968.3</v>
      </c>
      <c r="F43" s="12">
        <v>2968.08</v>
      </c>
      <c r="G43" s="12">
        <v>2972.36</v>
      </c>
      <c r="H43" s="12">
        <v>3077.44</v>
      </c>
      <c r="I43" s="12">
        <v>3140.58</v>
      </c>
      <c r="J43" s="12">
        <v>3377.33</v>
      </c>
      <c r="K43" s="12">
        <v>3385.02</v>
      </c>
      <c r="L43" s="12">
        <v>3395.16</v>
      </c>
      <c r="M43" s="12">
        <v>3396.05</v>
      </c>
      <c r="N43" s="12">
        <v>3377</v>
      </c>
      <c r="O43" s="12">
        <v>3378.11</v>
      </c>
      <c r="P43" s="12">
        <v>3376.89</v>
      </c>
      <c r="Q43" s="12">
        <v>3376.08</v>
      </c>
      <c r="R43" s="12">
        <v>3375.6</v>
      </c>
      <c r="S43" s="12">
        <v>3376.18</v>
      </c>
      <c r="T43" s="12">
        <v>3383.22</v>
      </c>
      <c r="U43" s="12">
        <v>3394.76</v>
      </c>
      <c r="V43" s="12">
        <v>3378.76</v>
      </c>
      <c r="W43" s="12">
        <v>3367.48</v>
      </c>
      <c r="X43" s="12">
        <v>3325.06</v>
      </c>
      <c r="Y43" s="13">
        <v>3217.67</v>
      </c>
      <c r="Z43" s="14"/>
    </row>
    <row r="44" spans="1:25" ht="15.75">
      <c r="A44" s="15" t="str">
        <f t="shared" si="0"/>
        <v>02.10.2021</v>
      </c>
      <c r="B44" s="16">
        <v>3190.73</v>
      </c>
      <c r="C44" s="17">
        <v>3083.56</v>
      </c>
      <c r="D44" s="17">
        <v>3046.43</v>
      </c>
      <c r="E44" s="17">
        <v>3020.36</v>
      </c>
      <c r="F44" s="17">
        <v>3011.61</v>
      </c>
      <c r="G44" s="17">
        <v>3018.08</v>
      </c>
      <c r="H44" s="17">
        <v>3048.58</v>
      </c>
      <c r="I44" s="17">
        <v>3068.38</v>
      </c>
      <c r="J44" s="17">
        <v>3136.01</v>
      </c>
      <c r="K44" s="17">
        <v>3278.87</v>
      </c>
      <c r="L44" s="17">
        <v>3377.57</v>
      </c>
      <c r="M44" s="17">
        <v>3413.2</v>
      </c>
      <c r="N44" s="17">
        <v>3406.9</v>
      </c>
      <c r="O44" s="17">
        <v>3402.52</v>
      </c>
      <c r="P44" s="17">
        <v>3396.43</v>
      </c>
      <c r="Q44" s="17">
        <v>3392.79</v>
      </c>
      <c r="R44" s="17">
        <v>3391.45</v>
      </c>
      <c r="S44" s="17">
        <v>3391.64</v>
      </c>
      <c r="T44" s="17">
        <v>3395.71</v>
      </c>
      <c r="U44" s="17">
        <v>3405.28</v>
      </c>
      <c r="V44" s="17">
        <v>3415.01</v>
      </c>
      <c r="W44" s="17">
        <v>3390.1</v>
      </c>
      <c r="X44" s="17">
        <v>3231.84</v>
      </c>
      <c r="Y44" s="18">
        <v>3178.04</v>
      </c>
    </row>
    <row r="45" spans="1:25" ht="15.75">
      <c r="A45" s="15" t="str">
        <f t="shared" si="0"/>
        <v>03.10.2021</v>
      </c>
      <c r="B45" s="16">
        <v>3112.34</v>
      </c>
      <c r="C45" s="17">
        <v>3053.1</v>
      </c>
      <c r="D45" s="17">
        <v>3025.54</v>
      </c>
      <c r="E45" s="17">
        <v>2955.58</v>
      </c>
      <c r="F45" s="17">
        <v>2933.54</v>
      </c>
      <c r="G45" s="17">
        <v>2936.31</v>
      </c>
      <c r="H45" s="17">
        <v>2941.71</v>
      </c>
      <c r="I45" s="17">
        <v>2965.58</v>
      </c>
      <c r="J45" s="17">
        <v>3074.15</v>
      </c>
      <c r="K45" s="17">
        <v>3096.85</v>
      </c>
      <c r="L45" s="17">
        <v>3127.25</v>
      </c>
      <c r="M45" s="17">
        <v>3341.44</v>
      </c>
      <c r="N45" s="17">
        <v>3361.64</v>
      </c>
      <c r="O45" s="17">
        <v>3363.97</v>
      </c>
      <c r="P45" s="17">
        <v>3362.64</v>
      </c>
      <c r="Q45" s="17">
        <v>3362.16</v>
      </c>
      <c r="R45" s="17">
        <v>3360.85</v>
      </c>
      <c r="S45" s="17">
        <v>3391.22</v>
      </c>
      <c r="T45" s="17">
        <v>3397.22</v>
      </c>
      <c r="U45" s="17">
        <v>3401.06</v>
      </c>
      <c r="V45" s="17">
        <v>3415.25</v>
      </c>
      <c r="W45" s="17">
        <v>3393.35</v>
      </c>
      <c r="X45" s="17">
        <v>3265.81</v>
      </c>
      <c r="Y45" s="18">
        <v>3208.32</v>
      </c>
    </row>
    <row r="46" spans="1:25" ht="15.75">
      <c r="A46" s="15" t="str">
        <f t="shared" si="0"/>
        <v>04.10.2021</v>
      </c>
      <c r="B46" s="16">
        <v>3084.21</v>
      </c>
      <c r="C46" s="17">
        <v>3042.09</v>
      </c>
      <c r="D46" s="17">
        <v>2989.73</v>
      </c>
      <c r="E46" s="17">
        <v>2959.55</v>
      </c>
      <c r="F46" s="17">
        <v>2923.3</v>
      </c>
      <c r="G46" s="17">
        <v>2915.31</v>
      </c>
      <c r="H46" s="17">
        <v>2948.45</v>
      </c>
      <c r="I46" s="17">
        <v>3063.76</v>
      </c>
      <c r="J46" s="17">
        <v>3189.72</v>
      </c>
      <c r="K46" s="17">
        <v>3406.29</v>
      </c>
      <c r="L46" s="17">
        <v>3411.66</v>
      </c>
      <c r="M46" s="17">
        <v>3411.2</v>
      </c>
      <c r="N46" s="17">
        <v>3405.9</v>
      </c>
      <c r="O46" s="17">
        <v>3406.34</v>
      </c>
      <c r="P46" s="17">
        <v>3412.3</v>
      </c>
      <c r="Q46" s="17">
        <v>3410.84</v>
      </c>
      <c r="R46" s="17">
        <v>3405.69</v>
      </c>
      <c r="S46" s="17">
        <v>3406.33</v>
      </c>
      <c r="T46" s="17">
        <v>3415.06</v>
      </c>
      <c r="U46" s="17">
        <v>3415.35</v>
      </c>
      <c r="V46" s="17">
        <v>3405.4</v>
      </c>
      <c r="W46" s="17">
        <v>3403.51</v>
      </c>
      <c r="X46" s="17">
        <v>3369.57</v>
      </c>
      <c r="Y46" s="18">
        <v>3286.56</v>
      </c>
    </row>
    <row r="47" spans="1:25" ht="15.75">
      <c r="A47" s="15" t="str">
        <f t="shared" si="0"/>
        <v>05.10.2021</v>
      </c>
      <c r="B47" s="16">
        <v>3156.37</v>
      </c>
      <c r="C47" s="17">
        <v>3062.53</v>
      </c>
      <c r="D47" s="17">
        <v>3022.28</v>
      </c>
      <c r="E47" s="17">
        <v>2980.79</v>
      </c>
      <c r="F47" s="17">
        <v>2964.25</v>
      </c>
      <c r="G47" s="17">
        <v>2999.9</v>
      </c>
      <c r="H47" s="17">
        <v>3053.65</v>
      </c>
      <c r="I47" s="17">
        <v>3137.34</v>
      </c>
      <c r="J47" s="17">
        <v>3389.06</v>
      </c>
      <c r="K47" s="17">
        <v>3447.8</v>
      </c>
      <c r="L47" s="17">
        <v>3518.18</v>
      </c>
      <c r="M47" s="17">
        <v>3516.9</v>
      </c>
      <c r="N47" s="17">
        <v>3516.71</v>
      </c>
      <c r="O47" s="17">
        <v>3507.58</v>
      </c>
      <c r="P47" s="17">
        <v>3495.75</v>
      </c>
      <c r="Q47" s="17">
        <v>3490.15</v>
      </c>
      <c r="R47" s="17">
        <v>3487.72</v>
      </c>
      <c r="S47" s="17">
        <v>3486.9</v>
      </c>
      <c r="T47" s="17">
        <v>3492.64</v>
      </c>
      <c r="U47" s="17">
        <v>3497.51</v>
      </c>
      <c r="V47" s="17">
        <v>3480.8</v>
      </c>
      <c r="W47" s="17">
        <v>3445.64</v>
      </c>
      <c r="X47" s="17">
        <v>3383.36</v>
      </c>
      <c r="Y47" s="18">
        <v>3292.97</v>
      </c>
    </row>
    <row r="48" spans="1:25" ht="15.75">
      <c r="A48" s="15" t="str">
        <f t="shared" si="0"/>
        <v>06.10.2021</v>
      </c>
      <c r="B48" s="16">
        <v>3134.11</v>
      </c>
      <c r="C48" s="17">
        <v>3056.12</v>
      </c>
      <c r="D48" s="17">
        <v>2975.65</v>
      </c>
      <c r="E48" s="17">
        <v>2955.77</v>
      </c>
      <c r="F48" s="17">
        <v>2940.4</v>
      </c>
      <c r="G48" s="17">
        <v>2953.94</v>
      </c>
      <c r="H48" s="17">
        <v>3037.72</v>
      </c>
      <c r="I48" s="17">
        <v>3101.68</v>
      </c>
      <c r="J48" s="17">
        <v>3350.39</v>
      </c>
      <c r="K48" s="17">
        <v>3403.31</v>
      </c>
      <c r="L48" s="17">
        <v>3440.1</v>
      </c>
      <c r="M48" s="17">
        <v>3478.85</v>
      </c>
      <c r="N48" s="17">
        <v>3416.47</v>
      </c>
      <c r="O48" s="17">
        <v>3418.17</v>
      </c>
      <c r="P48" s="17">
        <v>3405.99</v>
      </c>
      <c r="Q48" s="17">
        <v>3411.87</v>
      </c>
      <c r="R48" s="17">
        <v>3406.78</v>
      </c>
      <c r="S48" s="17">
        <v>3412.06</v>
      </c>
      <c r="T48" s="17">
        <v>3432.8</v>
      </c>
      <c r="U48" s="17">
        <v>3421.76</v>
      </c>
      <c r="V48" s="17">
        <v>3408.31</v>
      </c>
      <c r="W48" s="17">
        <v>3379.61</v>
      </c>
      <c r="X48" s="17">
        <v>3342.14</v>
      </c>
      <c r="Y48" s="18">
        <v>3276.26</v>
      </c>
    </row>
    <row r="49" spans="1:25" ht="15.75">
      <c r="A49" s="15" t="str">
        <f t="shared" si="0"/>
        <v>07.10.2021</v>
      </c>
      <c r="B49" s="16">
        <v>3128.46</v>
      </c>
      <c r="C49" s="17">
        <v>3028.69</v>
      </c>
      <c r="D49" s="17">
        <v>3011.46</v>
      </c>
      <c r="E49" s="17">
        <v>2969</v>
      </c>
      <c r="F49" s="17">
        <v>2953.76</v>
      </c>
      <c r="G49" s="17">
        <v>2969.71</v>
      </c>
      <c r="H49" s="17">
        <v>3058.82</v>
      </c>
      <c r="I49" s="17">
        <v>3116.93</v>
      </c>
      <c r="J49" s="17">
        <v>3216.99</v>
      </c>
      <c r="K49" s="17">
        <v>3369.11</v>
      </c>
      <c r="L49" s="17">
        <v>3397.86</v>
      </c>
      <c r="M49" s="17">
        <v>3395.04</v>
      </c>
      <c r="N49" s="17">
        <v>3383.39</v>
      </c>
      <c r="O49" s="17">
        <v>3441.3</v>
      </c>
      <c r="P49" s="17">
        <v>3378.41</v>
      </c>
      <c r="Q49" s="17">
        <v>3423.62</v>
      </c>
      <c r="R49" s="17">
        <v>3377.94</v>
      </c>
      <c r="S49" s="17">
        <v>3387.93</v>
      </c>
      <c r="T49" s="17">
        <v>3400.49</v>
      </c>
      <c r="U49" s="17">
        <v>3419.78</v>
      </c>
      <c r="V49" s="17">
        <v>3467.54</v>
      </c>
      <c r="W49" s="17">
        <v>3412.51</v>
      </c>
      <c r="X49" s="17">
        <v>3400.47</v>
      </c>
      <c r="Y49" s="18">
        <v>3364.67</v>
      </c>
    </row>
    <row r="50" spans="1:25" ht="15.75">
      <c r="A50" s="15" t="str">
        <f t="shared" si="0"/>
        <v>08.10.2021</v>
      </c>
      <c r="B50" s="16">
        <v>3174.41</v>
      </c>
      <c r="C50" s="17">
        <v>3044.79</v>
      </c>
      <c r="D50" s="17">
        <v>3001.32</v>
      </c>
      <c r="E50" s="17">
        <v>2983.65</v>
      </c>
      <c r="F50" s="17">
        <v>2963.24</v>
      </c>
      <c r="G50" s="17">
        <v>2981.3</v>
      </c>
      <c r="H50" s="17">
        <v>3056.48</v>
      </c>
      <c r="I50" s="17">
        <v>3115.86</v>
      </c>
      <c r="J50" s="17">
        <v>3242.68</v>
      </c>
      <c r="K50" s="17">
        <v>3403.11</v>
      </c>
      <c r="L50" s="17">
        <v>3413.31</v>
      </c>
      <c r="M50" s="17">
        <v>3406.75</v>
      </c>
      <c r="N50" s="17">
        <v>3396.16</v>
      </c>
      <c r="O50" s="17">
        <v>3385.38</v>
      </c>
      <c r="P50" s="17">
        <v>3391.34</v>
      </c>
      <c r="Q50" s="17">
        <v>3388.44</v>
      </c>
      <c r="R50" s="17">
        <v>3390.5</v>
      </c>
      <c r="S50" s="17">
        <v>3398.68</v>
      </c>
      <c r="T50" s="17">
        <v>3417.18</v>
      </c>
      <c r="U50" s="17">
        <v>3429.92</v>
      </c>
      <c r="V50" s="17">
        <v>3407.6</v>
      </c>
      <c r="W50" s="17">
        <v>3395.14</v>
      </c>
      <c r="X50" s="17">
        <v>3371.42</v>
      </c>
      <c r="Y50" s="18">
        <v>3366.51</v>
      </c>
    </row>
    <row r="51" spans="1:25" ht="15.75">
      <c r="A51" s="15" t="str">
        <f t="shared" si="0"/>
        <v>09.10.2021</v>
      </c>
      <c r="B51" s="16">
        <v>3287.82</v>
      </c>
      <c r="C51" s="17">
        <v>3093.27</v>
      </c>
      <c r="D51" s="17">
        <v>3124.3</v>
      </c>
      <c r="E51" s="17">
        <v>3098.86</v>
      </c>
      <c r="F51" s="17">
        <v>3080.64</v>
      </c>
      <c r="G51" s="17">
        <v>3088.92</v>
      </c>
      <c r="H51" s="17">
        <v>3107.71</v>
      </c>
      <c r="I51" s="17">
        <v>3167.88</v>
      </c>
      <c r="J51" s="17">
        <v>3282.95</v>
      </c>
      <c r="K51" s="17">
        <v>3364.21</v>
      </c>
      <c r="L51" s="17">
        <v>3559.51</v>
      </c>
      <c r="M51" s="17">
        <v>3653.89</v>
      </c>
      <c r="N51" s="17">
        <v>3649.91</v>
      </c>
      <c r="O51" s="17">
        <v>3648.49</v>
      </c>
      <c r="P51" s="17">
        <v>3638.92</v>
      </c>
      <c r="Q51" s="17">
        <v>3601.61</v>
      </c>
      <c r="R51" s="17">
        <v>3543.74</v>
      </c>
      <c r="S51" s="17">
        <v>3564.75</v>
      </c>
      <c r="T51" s="17">
        <v>3646.31</v>
      </c>
      <c r="U51" s="17">
        <v>3671.94</v>
      </c>
      <c r="V51" s="17">
        <v>3653.48</v>
      </c>
      <c r="W51" s="17">
        <v>3625.64</v>
      </c>
      <c r="X51" s="17">
        <v>3573.63</v>
      </c>
      <c r="Y51" s="18">
        <v>3406.94</v>
      </c>
    </row>
    <row r="52" spans="1:25" ht="15.75">
      <c r="A52" s="15" t="str">
        <f t="shared" si="0"/>
        <v>10.10.2021</v>
      </c>
      <c r="B52" s="16">
        <v>3345.62</v>
      </c>
      <c r="C52" s="17">
        <v>3103.86</v>
      </c>
      <c r="D52" s="17">
        <v>3093.52</v>
      </c>
      <c r="E52" s="17">
        <v>3053.01</v>
      </c>
      <c r="F52" s="17">
        <v>3041.82</v>
      </c>
      <c r="G52" s="17">
        <v>3029.27</v>
      </c>
      <c r="H52" s="17">
        <v>3072.74</v>
      </c>
      <c r="I52" s="17">
        <v>3104.97</v>
      </c>
      <c r="J52" s="17">
        <v>3162.96</v>
      </c>
      <c r="K52" s="17">
        <v>3302.08</v>
      </c>
      <c r="L52" s="17">
        <v>3384.93</v>
      </c>
      <c r="M52" s="17">
        <v>3537.64</v>
      </c>
      <c r="N52" s="17">
        <v>3539.97</v>
      </c>
      <c r="O52" s="17">
        <v>3538.67</v>
      </c>
      <c r="P52" s="17">
        <v>3531.63</v>
      </c>
      <c r="Q52" s="17">
        <v>3533.38</v>
      </c>
      <c r="R52" s="17">
        <v>3547.89</v>
      </c>
      <c r="S52" s="17">
        <v>3563.08</v>
      </c>
      <c r="T52" s="17">
        <v>3568.13</v>
      </c>
      <c r="U52" s="17">
        <v>3586.77</v>
      </c>
      <c r="V52" s="17">
        <v>3586.35</v>
      </c>
      <c r="W52" s="17">
        <v>3547.32</v>
      </c>
      <c r="X52" s="17">
        <v>3456.29</v>
      </c>
      <c r="Y52" s="18">
        <v>3378.72</v>
      </c>
    </row>
    <row r="53" spans="1:25" ht="15.75">
      <c r="A53" s="15" t="str">
        <f t="shared" si="0"/>
        <v>11.10.2021</v>
      </c>
      <c r="B53" s="16">
        <v>3370.16</v>
      </c>
      <c r="C53" s="17">
        <v>3099.65</v>
      </c>
      <c r="D53" s="17">
        <v>3093.88</v>
      </c>
      <c r="E53" s="17">
        <v>3078.76</v>
      </c>
      <c r="F53" s="17">
        <v>3075.06</v>
      </c>
      <c r="G53" s="17">
        <v>3100.76</v>
      </c>
      <c r="H53" s="17">
        <v>3147.06</v>
      </c>
      <c r="I53" s="17">
        <v>3302.69</v>
      </c>
      <c r="J53" s="17">
        <v>3485.26</v>
      </c>
      <c r="K53" s="17">
        <v>3603.19</v>
      </c>
      <c r="L53" s="17">
        <v>3840.47</v>
      </c>
      <c r="M53" s="17">
        <v>3880.87</v>
      </c>
      <c r="N53" s="17">
        <v>3894</v>
      </c>
      <c r="O53" s="17">
        <v>3873.99</v>
      </c>
      <c r="P53" s="17">
        <v>3881.12</v>
      </c>
      <c r="Q53" s="17">
        <v>3873.91</v>
      </c>
      <c r="R53" s="17">
        <v>3873.22</v>
      </c>
      <c r="S53" s="17">
        <v>3872.22</v>
      </c>
      <c r="T53" s="17">
        <v>3874.08</v>
      </c>
      <c r="U53" s="17">
        <v>3874.4</v>
      </c>
      <c r="V53" s="17">
        <v>3878.58</v>
      </c>
      <c r="W53" s="17">
        <v>3870</v>
      </c>
      <c r="X53" s="17">
        <v>3808.08</v>
      </c>
      <c r="Y53" s="18">
        <v>3665.64</v>
      </c>
    </row>
    <row r="54" spans="1:25" ht="15.75">
      <c r="A54" s="15" t="str">
        <f t="shared" si="0"/>
        <v>12.10.2021</v>
      </c>
      <c r="B54" s="16">
        <v>3442.01</v>
      </c>
      <c r="C54" s="17">
        <v>3276.9</v>
      </c>
      <c r="D54" s="17">
        <v>3110.71</v>
      </c>
      <c r="E54" s="17">
        <v>3100.7</v>
      </c>
      <c r="F54" s="17">
        <v>3099.21</v>
      </c>
      <c r="G54" s="17">
        <v>3113.71</v>
      </c>
      <c r="H54" s="17">
        <v>3169.03</v>
      </c>
      <c r="I54" s="17">
        <v>3349.47</v>
      </c>
      <c r="J54" s="17">
        <v>3472.19</v>
      </c>
      <c r="K54" s="17">
        <v>3678.04</v>
      </c>
      <c r="L54" s="17">
        <v>3825.17</v>
      </c>
      <c r="M54" s="17">
        <v>3816.72</v>
      </c>
      <c r="N54" s="17">
        <v>3795.38</v>
      </c>
      <c r="O54" s="17">
        <v>3776.57</v>
      </c>
      <c r="P54" s="17">
        <v>3742.85</v>
      </c>
      <c r="Q54" s="17">
        <v>3764.68</v>
      </c>
      <c r="R54" s="17">
        <v>3753.54</v>
      </c>
      <c r="S54" s="17">
        <v>3718.07</v>
      </c>
      <c r="T54" s="17">
        <v>3705.49</v>
      </c>
      <c r="U54" s="17">
        <v>3759.92</v>
      </c>
      <c r="V54" s="17">
        <v>3784.24</v>
      </c>
      <c r="W54" s="17">
        <v>3767.94</v>
      </c>
      <c r="X54" s="17">
        <v>3725.98</v>
      </c>
      <c r="Y54" s="18">
        <v>3516.88</v>
      </c>
    </row>
    <row r="55" spans="1:25" ht="15.75">
      <c r="A55" s="15" t="str">
        <f t="shared" si="0"/>
        <v>13.10.2021</v>
      </c>
      <c r="B55" s="16">
        <v>3351.63</v>
      </c>
      <c r="C55" s="17">
        <v>3107.83</v>
      </c>
      <c r="D55" s="17">
        <v>3123.31</v>
      </c>
      <c r="E55" s="17">
        <v>3102.3</v>
      </c>
      <c r="F55" s="17">
        <v>3106.61</v>
      </c>
      <c r="G55" s="17">
        <v>3112.93</v>
      </c>
      <c r="H55" s="17">
        <v>3161.43</v>
      </c>
      <c r="I55" s="17">
        <v>3316.67</v>
      </c>
      <c r="J55" s="17">
        <v>3486.31</v>
      </c>
      <c r="K55" s="17">
        <v>3601.57</v>
      </c>
      <c r="L55" s="17">
        <v>3642.5</v>
      </c>
      <c r="M55" s="17">
        <v>3644.69</v>
      </c>
      <c r="N55" s="17">
        <v>3633.58</v>
      </c>
      <c r="O55" s="17">
        <v>3627.76</v>
      </c>
      <c r="P55" s="17">
        <v>3618.71</v>
      </c>
      <c r="Q55" s="17">
        <v>3628.78</v>
      </c>
      <c r="R55" s="17">
        <v>3627.37</v>
      </c>
      <c r="S55" s="17">
        <v>3631.47</v>
      </c>
      <c r="T55" s="17">
        <v>3641.8</v>
      </c>
      <c r="U55" s="17">
        <v>3645.48</v>
      </c>
      <c r="V55" s="17">
        <v>3636.09</v>
      </c>
      <c r="W55" s="17">
        <v>3615.92</v>
      </c>
      <c r="X55" s="17">
        <v>3553.95</v>
      </c>
      <c r="Y55" s="18">
        <v>3444.88</v>
      </c>
    </row>
    <row r="56" spans="1:25" ht="15.75">
      <c r="A56" s="15" t="str">
        <f t="shared" si="0"/>
        <v>14.10.2021</v>
      </c>
      <c r="B56" s="16">
        <v>3313.92</v>
      </c>
      <c r="C56" s="17">
        <v>3168.75</v>
      </c>
      <c r="D56" s="17">
        <v>3091.13</v>
      </c>
      <c r="E56" s="17">
        <v>3058.4</v>
      </c>
      <c r="F56" s="17">
        <v>3063.89</v>
      </c>
      <c r="G56" s="17">
        <v>3069.29</v>
      </c>
      <c r="H56" s="17">
        <v>3114.83</v>
      </c>
      <c r="I56" s="17">
        <v>3206.66</v>
      </c>
      <c r="J56" s="17">
        <v>3439.06</v>
      </c>
      <c r="K56" s="17">
        <v>3460.37</v>
      </c>
      <c r="L56" s="17">
        <v>3505.17</v>
      </c>
      <c r="M56" s="17">
        <v>3495.05</v>
      </c>
      <c r="N56" s="17">
        <v>3486.82</v>
      </c>
      <c r="O56" s="17">
        <v>3478.87</v>
      </c>
      <c r="P56" s="17">
        <v>3467.32</v>
      </c>
      <c r="Q56" s="17">
        <v>3484.87</v>
      </c>
      <c r="R56" s="17">
        <v>3484.61</v>
      </c>
      <c r="S56" s="17">
        <v>3488.15</v>
      </c>
      <c r="T56" s="17">
        <v>3489.4</v>
      </c>
      <c r="U56" s="17">
        <v>3490.76</v>
      </c>
      <c r="V56" s="17">
        <v>3454.24</v>
      </c>
      <c r="W56" s="17">
        <v>3429.14</v>
      </c>
      <c r="X56" s="17">
        <v>3398.56</v>
      </c>
      <c r="Y56" s="18">
        <v>3316.07</v>
      </c>
    </row>
    <row r="57" spans="1:25" ht="15.75">
      <c r="A57" s="15" t="str">
        <f t="shared" si="0"/>
        <v>15.10.2021</v>
      </c>
      <c r="B57" s="16">
        <v>3268.45</v>
      </c>
      <c r="C57" s="17">
        <v>3085.13</v>
      </c>
      <c r="D57" s="17">
        <v>3074.9</v>
      </c>
      <c r="E57" s="17">
        <v>3029.22</v>
      </c>
      <c r="F57" s="17">
        <v>3025.29</v>
      </c>
      <c r="G57" s="17">
        <v>3034.98</v>
      </c>
      <c r="H57" s="17">
        <v>3103.89</v>
      </c>
      <c r="I57" s="17">
        <v>3171.92</v>
      </c>
      <c r="J57" s="17">
        <v>3422.66</v>
      </c>
      <c r="K57" s="17">
        <v>3487.79</v>
      </c>
      <c r="L57" s="17">
        <v>3537.49</v>
      </c>
      <c r="M57" s="17">
        <v>3570.41</v>
      </c>
      <c r="N57" s="17">
        <v>3553.78</v>
      </c>
      <c r="O57" s="17">
        <v>3534.16</v>
      </c>
      <c r="P57" s="17">
        <v>3519.27</v>
      </c>
      <c r="Q57" s="17">
        <v>3537.66</v>
      </c>
      <c r="R57" s="17">
        <v>3538.07</v>
      </c>
      <c r="S57" s="17">
        <v>3537.52</v>
      </c>
      <c r="T57" s="17">
        <v>3550.83</v>
      </c>
      <c r="U57" s="17">
        <v>3560.42</v>
      </c>
      <c r="V57" s="17">
        <v>3552.64</v>
      </c>
      <c r="W57" s="17">
        <v>3537.64</v>
      </c>
      <c r="X57" s="17">
        <v>3437.93</v>
      </c>
      <c r="Y57" s="18">
        <v>3376.03</v>
      </c>
    </row>
    <row r="58" spans="1:25" ht="15.75">
      <c r="A58" s="15" t="str">
        <f t="shared" si="0"/>
        <v>16.10.2021</v>
      </c>
      <c r="B58" s="16">
        <v>3232.14</v>
      </c>
      <c r="C58" s="17">
        <v>3200.62</v>
      </c>
      <c r="D58" s="17">
        <v>3078.03</v>
      </c>
      <c r="E58" s="17">
        <v>3053.46</v>
      </c>
      <c r="F58" s="17">
        <v>3030.7</v>
      </c>
      <c r="G58" s="17">
        <v>3044.43</v>
      </c>
      <c r="H58" s="17">
        <v>3088.89</v>
      </c>
      <c r="I58" s="17">
        <v>3120.36</v>
      </c>
      <c r="J58" s="17">
        <v>3201.3</v>
      </c>
      <c r="K58" s="17">
        <v>3301.08</v>
      </c>
      <c r="L58" s="17">
        <v>3337.54</v>
      </c>
      <c r="M58" s="17">
        <v>3377.67</v>
      </c>
      <c r="N58" s="17">
        <v>3405.78</v>
      </c>
      <c r="O58" s="17">
        <v>3403.45</v>
      </c>
      <c r="P58" s="17">
        <v>3337.86</v>
      </c>
      <c r="Q58" s="17">
        <v>3329.73</v>
      </c>
      <c r="R58" s="17">
        <v>3334.35</v>
      </c>
      <c r="S58" s="17">
        <v>3334.36</v>
      </c>
      <c r="T58" s="17">
        <v>3337.65</v>
      </c>
      <c r="U58" s="17">
        <v>3406.54</v>
      </c>
      <c r="V58" s="17">
        <v>3425.71</v>
      </c>
      <c r="W58" s="17">
        <v>3391.4</v>
      </c>
      <c r="X58" s="17">
        <v>3329.68</v>
      </c>
      <c r="Y58" s="18">
        <v>3303.47</v>
      </c>
    </row>
    <row r="59" spans="1:25" ht="15.75">
      <c r="A59" s="15" t="str">
        <f t="shared" si="0"/>
        <v>17.10.2021</v>
      </c>
      <c r="B59" s="16">
        <v>3213.71</v>
      </c>
      <c r="C59" s="17">
        <v>3056.7</v>
      </c>
      <c r="D59" s="17">
        <v>3052.21</v>
      </c>
      <c r="E59" s="17">
        <v>3014.69</v>
      </c>
      <c r="F59" s="17">
        <v>2994.11</v>
      </c>
      <c r="G59" s="17">
        <v>3003.3</v>
      </c>
      <c r="H59" s="17">
        <v>3015.93</v>
      </c>
      <c r="I59" s="17">
        <v>3058.69</v>
      </c>
      <c r="J59" s="17">
        <v>3113.26</v>
      </c>
      <c r="K59" s="17">
        <v>3153.35</v>
      </c>
      <c r="L59" s="17">
        <v>3301.38</v>
      </c>
      <c r="M59" s="17">
        <v>3303.79</v>
      </c>
      <c r="N59" s="17">
        <v>3303.75</v>
      </c>
      <c r="O59" s="17">
        <v>3303.45</v>
      </c>
      <c r="P59" s="17">
        <v>3291.91</v>
      </c>
      <c r="Q59" s="17">
        <v>3289.75</v>
      </c>
      <c r="R59" s="17">
        <v>3298.58</v>
      </c>
      <c r="S59" s="17">
        <v>3309.56</v>
      </c>
      <c r="T59" s="17">
        <v>3317.79</v>
      </c>
      <c r="U59" s="17">
        <v>3338.28</v>
      </c>
      <c r="V59" s="17">
        <v>3337.31</v>
      </c>
      <c r="W59" s="17">
        <v>3332.49</v>
      </c>
      <c r="X59" s="17">
        <v>3291.68</v>
      </c>
      <c r="Y59" s="18">
        <v>3192.74</v>
      </c>
    </row>
    <row r="60" spans="1:25" ht="15.75">
      <c r="A60" s="15" t="str">
        <f t="shared" si="0"/>
        <v>18.10.2021</v>
      </c>
      <c r="B60" s="16">
        <v>3123.44</v>
      </c>
      <c r="C60" s="17">
        <v>3032.05</v>
      </c>
      <c r="D60" s="17">
        <v>3038.93</v>
      </c>
      <c r="E60" s="17">
        <v>3002.5</v>
      </c>
      <c r="F60" s="17">
        <v>2990.26</v>
      </c>
      <c r="G60" s="17">
        <v>3019.99</v>
      </c>
      <c r="H60" s="17">
        <v>3095.03</v>
      </c>
      <c r="I60" s="17">
        <v>3160.21</v>
      </c>
      <c r="J60" s="17">
        <v>3346.95</v>
      </c>
      <c r="K60" s="17">
        <v>3401.23</v>
      </c>
      <c r="L60" s="17">
        <v>3455.47</v>
      </c>
      <c r="M60" s="17">
        <v>3463.68</v>
      </c>
      <c r="N60" s="17">
        <v>3426.46</v>
      </c>
      <c r="O60" s="17">
        <v>3393.84</v>
      </c>
      <c r="P60" s="17">
        <v>3345.96</v>
      </c>
      <c r="Q60" s="17">
        <v>3345.45</v>
      </c>
      <c r="R60" s="17">
        <v>3347.57</v>
      </c>
      <c r="S60" s="17">
        <v>3374.21</v>
      </c>
      <c r="T60" s="17">
        <v>3363.51</v>
      </c>
      <c r="U60" s="17">
        <v>3349.42</v>
      </c>
      <c r="V60" s="17">
        <v>3343.35</v>
      </c>
      <c r="W60" s="17">
        <v>3336.06</v>
      </c>
      <c r="X60" s="17">
        <v>3260.87</v>
      </c>
      <c r="Y60" s="18">
        <v>3199.87</v>
      </c>
    </row>
    <row r="61" spans="1:25" ht="15.75">
      <c r="A61" s="15" t="str">
        <f t="shared" si="0"/>
        <v>19.10.2021</v>
      </c>
      <c r="B61" s="16">
        <v>3109.36</v>
      </c>
      <c r="C61" s="17">
        <v>3029.58</v>
      </c>
      <c r="D61" s="17">
        <v>3007.43</v>
      </c>
      <c r="E61" s="17">
        <v>2971.25</v>
      </c>
      <c r="F61" s="17">
        <v>2968.96</v>
      </c>
      <c r="G61" s="17">
        <v>2985.22</v>
      </c>
      <c r="H61" s="17">
        <v>3052.5</v>
      </c>
      <c r="I61" s="17">
        <v>3114.04</v>
      </c>
      <c r="J61" s="17">
        <v>3248.88</v>
      </c>
      <c r="K61" s="17">
        <v>3339.76</v>
      </c>
      <c r="L61" s="17">
        <v>3345.2</v>
      </c>
      <c r="M61" s="17">
        <v>3303.44</v>
      </c>
      <c r="N61" s="17">
        <v>3294.7</v>
      </c>
      <c r="O61" s="17">
        <v>3285.54</v>
      </c>
      <c r="P61" s="17">
        <v>3266.4</v>
      </c>
      <c r="Q61" s="17">
        <v>3273.31</v>
      </c>
      <c r="R61" s="17">
        <v>3280.18</v>
      </c>
      <c r="S61" s="17">
        <v>3301.61</v>
      </c>
      <c r="T61" s="17">
        <v>3345.23</v>
      </c>
      <c r="U61" s="17">
        <v>3343.75</v>
      </c>
      <c r="V61" s="17">
        <v>3274.56</v>
      </c>
      <c r="W61" s="17">
        <v>3260.66</v>
      </c>
      <c r="X61" s="17">
        <v>3197.21</v>
      </c>
      <c r="Y61" s="18">
        <v>3121.93</v>
      </c>
    </row>
    <row r="62" spans="1:25" ht="15.75">
      <c r="A62" s="15" t="str">
        <f t="shared" si="0"/>
        <v>20.10.2021</v>
      </c>
      <c r="B62" s="16">
        <v>3020.28</v>
      </c>
      <c r="C62" s="17">
        <v>3002.86</v>
      </c>
      <c r="D62" s="17">
        <v>3006.88</v>
      </c>
      <c r="E62" s="17">
        <v>2962.29</v>
      </c>
      <c r="F62" s="17">
        <v>2960.74</v>
      </c>
      <c r="G62" s="17">
        <v>2989.54</v>
      </c>
      <c r="H62" s="17">
        <v>3056.12</v>
      </c>
      <c r="I62" s="17">
        <v>3117.99</v>
      </c>
      <c r="J62" s="17">
        <v>3300.49</v>
      </c>
      <c r="K62" s="17">
        <v>3362.74</v>
      </c>
      <c r="L62" s="17">
        <v>3447.45</v>
      </c>
      <c r="M62" s="17">
        <v>3422.36</v>
      </c>
      <c r="N62" s="17">
        <v>3352.32</v>
      </c>
      <c r="O62" s="17">
        <v>3359.53</v>
      </c>
      <c r="P62" s="17">
        <v>3345.37</v>
      </c>
      <c r="Q62" s="17">
        <v>3346.48</v>
      </c>
      <c r="R62" s="17">
        <v>3349.12</v>
      </c>
      <c r="S62" s="17">
        <v>3356.15</v>
      </c>
      <c r="T62" s="17">
        <v>3442.68</v>
      </c>
      <c r="U62" s="17">
        <v>3377.06</v>
      </c>
      <c r="V62" s="17">
        <v>3404.89</v>
      </c>
      <c r="W62" s="17">
        <v>3343.9</v>
      </c>
      <c r="X62" s="17">
        <v>3318.04</v>
      </c>
      <c r="Y62" s="18">
        <v>3282.77</v>
      </c>
    </row>
    <row r="63" spans="1:25" ht="15.75">
      <c r="A63" s="15" t="str">
        <f t="shared" si="0"/>
        <v>21.10.2021</v>
      </c>
      <c r="B63" s="16">
        <v>3197.17</v>
      </c>
      <c r="C63" s="17">
        <v>3019.46</v>
      </c>
      <c r="D63" s="17">
        <v>2988.38</v>
      </c>
      <c r="E63" s="17">
        <v>2963.12</v>
      </c>
      <c r="F63" s="17">
        <v>2959.64</v>
      </c>
      <c r="G63" s="17">
        <v>2967.14</v>
      </c>
      <c r="H63" s="17">
        <v>3034.02</v>
      </c>
      <c r="I63" s="17">
        <v>3103.48</v>
      </c>
      <c r="J63" s="17">
        <v>3375.23</v>
      </c>
      <c r="K63" s="17">
        <v>3480.92</v>
      </c>
      <c r="L63" s="17">
        <v>3518.03</v>
      </c>
      <c r="M63" s="17">
        <v>3586.31</v>
      </c>
      <c r="N63" s="17">
        <v>3574.06</v>
      </c>
      <c r="O63" s="17">
        <v>3517.48</v>
      </c>
      <c r="P63" s="17">
        <v>3516.9</v>
      </c>
      <c r="Q63" s="17">
        <v>3544.4</v>
      </c>
      <c r="R63" s="17">
        <v>3521.15</v>
      </c>
      <c r="S63" s="17">
        <v>3562.96</v>
      </c>
      <c r="T63" s="17">
        <v>3519.92</v>
      </c>
      <c r="U63" s="17">
        <v>3503.86</v>
      </c>
      <c r="V63" s="17">
        <v>3446.74</v>
      </c>
      <c r="W63" s="17">
        <v>3405.56</v>
      </c>
      <c r="X63" s="17">
        <v>3324.06</v>
      </c>
      <c r="Y63" s="18">
        <v>3266.59</v>
      </c>
    </row>
    <row r="64" spans="1:25" ht="15.75">
      <c r="A64" s="15" t="str">
        <f t="shared" si="0"/>
        <v>22.10.2021</v>
      </c>
      <c r="B64" s="16">
        <v>3181.18</v>
      </c>
      <c r="C64" s="17">
        <v>3019.8</v>
      </c>
      <c r="D64" s="17">
        <v>3036.27</v>
      </c>
      <c r="E64" s="17">
        <v>3006.1</v>
      </c>
      <c r="F64" s="17">
        <v>2988.93</v>
      </c>
      <c r="G64" s="17">
        <v>3015.49</v>
      </c>
      <c r="H64" s="17">
        <v>3088.8</v>
      </c>
      <c r="I64" s="17">
        <v>3161.54</v>
      </c>
      <c r="J64" s="17">
        <v>3484.89</v>
      </c>
      <c r="K64" s="17">
        <v>3527.48</v>
      </c>
      <c r="L64" s="17">
        <v>3575.09</v>
      </c>
      <c r="M64" s="17">
        <v>3587.2</v>
      </c>
      <c r="N64" s="17">
        <v>3532.75</v>
      </c>
      <c r="O64" s="17">
        <v>3529.07</v>
      </c>
      <c r="P64" s="17">
        <v>3511.41</v>
      </c>
      <c r="Q64" s="17">
        <v>3522.97</v>
      </c>
      <c r="R64" s="17">
        <v>3544.49</v>
      </c>
      <c r="S64" s="17">
        <v>3565.37</v>
      </c>
      <c r="T64" s="17">
        <v>3552.17</v>
      </c>
      <c r="U64" s="17">
        <v>3522.28</v>
      </c>
      <c r="V64" s="17">
        <v>3476.24</v>
      </c>
      <c r="W64" s="17">
        <v>3449.15</v>
      </c>
      <c r="X64" s="17">
        <v>3437.45</v>
      </c>
      <c r="Y64" s="18">
        <v>3393.63</v>
      </c>
    </row>
    <row r="65" spans="1:25" ht="15.75">
      <c r="A65" s="15" t="str">
        <f t="shared" si="0"/>
        <v>23.10.2021</v>
      </c>
      <c r="B65" s="16">
        <v>3310.21</v>
      </c>
      <c r="C65" s="17">
        <v>3097.03</v>
      </c>
      <c r="D65" s="17">
        <v>3126.94</v>
      </c>
      <c r="E65" s="17">
        <v>3085.92</v>
      </c>
      <c r="F65" s="17">
        <v>3083.42</v>
      </c>
      <c r="G65" s="17">
        <v>3086.14</v>
      </c>
      <c r="H65" s="17">
        <v>3093.88</v>
      </c>
      <c r="I65" s="17">
        <v>3149.09</v>
      </c>
      <c r="J65" s="17">
        <v>3308.14</v>
      </c>
      <c r="K65" s="17">
        <v>3366.33</v>
      </c>
      <c r="L65" s="17">
        <v>3486.26</v>
      </c>
      <c r="M65" s="17">
        <v>3502.28</v>
      </c>
      <c r="N65" s="17">
        <v>3487.06</v>
      </c>
      <c r="O65" s="17">
        <v>3478.14</v>
      </c>
      <c r="P65" s="17">
        <v>3468.92</v>
      </c>
      <c r="Q65" s="17">
        <v>3469.29</v>
      </c>
      <c r="R65" s="17">
        <v>3494.87</v>
      </c>
      <c r="S65" s="17">
        <v>3497.64</v>
      </c>
      <c r="T65" s="17">
        <v>3530.01</v>
      </c>
      <c r="U65" s="17">
        <v>3520.51</v>
      </c>
      <c r="V65" s="17">
        <v>3463.5</v>
      </c>
      <c r="W65" s="17">
        <v>3502.38</v>
      </c>
      <c r="X65" s="17">
        <v>3460.43</v>
      </c>
      <c r="Y65" s="18">
        <v>3374.49</v>
      </c>
    </row>
    <row r="66" spans="1:25" ht="15.75">
      <c r="A66" s="15" t="str">
        <f t="shared" si="0"/>
        <v>24.10.2021</v>
      </c>
      <c r="B66" s="16">
        <v>3301.88</v>
      </c>
      <c r="C66" s="17">
        <v>3102.26</v>
      </c>
      <c r="D66" s="17">
        <v>3069.08</v>
      </c>
      <c r="E66" s="17">
        <v>3052.7</v>
      </c>
      <c r="F66" s="17">
        <v>3048.89</v>
      </c>
      <c r="G66" s="17">
        <v>3041.29</v>
      </c>
      <c r="H66" s="17">
        <v>3079.67</v>
      </c>
      <c r="I66" s="17">
        <v>3086.48</v>
      </c>
      <c r="J66" s="17">
        <v>3175.8</v>
      </c>
      <c r="K66" s="17">
        <v>3297.8</v>
      </c>
      <c r="L66" s="17">
        <v>3342.19</v>
      </c>
      <c r="M66" s="17">
        <v>3420.35</v>
      </c>
      <c r="N66" s="17">
        <v>3411.31</v>
      </c>
      <c r="O66" s="17">
        <v>3410.2</v>
      </c>
      <c r="P66" s="17">
        <v>3411.92</v>
      </c>
      <c r="Q66" s="17">
        <v>3414.6</v>
      </c>
      <c r="R66" s="17">
        <v>3427.38</v>
      </c>
      <c r="S66" s="17">
        <v>3439.41</v>
      </c>
      <c r="T66" s="17">
        <v>3475.42</v>
      </c>
      <c r="U66" s="17">
        <v>3458.68</v>
      </c>
      <c r="V66" s="17">
        <v>3457.3</v>
      </c>
      <c r="W66" s="17">
        <v>3392.3</v>
      </c>
      <c r="X66" s="17">
        <v>3332.76</v>
      </c>
      <c r="Y66" s="18">
        <v>3232.83</v>
      </c>
    </row>
    <row r="67" spans="1:25" ht="15.75">
      <c r="A67" s="15" t="str">
        <f t="shared" si="0"/>
        <v>25.10.2021</v>
      </c>
      <c r="B67" s="16">
        <v>3135.85</v>
      </c>
      <c r="C67" s="17">
        <v>3047.43</v>
      </c>
      <c r="D67" s="17">
        <v>3041.4</v>
      </c>
      <c r="E67" s="17">
        <v>2997.84</v>
      </c>
      <c r="F67" s="17">
        <v>2991</v>
      </c>
      <c r="G67" s="17">
        <v>3008.77</v>
      </c>
      <c r="H67" s="17">
        <v>3058.75</v>
      </c>
      <c r="I67" s="17">
        <v>3189.24</v>
      </c>
      <c r="J67" s="17">
        <v>3457.37</v>
      </c>
      <c r="K67" s="17">
        <v>3511.04</v>
      </c>
      <c r="L67" s="17">
        <v>3529.64</v>
      </c>
      <c r="M67" s="17">
        <v>3484.59</v>
      </c>
      <c r="N67" s="17">
        <v>3468.05</v>
      </c>
      <c r="O67" s="17">
        <v>3481.22</v>
      </c>
      <c r="P67" s="17">
        <v>3471.26</v>
      </c>
      <c r="Q67" s="17">
        <v>3466.45</v>
      </c>
      <c r="R67" s="17">
        <v>3475.06</v>
      </c>
      <c r="S67" s="17">
        <v>3483.44</v>
      </c>
      <c r="T67" s="17">
        <v>3483.91</v>
      </c>
      <c r="U67" s="17">
        <v>3455.93</v>
      </c>
      <c r="V67" s="17">
        <v>3425.46</v>
      </c>
      <c r="W67" s="17">
        <v>3344.83</v>
      </c>
      <c r="X67" s="17">
        <v>3280.76</v>
      </c>
      <c r="Y67" s="18">
        <v>3148.15</v>
      </c>
    </row>
    <row r="68" spans="1:25" ht="15.75">
      <c r="A68" s="15" t="str">
        <f t="shared" si="0"/>
        <v>26.10.2021</v>
      </c>
      <c r="B68" s="16">
        <v>3076.71</v>
      </c>
      <c r="C68" s="17">
        <v>3031.51</v>
      </c>
      <c r="D68" s="17">
        <v>3010.19</v>
      </c>
      <c r="E68" s="17">
        <v>2997.3</v>
      </c>
      <c r="F68" s="17">
        <v>2994.63</v>
      </c>
      <c r="G68" s="17">
        <v>3012.77</v>
      </c>
      <c r="H68" s="17">
        <v>3086.67</v>
      </c>
      <c r="I68" s="17">
        <v>3197.62</v>
      </c>
      <c r="J68" s="17">
        <v>3437.63</v>
      </c>
      <c r="K68" s="17">
        <v>3494.46</v>
      </c>
      <c r="L68" s="17">
        <v>3525.23</v>
      </c>
      <c r="M68" s="17">
        <v>3491.32</v>
      </c>
      <c r="N68" s="17">
        <v>3486.34</v>
      </c>
      <c r="O68" s="17">
        <v>3484.69</v>
      </c>
      <c r="P68" s="17">
        <v>3469.21</v>
      </c>
      <c r="Q68" s="17">
        <v>3473.86</v>
      </c>
      <c r="R68" s="17">
        <v>3489.14</v>
      </c>
      <c r="S68" s="17">
        <v>3500.43</v>
      </c>
      <c r="T68" s="17">
        <v>3504.78</v>
      </c>
      <c r="U68" s="17">
        <v>3544.35</v>
      </c>
      <c r="V68" s="17">
        <v>3502.84</v>
      </c>
      <c r="W68" s="17">
        <v>3338.66</v>
      </c>
      <c r="X68" s="17">
        <v>3271.1</v>
      </c>
      <c r="Y68" s="18">
        <v>3136.87</v>
      </c>
    </row>
    <row r="69" spans="1:25" ht="15.75">
      <c r="A69" s="15" t="str">
        <f t="shared" si="0"/>
        <v>27.10.2021</v>
      </c>
      <c r="B69" s="16">
        <v>3102.43</v>
      </c>
      <c r="C69" s="17">
        <v>3039.84</v>
      </c>
      <c r="D69" s="17">
        <v>2986.13</v>
      </c>
      <c r="E69" s="17">
        <v>2944.45</v>
      </c>
      <c r="F69" s="17">
        <v>2936.19</v>
      </c>
      <c r="G69" s="17">
        <v>2959.37</v>
      </c>
      <c r="H69" s="17">
        <v>3037.58</v>
      </c>
      <c r="I69" s="17">
        <v>3099.98</v>
      </c>
      <c r="J69" s="17">
        <v>3323.55</v>
      </c>
      <c r="K69" s="17">
        <v>3383.11</v>
      </c>
      <c r="L69" s="17">
        <v>3393.39</v>
      </c>
      <c r="M69" s="17">
        <v>3323.49</v>
      </c>
      <c r="N69" s="17">
        <v>3319.29</v>
      </c>
      <c r="O69" s="17">
        <v>3320.1</v>
      </c>
      <c r="P69" s="17">
        <v>3319.99</v>
      </c>
      <c r="Q69" s="17">
        <v>3318.89</v>
      </c>
      <c r="R69" s="17">
        <v>3319.67</v>
      </c>
      <c r="S69" s="17">
        <v>3325.21</v>
      </c>
      <c r="T69" s="17">
        <v>3327.57</v>
      </c>
      <c r="U69" s="17">
        <v>3319.61</v>
      </c>
      <c r="V69" s="17">
        <v>3303.35</v>
      </c>
      <c r="W69" s="17">
        <v>3261.01</v>
      </c>
      <c r="X69" s="17">
        <v>3152.36</v>
      </c>
      <c r="Y69" s="18">
        <v>3110.95</v>
      </c>
    </row>
    <row r="70" spans="1:25" ht="15.75">
      <c r="A70" s="15" t="str">
        <f t="shared" si="0"/>
        <v>28.10.2021</v>
      </c>
      <c r="B70" s="16">
        <v>3065.71</v>
      </c>
      <c r="C70" s="17">
        <v>3011.71</v>
      </c>
      <c r="D70" s="17">
        <v>3007.51</v>
      </c>
      <c r="E70" s="17">
        <v>2965.91</v>
      </c>
      <c r="F70" s="17">
        <v>2961.14</v>
      </c>
      <c r="G70" s="17">
        <v>2974.72</v>
      </c>
      <c r="H70" s="17">
        <v>3059.77</v>
      </c>
      <c r="I70" s="17">
        <v>3109.43</v>
      </c>
      <c r="J70" s="17">
        <v>3340.51</v>
      </c>
      <c r="K70" s="17">
        <v>3380.78</v>
      </c>
      <c r="L70" s="17">
        <v>3397.56</v>
      </c>
      <c r="M70" s="17">
        <v>3359.81</v>
      </c>
      <c r="N70" s="17">
        <v>3333.47</v>
      </c>
      <c r="O70" s="17">
        <v>3348.28</v>
      </c>
      <c r="P70" s="17">
        <v>3349.25</v>
      </c>
      <c r="Q70" s="17">
        <v>3342.97</v>
      </c>
      <c r="R70" s="17">
        <v>3412.78</v>
      </c>
      <c r="S70" s="17">
        <v>3435.19</v>
      </c>
      <c r="T70" s="17">
        <v>3397.86</v>
      </c>
      <c r="U70" s="17">
        <v>3383.79</v>
      </c>
      <c r="V70" s="17">
        <v>3358.67</v>
      </c>
      <c r="W70" s="17">
        <v>3296.48</v>
      </c>
      <c r="X70" s="17">
        <v>3250.54</v>
      </c>
      <c r="Y70" s="18">
        <v>3134.08</v>
      </c>
    </row>
    <row r="71" spans="1:25" ht="15.75">
      <c r="A71" s="15" t="str">
        <f t="shared" si="0"/>
        <v>29.10.2021</v>
      </c>
      <c r="B71" s="16">
        <v>3066.34</v>
      </c>
      <c r="C71" s="17">
        <v>3009.85</v>
      </c>
      <c r="D71" s="17">
        <v>2979.65</v>
      </c>
      <c r="E71" s="17">
        <v>2960.36</v>
      </c>
      <c r="F71" s="17">
        <v>2957.37</v>
      </c>
      <c r="G71" s="17">
        <v>2977.88</v>
      </c>
      <c r="H71" s="17">
        <v>3028.36</v>
      </c>
      <c r="I71" s="17">
        <v>3117.54</v>
      </c>
      <c r="J71" s="17">
        <v>3330.44</v>
      </c>
      <c r="K71" s="17">
        <v>3380.01</v>
      </c>
      <c r="L71" s="17">
        <v>3393.67</v>
      </c>
      <c r="M71" s="17">
        <v>3379.16</v>
      </c>
      <c r="N71" s="17">
        <v>3362.27</v>
      </c>
      <c r="O71" s="17">
        <v>3370.2</v>
      </c>
      <c r="P71" s="17">
        <v>3369.83</v>
      </c>
      <c r="Q71" s="17">
        <v>3363.92</v>
      </c>
      <c r="R71" s="17">
        <v>3380.14</v>
      </c>
      <c r="S71" s="17">
        <v>3361.72</v>
      </c>
      <c r="T71" s="17">
        <v>3337.09</v>
      </c>
      <c r="U71" s="17">
        <v>3318.33</v>
      </c>
      <c r="V71" s="17">
        <v>3299.16</v>
      </c>
      <c r="W71" s="17">
        <v>3296</v>
      </c>
      <c r="X71" s="17">
        <v>3262.89</v>
      </c>
      <c r="Y71" s="18">
        <v>3149.37</v>
      </c>
    </row>
    <row r="72" spans="1:25" ht="15.75">
      <c r="A72" s="15" t="str">
        <f t="shared" si="0"/>
        <v>30.10.2021</v>
      </c>
      <c r="B72" s="16">
        <v>3045.68</v>
      </c>
      <c r="C72" s="17">
        <v>3020.55</v>
      </c>
      <c r="D72" s="17">
        <v>3009.86</v>
      </c>
      <c r="E72" s="17">
        <v>3024.36</v>
      </c>
      <c r="F72" s="17">
        <v>3015.07</v>
      </c>
      <c r="G72" s="17">
        <v>3018.8</v>
      </c>
      <c r="H72" s="17">
        <v>3040.65</v>
      </c>
      <c r="I72" s="17">
        <v>3088.19</v>
      </c>
      <c r="J72" s="17">
        <v>3135.39</v>
      </c>
      <c r="K72" s="17">
        <v>3220.52</v>
      </c>
      <c r="L72" s="17">
        <v>3400.11</v>
      </c>
      <c r="M72" s="17">
        <v>3438.41</v>
      </c>
      <c r="N72" s="17">
        <v>3443.48</v>
      </c>
      <c r="O72" s="17">
        <v>3441.29</v>
      </c>
      <c r="P72" s="17">
        <v>3434.3</v>
      </c>
      <c r="Q72" s="17">
        <v>3438.24</v>
      </c>
      <c r="R72" s="17">
        <v>3455.46</v>
      </c>
      <c r="S72" s="17">
        <v>3444.65</v>
      </c>
      <c r="T72" s="17">
        <v>3481.48</v>
      </c>
      <c r="U72" s="17">
        <v>3480.76</v>
      </c>
      <c r="V72" s="17">
        <v>3486.35</v>
      </c>
      <c r="W72" s="17">
        <v>3410.56</v>
      </c>
      <c r="X72" s="17">
        <v>3325.91</v>
      </c>
      <c r="Y72" s="18">
        <v>3259.78</v>
      </c>
    </row>
    <row r="73" spans="1:25" ht="16.5" thickBot="1">
      <c r="A73" s="19" t="str">
        <f t="shared" si="0"/>
        <v>31.10.2021</v>
      </c>
      <c r="B73" s="20">
        <v>3118.91</v>
      </c>
      <c r="C73" s="21">
        <v>3061.49</v>
      </c>
      <c r="D73" s="21">
        <v>3010.31</v>
      </c>
      <c r="E73" s="21">
        <v>3000.68</v>
      </c>
      <c r="F73" s="21">
        <v>2971.45</v>
      </c>
      <c r="G73" s="21">
        <v>2977.45</v>
      </c>
      <c r="H73" s="21">
        <v>3030.69</v>
      </c>
      <c r="I73" s="21">
        <v>3064.87</v>
      </c>
      <c r="J73" s="21">
        <v>3104.39</v>
      </c>
      <c r="K73" s="21">
        <v>3180.77</v>
      </c>
      <c r="L73" s="21">
        <v>3238.23</v>
      </c>
      <c r="M73" s="21">
        <v>3285.83</v>
      </c>
      <c r="N73" s="21">
        <v>3306.53</v>
      </c>
      <c r="O73" s="21">
        <v>3314.31</v>
      </c>
      <c r="P73" s="21">
        <v>3311.72</v>
      </c>
      <c r="Q73" s="21">
        <v>3307.22</v>
      </c>
      <c r="R73" s="21">
        <v>3351.4</v>
      </c>
      <c r="S73" s="21">
        <v>3365.5</v>
      </c>
      <c r="T73" s="21">
        <v>3368.8</v>
      </c>
      <c r="U73" s="21">
        <v>3353.98</v>
      </c>
      <c r="V73" s="21">
        <v>3353.18</v>
      </c>
      <c r="W73" s="21">
        <v>3301.44</v>
      </c>
      <c r="X73" s="21">
        <v>3272.37</v>
      </c>
      <c r="Y73" s="22">
        <v>3230.53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4081.65</v>
      </c>
      <c r="C77" s="12">
        <v>3992.19</v>
      </c>
      <c r="D77" s="12">
        <v>3985.11</v>
      </c>
      <c r="E77" s="12">
        <v>3934.63</v>
      </c>
      <c r="F77" s="12">
        <v>3934.41</v>
      </c>
      <c r="G77" s="12">
        <v>3938.69</v>
      </c>
      <c r="H77" s="12">
        <v>4043.77</v>
      </c>
      <c r="I77" s="12">
        <v>4106.91</v>
      </c>
      <c r="J77" s="12">
        <v>4343.66</v>
      </c>
      <c r="K77" s="12">
        <v>4351.35</v>
      </c>
      <c r="L77" s="12">
        <v>4361.49</v>
      </c>
      <c r="M77" s="12">
        <v>4362.38</v>
      </c>
      <c r="N77" s="12">
        <v>4343.33</v>
      </c>
      <c r="O77" s="12">
        <v>4344.44</v>
      </c>
      <c r="P77" s="12">
        <v>4343.22</v>
      </c>
      <c r="Q77" s="12">
        <v>4342.41</v>
      </c>
      <c r="R77" s="12">
        <v>4341.93</v>
      </c>
      <c r="S77" s="12">
        <v>4342.51</v>
      </c>
      <c r="T77" s="12">
        <v>4349.55</v>
      </c>
      <c r="U77" s="12">
        <v>4361.09</v>
      </c>
      <c r="V77" s="12">
        <v>4345.09</v>
      </c>
      <c r="W77" s="12">
        <v>4333.81</v>
      </c>
      <c r="X77" s="12">
        <v>4291.39</v>
      </c>
      <c r="Y77" s="13">
        <v>4184</v>
      </c>
      <c r="Z77" s="14"/>
    </row>
    <row r="78" spans="1:25" ht="15.75">
      <c r="A78" s="15" t="str">
        <f t="shared" si="1"/>
        <v>02.10.2021</v>
      </c>
      <c r="B78" s="16">
        <v>4157.06</v>
      </c>
      <c r="C78" s="17">
        <v>4049.89</v>
      </c>
      <c r="D78" s="17">
        <v>4012.76</v>
      </c>
      <c r="E78" s="17">
        <v>3986.69</v>
      </c>
      <c r="F78" s="17">
        <v>3977.94</v>
      </c>
      <c r="G78" s="17">
        <v>3984.41</v>
      </c>
      <c r="H78" s="17">
        <v>4014.91</v>
      </c>
      <c r="I78" s="17">
        <v>4034.71</v>
      </c>
      <c r="J78" s="17">
        <v>4102.34</v>
      </c>
      <c r="K78" s="17">
        <v>4245.2</v>
      </c>
      <c r="L78" s="17">
        <v>4343.9</v>
      </c>
      <c r="M78" s="17">
        <v>4379.53</v>
      </c>
      <c r="N78" s="17">
        <v>4373.23</v>
      </c>
      <c r="O78" s="17">
        <v>4368.85</v>
      </c>
      <c r="P78" s="17">
        <v>4362.76</v>
      </c>
      <c r="Q78" s="17">
        <v>4359.12</v>
      </c>
      <c r="R78" s="17">
        <v>4357.78</v>
      </c>
      <c r="S78" s="17">
        <v>4357.97</v>
      </c>
      <c r="T78" s="17">
        <v>4362.04</v>
      </c>
      <c r="U78" s="17">
        <v>4371.61</v>
      </c>
      <c r="V78" s="17">
        <v>4381.34</v>
      </c>
      <c r="W78" s="17">
        <v>4356.43</v>
      </c>
      <c r="X78" s="17">
        <v>4198.17</v>
      </c>
      <c r="Y78" s="18">
        <v>4144.37</v>
      </c>
    </row>
    <row r="79" spans="1:25" ht="15.75">
      <c r="A79" s="15" t="str">
        <f t="shared" si="1"/>
        <v>03.10.2021</v>
      </c>
      <c r="B79" s="16">
        <v>4078.67</v>
      </c>
      <c r="C79" s="17">
        <v>4019.43</v>
      </c>
      <c r="D79" s="17">
        <v>3991.87</v>
      </c>
      <c r="E79" s="17">
        <v>3921.91</v>
      </c>
      <c r="F79" s="17">
        <v>3899.87</v>
      </c>
      <c r="G79" s="17">
        <v>3902.64</v>
      </c>
      <c r="H79" s="17">
        <v>3908.04</v>
      </c>
      <c r="I79" s="17">
        <v>3931.91</v>
      </c>
      <c r="J79" s="17">
        <v>4040.48</v>
      </c>
      <c r="K79" s="17">
        <v>4063.18</v>
      </c>
      <c r="L79" s="17">
        <v>4093.58</v>
      </c>
      <c r="M79" s="17">
        <v>4307.77</v>
      </c>
      <c r="N79" s="17">
        <v>4327.97</v>
      </c>
      <c r="O79" s="17">
        <v>4330.3</v>
      </c>
      <c r="P79" s="17">
        <v>4328.97</v>
      </c>
      <c r="Q79" s="17">
        <v>4328.49</v>
      </c>
      <c r="R79" s="17">
        <v>4327.18</v>
      </c>
      <c r="S79" s="17">
        <v>4357.55</v>
      </c>
      <c r="T79" s="17">
        <v>4363.55</v>
      </c>
      <c r="U79" s="17">
        <v>4367.39</v>
      </c>
      <c r="V79" s="17">
        <v>4381.58</v>
      </c>
      <c r="W79" s="17">
        <v>4359.68</v>
      </c>
      <c r="X79" s="17">
        <v>4232.14</v>
      </c>
      <c r="Y79" s="18">
        <v>4174.65</v>
      </c>
    </row>
    <row r="80" spans="1:25" ht="15.75">
      <c r="A80" s="15" t="str">
        <f t="shared" si="1"/>
        <v>04.10.2021</v>
      </c>
      <c r="B80" s="16">
        <v>4050.54</v>
      </c>
      <c r="C80" s="17">
        <v>4008.42</v>
      </c>
      <c r="D80" s="17">
        <v>3956.06</v>
      </c>
      <c r="E80" s="17">
        <v>3925.88</v>
      </c>
      <c r="F80" s="17">
        <v>3889.63</v>
      </c>
      <c r="G80" s="17">
        <v>3881.64</v>
      </c>
      <c r="H80" s="17">
        <v>3914.78</v>
      </c>
      <c r="I80" s="17">
        <v>4030.09</v>
      </c>
      <c r="J80" s="17">
        <v>4156.05</v>
      </c>
      <c r="K80" s="17">
        <v>4372.62</v>
      </c>
      <c r="L80" s="17">
        <v>4377.99</v>
      </c>
      <c r="M80" s="17">
        <v>4377.53</v>
      </c>
      <c r="N80" s="17">
        <v>4372.23</v>
      </c>
      <c r="O80" s="17">
        <v>4372.67</v>
      </c>
      <c r="P80" s="17">
        <v>4378.63</v>
      </c>
      <c r="Q80" s="17">
        <v>4377.17</v>
      </c>
      <c r="R80" s="17">
        <v>4372.02</v>
      </c>
      <c r="S80" s="17">
        <v>4372.66</v>
      </c>
      <c r="T80" s="17">
        <v>4381.39</v>
      </c>
      <c r="U80" s="17">
        <v>4381.68</v>
      </c>
      <c r="V80" s="17">
        <v>4371.73</v>
      </c>
      <c r="W80" s="17">
        <v>4369.84</v>
      </c>
      <c r="X80" s="17">
        <v>4335.9</v>
      </c>
      <c r="Y80" s="18">
        <v>4252.89</v>
      </c>
    </row>
    <row r="81" spans="1:25" ht="15.75">
      <c r="A81" s="15" t="str">
        <f t="shared" si="1"/>
        <v>05.10.2021</v>
      </c>
      <c r="B81" s="16">
        <v>4122.7</v>
      </c>
      <c r="C81" s="17">
        <v>4028.86</v>
      </c>
      <c r="D81" s="17">
        <v>3988.61</v>
      </c>
      <c r="E81" s="17">
        <v>3947.12</v>
      </c>
      <c r="F81" s="17">
        <v>3930.58</v>
      </c>
      <c r="G81" s="17">
        <v>3966.23</v>
      </c>
      <c r="H81" s="17">
        <v>4019.98</v>
      </c>
      <c r="I81" s="17">
        <v>4103.67</v>
      </c>
      <c r="J81" s="17">
        <v>4355.39</v>
      </c>
      <c r="K81" s="17">
        <v>4414.13</v>
      </c>
      <c r="L81" s="17">
        <v>4484.51</v>
      </c>
      <c r="M81" s="17">
        <v>4483.23</v>
      </c>
      <c r="N81" s="17">
        <v>4483.04</v>
      </c>
      <c r="O81" s="17">
        <v>4473.91</v>
      </c>
      <c r="P81" s="17">
        <v>4462.08</v>
      </c>
      <c r="Q81" s="17">
        <v>4456.48</v>
      </c>
      <c r="R81" s="17">
        <v>4454.05</v>
      </c>
      <c r="S81" s="17">
        <v>4453.23</v>
      </c>
      <c r="T81" s="17">
        <v>4458.97</v>
      </c>
      <c r="U81" s="17">
        <v>4463.84</v>
      </c>
      <c r="V81" s="17">
        <v>4447.13</v>
      </c>
      <c r="W81" s="17">
        <v>4411.97</v>
      </c>
      <c r="X81" s="17">
        <v>4349.69</v>
      </c>
      <c r="Y81" s="18">
        <v>4259.3</v>
      </c>
    </row>
    <row r="82" spans="1:25" ht="15.75">
      <c r="A82" s="15" t="str">
        <f t="shared" si="1"/>
        <v>06.10.2021</v>
      </c>
      <c r="B82" s="16">
        <v>4100.44</v>
      </c>
      <c r="C82" s="17">
        <v>4022.45</v>
      </c>
      <c r="D82" s="17">
        <v>3941.98</v>
      </c>
      <c r="E82" s="17">
        <v>3922.1</v>
      </c>
      <c r="F82" s="17">
        <v>3906.73</v>
      </c>
      <c r="G82" s="17">
        <v>3920.27</v>
      </c>
      <c r="H82" s="17">
        <v>4004.05</v>
      </c>
      <c r="I82" s="17">
        <v>4068.01</v>
      </c>
      <c r="J82" s="17">
        <v>4316.72</v>
      </c>
      <c r="K82" s="17">
        <v>4369.64</v>
      </c>
      <c r="L82" s="17">
        <v>4406.43</v>
      </c>
      <c r="M82" s="17">
        <v>4445.18</v>
      </c>
      <c r="N82" s="17">
        <v>4382.8</v>
      </c>
      <c r="O82" s="17">
        <v>4384.5</v>
      </c>
      <c r="P82" s="17">
        <v>4372.32</v>
      </c>
      <c r="Q82" s="17">
        <v>4378.2</v>
      </c>
      <c r="R82" s="17">
        <v>4373.11</v>
      </c>
      <c r="S82" s="17">
        <v>4378.39</v>
      </c>
      <c r="T82" s="17">
        <v>4399.13</v>
      </c>
      <c r="U82" s="17">
        <v>4388.09</v>
      </c>
      <c r="V82" s="17">
        <v>4374.64</v>
      </c>
      <c r="W82" s="17">
        <v>4345.94</v>
      </c>
      <c r="X82" s="17">
        <v>4308.47</v>
      </c>
      <c r="Y82" s="18">
        <v>4242.59</v>
      </c>
    </row>
    <row r="83" spans="1:25" ht="15.75">
      <c r="A83" s="15" t="str">
        <f t="shared" si="1"/>
        <v>07.10.2021</v>
      </c>
      <c r="B83" s="16">
        <v>4094.79</v>
      </c>
      <c r="C83" s="17">
        <v>3995.02</v>
      </c>
      <c r="D83" s="17">
        <v>3977.79</v>
      </c>
      <c r="E83" s="17">
        <v>3935.33</v>
      </c>
      <c r="F83" s="17">
        <v>3920.09</v>
      </c>
      <c r="G83" s="17">
        <v>3936.04</v>
      </c>
      <c r="H83" s="17">
        <v>4025.15</v>
      </c>
      <c r="I83" s="17">
        <v>4083.26</v>
      </c>
      <c r="J83" s="17">
        <v>4183.32</v>
      </c>
      <c r="K83" s="17">
        <v>4335.44</v>
      </c>
      <c r="L83" s="17">
        <v>4364.19</v>
      </c>
      <c r="M83" s="17">
        <v>4361.37</v>
      </c>
      <c r="N83" s="17">
        <v>4349.72</v>
      </c>
      <c r="O83" s="17">
        <v>4407.63</v>
      </c>
      <c r="P83" s="17">
        <v>4344.74</v>
      </c>
      <c r="Q83" s="17">
        <v>4389.95</v>
      </c>
      <c r="R83" s="17">
        <v>4344.27</v>
      </c>
      <c r="S83" s="17">
        <v>4354.26</v>
      </c>
      <c r="T83" s="17">
        <v>4366.82</v>
      </c>
      <c r="U83" s="17">
        <v>4386.11</v>
      </c>
      <c r="V83" s="17">
        <v>4433.87</v>
      </c>
      <c r="W83" s="17">
        <v>4378.84</v>
      </c>
      <c r="X83" s="17">
        <v>4366.8</v>
      </c>
      <c r="Y83" s="18">
        <v>4331</v>
      </c>
    </row>
    <row r="84" spans="1:25" ht="15.75">
      <c r="A84" s="15" t="str">
        <f t="shared" si="1"/>
        <v>08.10.2021</v>
      </c>
      <c r="B84" s="16">
        <v>4140.74</v>
      </c>
      <c r="C84" s="17">
        <v>4011.12</v>
      </c>
      <c r="D84" s="17">
        <v>3967.65</v>
      </c>
      <c r="E84" s="17">
        <v>3949.98</v>
      </c>
      <c r="F84" s="17">
        <v>3929.57</v>
      </c>
      <c r="G84" s="17">
        <v>3947.63</v>
      </c>
      <c r="H84" s="17">
        <v>4022.81</v>
      </c>
      <c r="I84" s="17">
        <v>4082.19</v>
      </c>
      <c r="J84" s="17">
        <v>4209.01</v>
      </c>
      <c r="K84" s="17">
        <v>4369.44</v>
      </c>
      <c r="L84" s="17">
        <v>4379.64</v>
      </c>
      <c r="M84" s="17">
        <v>4373.08</v>
      </c>
      <c r="N84" s="17">
        <v>4362.49</v>
      </c>
      <c r="O84" s="17">
        <v>4351.71</v>
      </c>
      <c r="P84" s="17">
        <v>4357.67</v>
      </c>
      <c r="Q84" s="17">
        <v>4354.77</v>
      </c>
      <c r="R84" s="17">
        <v>4356.83</v>
      </c>
      <c r="S84" s="17">
        <v>4365.01</v>
      </c>
      <c r="T84" s="17">
        <v>4383.51</v>
      </c>
      <c r="U84" s="17">
        <v>4396.25</v>
      </c>
      <c r="V84" s="17">
        <v>4373.93</v>
      </c>
      <c r="W84" s="17">
        <v>4361.47</v>
      </c>
      <c r="X84" s="17">
        <v>4337.75</v>
      </c>
      <c r="Y84" s="18">
        <v>4332.84</v>
      </c>
    </row>
    <row r="85" spans="1:25" ht="15.75">
      <c r="A85" s="15" t="str">
        <f t="shared" si="1"/>
        <v>09.10.2021</v>
      </c>
      <c r="B85" s="16">
        <v>4254.15</v>
      </c>
      <c r="C85" s="17">
        <v>4059.6</v>
      </c>
      <c r="D85" s="17">
        <v>4090.63</v>
      </c>
      <c r="E85" s="17">
        <v>4065.19</v>
      </c>
      <c r="F85" s="17">
        <v>4046.97</v>
      </c>
      <c r="G85" s="17">
        <v>4055.25</v>
      </c>
      <c r="H85" s="17">
        <v>4074.04</v>
      </c>
      <c r="I85" s="17">
        <v>4134.21</v>
      </c>
      <c r="J85" s="17">
        <v>4249.28</v>
      </c>
      <c r="K85" s="17">
        <v>4330.54</v>
      </c>
      <c r="L85" s="17">
        <v>4525.84</v>
      </c>
      <c r="M85" s="17">
        <v>4620.22</v>
      </c>
      <c r="N85" s="17">
        <v>4616.24</v>
      </c>
      <c r="O85" s="17">
        <v>4614.82</v>
      </c>
      <c r="P85" s="17">
        <v>4605.25</v>
      </c>
      <c r="Q85" s="17">
        <v>4567.94</v>
      </c>
      <c r="R85" s="17">
        <v>4510.07</v>
      </c>
      <c r="S85" s="17">
        <v>4531.08</v>
      </c>
      <c r="T85" s="17">
        <v>4612.64</v>
      </c>
      <c r="U85" s="17">
        <v>4638.27</v>
      </c>
      <c r="V85" s="17">
        <v>4619.81</v>
      </c>
      <c r="W85" s="17">
        <v>4591.97</v>
      </c>
      <c r="X85" s="17">
        <v>4539.96</v>
      </c>
      <c r="Y85" s="18">
        <v>4373.27</v>
      </c>
    </row>
    <row r="86" spans="1:25" ht="15.75">
      <c r="A86" s="15" t="str">
        <f t="shared" si="1"/>
        <v>10.10.2021</v>
      </c>
      <c r="B86" s="16">
        <v>4311.95</v>
      </c>
      <c r="C86" s="17">
        <v>4070.19</v>
      </c>
      <c r="D86" s="17">
        <v>4059.85</v>
      </c>
      <c r="E86" s="17">
        <v>4019.34</v>
      </c>
      <c r="F86" s="17">
        <v>4008.15</v>
      </c>
      <c r="G86" s="17">
        <v>3995.6</v>
      </c>
      <c r="H86" s="17">
        <v>4039.07</v>
      </c>
      <c r="I86" s="17">
        <v>4071.3</v>
      </c>
      <c r="J86" s="17">
        <v>4129.29</v>
      </c>
      <c r="K86" s="17">
        <v>4268.41</v>
      </c>
      <c r="L86" s="17">
        <v>4351.26</v>
      </c>
      <c r="M86" s="17">
        <v>4503.97</v>
      </c>
      <c r="N86" s="17">
        <v>4506.3</v>
      </c>
      <c r="O86" s="17">
        <v>4505</v>
      </c>
      <c r="P86" s="17">
        <v>4497.96</v>
      </c>
      <c r="Q86" s="17">
        <v>4499.71</v>
      </c>
      <c r="R86" s="17">
        <v>4514.22</v>
      </c>
      <c r="S86" s="17">
        <v>4529.41</v>
      </c>
      <c r="T86" s="17">
        <v>4534.46</v>
      </c>
      <c r="U86" s="17">
        <v>4553.1</v>
      </c>
      <c r="V86" s="17">
        <v>4552.68</v>
      </c>
      <c r="W86" s="17">
        <v>4513.65</v>
      </c>
      <c r="X86" s="17">
        <v>4422.62</v>
      </c>
      <c r="Y86" s="18">
        <v>4345.05</v>
      </c>
    </row>
    <row r="87" spans="1:25" ht="15.75">
      <c r="A87" s="15" t="str">
        <f t="shared" si="1"/>
        <v>11.10.2021</v>
      </c>
      <c r="B87" s="16">
        <v>4336.49</v>
      </c>
      <c r="C87" s="17">
        <v>4065.98</v>
      </c>
      <c r="D87" s="17">
        <v>4060.21</v>
      </c>
      <c r="E87" s="17">
        <v>4045.09</v>
      </c>
      <c r="F87" s="17">
        <v>4041.39</v>
      </c>
      <c r="G87" s="17">
        <v>4067.09</v>
      </c>
      <c r="H87" s="17">
        <v>4113.39</v>
      </c>
      <c r="I87" s="17">
        <v>4269.02</v>
      </c>
      <c r="J87" s="17">
        <v>4451.59</v>
      </c>
      <c r="K87" s="17">
        <v>4569.52</v>
      </c>
      <c r="L87" s="17">
        <v>4806.8</v>
      </c>
      <c r="M87" s="17">
        <v>4847.2</v>
      </c>
      <c r="N87" s="17">
        <v>4860.33</v>
      </c>
      <c r="O87" s="17">
        <v>4840.32</v>
      </c>
      <c r="P87" s="17">
        <v>4847.45</v>
      </c>
      <c r="Q87" s="17">
        <v>4840.24</v>
      </c>
      <c r="R87" s="17">
        <v>4839.55</v>
      </c>
      <c r="S87" s="17">
        <v>4838.55</v>
      </c>
      <c r="T87" s="17">
        <v>4840.41</v>
      </c>
      <c r="U87" s="17">
        <v>4840.73</v>
      </c>
      <c r="V87" s="17">
        <v>4844.91</v>
      </c>
      <c r="W87" s="17">
        <v>4836.33</v>
      </c>
      <c r="X87" s="17">
        <v>4774.41</v>
      </c>
      <c r="Y87" s="18">
        <v>4631.97</v>
      </c>
    </row>
    <row r="88" spans="1:25" ht="15.75">
      <c r="A88" s="15" t="str">
        <f t="shared" si="1"/>
        <v>12.10.2021</v>
      </c>
      <c r="B88" s="16">
        <v>4408.34</v>
      </c>
      <c r="C88" s="17">
        <v>4243.23</v>
      </c>
      <c r="D88" s="17">
        <v>4077.04</v>
      </c>
      <c r="E88" s="17">
        <v>4067.03</v>
      </c>
      <c r="F88" s="17">
        <v>4065.54</v>
      </c>
      <c r="G88" s="17">
        <v>4080.04</v>
      </c>
      <c r="H88" s="17">
        <v>4135.36</v>
      </c>
      <c r="I88" s="17">
        <v>4315.8</v>
      </c>
      <c r="J88" s="17">
        <v>4438.52</v>
      </c>
      <c r="K88" s="17">
        <v>4644.37</v>
      </c>
      <c r="L88" s="17">
        <v>4791.5</v>
      </c>
      <c r="M88" s="17">
        <v>4783.05</v>
      </c>
      <c r="N88" s="17">
        <v>4761.71</v>
      </c>
      <c r="O88" s="17">
        <v>4742.9</v>
      </c>
      <c r="P88" s="17">
        <v>4709.18</v>
      </c>
      <c r="Q88" s="17">
        <v>4731.01</v>
      </c>
      <c r="R88" s="17">
        <v>4719.87</v>
      </c>
      <c r="S88" s="17">
        <v>4684.4</v>
      </c>
      <c r="T88" s="17">
        <v>4671.82</v>
      </c>
      <c r="U88" s="17">
        <v>4726.25</v>
      </c>
      <c r="V88" s="17">
        <v>4750.57</v>
      </c>
      <c r="W88" s="17">
        <v>4734.27</v>
      </c>
      <c r="X88" s="17">
        <v>4692.31</v>
      </c>
      <c r="Y88" s="18">
        <v>4483.21</v>
      </c>
    </row>
    <row r="89" spans="1:25" ht="15.75">
      <c r="A89" s="15" t="str">
        <f t="shared" si="1"/>
        <v>13.10.2021</v>
      </c>
      <c r="B89" s="16">
        <v>4317.96</v>
      </c>
      <c r="C89" s="17">
        <v>4074.16</v>
      </c>
      <c r="D89" s="17">
        <v>4089.64</v>
      </c>
      <c r="E89" s="17">
        <v>4068.63</v>
      </c>
      <c r="F89" s="17">
        <v>4072.94</v>
      </c>
      <c r="G89" s="17">
        <v>4079.26</v>
      </c>
      <c r="H89" s="17">
        <v>4127.76</v>
      </c>
      <c r="I89" s="17">
        <v>4283</v>
      </c>
      <c r="J89" s="17">
        <v>4452.64</v>
      </c>
      <c r="K89" s="17">
        <v>4567.9</v>
      </c>
      <c r="L89" s="17">
        <v>4608.83</v>
      </c>
      <c r="M89" s="17">
        <v>4611.02</v>
      </c>
      <c r="N89" s="17">
        <v>4599.91</v>
      </c>
      <c r="O89" s="17">
        <v>4594.09</v>
      </c>
      <c r="P89" s="17">
        <v>4585.04</v>
      </c>
      <c r="Q89" s="17">
        <v>4595.11</v>
      </c>
      <c r="R89" s="17">
        <v>4593.7</v>
      </c>
      <c r="S89" s="17">
        <v>4597.8</v>
      </c>
      <c r="T89" s="17">
        <v>4608.13</v>
      </c>
      <c r="U89" s="17">
        <v>4611.81</v>
      </c>
      <c r="V89" s="17">
        <v>4602.42</v>
      </c>
      <c r="W89" s="17">
        <v>4582.25</v>
      </c>
      <c r="X89" s="17">
        <v>4520.28</v>
      </c>
      <c r="Y89" s="18">
        <v>4411.21</v>
      </c>
    </row>
    <row r="90" spans="1:25" ht="15.75">
      <c r="A90" s="15" t="str">
        <f t="shared" si="1"/>
        <v>14.10.2021</v>
      </c>
      <c r="B90" s="16">
        <v>4280.25</v>
      </c>
      <c r="C90" s="17">
        <v>4135.08</v>
      </c>
      <c r="D90" s="17">
        <v>4057.46</v>
      </c>
      <c r="E90" s="17">
        <v>4024.73</v>
      </c>
      <c r="F90" s="17">
        <v>4030.22</v>
      </c>
      <c r="G90" s="17">
        <v>4035.62</v>
      </c>
      <c r="H90" s="17">
        <v>4081.16</v>
      </c>
      <c r="I90" s="17">
        <v>4172.99</v>
      </c>
      <c r="J90" s="17">
        <v>4405.39</v>
      </c>
      <c r="K90" s="17">
        <v>4426.7</v>
      </c>
      <c r="L90" s="17">
        <v>4471.5</v>
      </c>
      <c r="M90" s="17">
        <v>4461.38</v>
      </c>
      <c r="N90" s="17">
        <v>4453.15</v>
      </c>
      <c r="O90" s="17">
        <v>4445.2</v>
      </c>
      <c r="P90" s="17">
        <v>4433.65</v>
      </c>
      <c r="Q90" s="17">
        <v>4451.2</v>
      </c>
      <c r="R90" s="17">
        <v>4450.94</v>
      </c>
      <c r="S90" s="17">
        <v>4454.48</v>
      </c>
      <c r="T90" s="17">
        <v>4455.73</v>
      </c>
      <c r="U90" s="17">
        <v>4457.09</v>
      </c>
      <c r="V90" s="17">
        <v>4420.57</v>
      </c>
      <c r="W90" s="17">
        <v>4395.47</v>
      </c>
      <c r="X90" s="17">
        <v>4364.89</v>
      </c>
      <c r="Y90" s="18">
        <v>4282.4</v>
      </c>
    </row>
    <row r="91" spans="1:25" ht="15.75">
      <c r="A91" s="15" t="str">
        <f t="shared" si="1"/>
        <v>15.10.2021</v>
      </c>
      <c r="B91" s="16">
        <v>4234.78</v>
      </c>
      <c r="C91" s="17">
        <v>4051.46</v>
      </c>
      <c r="D91" s="17">
        <v>4041.23</v>
      </c>
      <c r="E91" s="17">
        <v>3995.55</v>
      </c>
      <c r="F91" s="17">
        <v>3991.62</v>
      </c>
      <c r="G91" s="17">
        <v>4001.31</v>
      </c>
      <c r="H91" s="17">
        <v>4070.22</v>
      </c>
      <c r="I91" s="17">
        <v>4138.25</v>
      </c>
      <c r="J91" s="17">
        <v>4388.99</v>
      </c>
      <c r="K91" s="17">
        <v>4454.12</v>
      </c>
      <c r="L91" s="17">
        <v>4503.82</v>
      </c>
      <c r="M91" s="17">
        <v>4536.74</v>
      </c>
      <c r="N91" s="17">
        <v>4520.11</v>
      </c>
      <c r="O91" s="17">
        <v>4500.49</v>
      </c>
      <c r="P91" s="17">
        <v>4485.6</v>
      </c>
      <c r="Q91" s="17">
        <v>4503.99</v>
      </c>
      <c r="R91" s="17">
        <v>4504.4</v>
      </c>
      <c r="S91" s="17">
        <v>4503.85</v>
      </c>
      <c r="T91" s="17">
        <v>4517.16</v>
      </c>
      <c r="U91" s="17">
        <v>4526.75</v>
      </c>
      <c r="V91" s="17">
        <v>4518.97</v>
      </c>
      <c r="W91" s="17">
        <v>4503.97</v>
      </c>
      <c r="X91" s="17">
        <v>4404.26</v>
      </c>
      <c r="Y91" s="18">
        <v>4342.36</v>
      </c>
    </row>
    <row r="92" spans="1:25" ht="15.75">
      <c r="A92" s="15" t="str">
        <f t="shared" si="1"/>
        <v>16.10.2021</v>
      </c>
      <c r="B92" s="16">
        <v>4198.47</v>
      </c>
      <c r="C92" s="17">
        <v>4166.95</v>
      </c>
      <c r="D92" s="17">
        <v>4044.36</v>
      </c>
      <c r="E92" s="17">
        <v>4019.79</v>
      </c>
      <c r="F92" s="17">
        <v>3997.03</v>
      </c>
      <c r="G92" s="17">
        <v>4010.76</v>
      </c>
      <c r="H92" s="17">
        <v>4055.22</v>
      </c>
      <c r="I92" s="17">
        <v>4086.69</v>
      </c>
      <c r="J92" s="17">
        <v>4167.63</v>
      </c>
      <c r="K92" s="17">
        <v>4267.41</v>
      </c>
      <c r="L92" s="17">
        <v>4303.87</v>
      </c>
      <c r="M92" s="17">
        <v>4344</v>
      </c>
      <c r="N92" s="17">
        <v>4372.11</v>
      </c>
      <c r="O92" s="17">
        <v>4369.78</v>
      </c>
      <c r="P92" s="17">
        <v>4304.19</v>
      </c>
      <c r="Q92" s="17">
        <v>4296.06</v>
      </c>
      <c r="R92" s="17">
        <v>4300.68</v>
      </c>
      <c r="S92" s="17">
        <v>4300.69</v>
      </c>
      <c r="T92" s="17">
        <v>4303.98</v>
      </c>
      <c r="U92" s="17">
        <v>4372.87</v>
      </c>
      <c r="V92" s="17">
        <v>4392.04</v>
      </c>
      <c r="W92" s="17">
        <v>4357.73</v>
      </c>
      <c r="X92" s="17">
        <v>4296.01</v>
      </c>
      <c r="Y92" s="18">
        <v>4269.8</v>
      </c>
    </row>
    <row r="93" spans="1:25" ht="15.75">
      <c r="A93" s="15" t="str">
        <f t="shared" si="1"/>
        <v>17.10.2021</v>
      </c>
      <c r="B93" s="16">
        <v>4180.04</v>
      </c>
      <c r="C93" s="17">
        <v>4023.03</v>
      </c>
      <c r="D93" s="17">
        <v>4018.54</v>
      </c>
      <c r="E93" s="17">
        <v>3981.02</v>
      </c>
      <c r="F93" s="17">
        <v>3960.44</v>
      </c>
      <c r="G93" s="17">
        <v>3969.63</v>
      </c>
      <c r="H93" s="17">
        <v>3982.26</v>
      </c>
      <c r="I93" s="17">
        <v>4025.02</v>
      </c>
      <c r="J93" s="17">
        <v>4079.59</v>
      </c>
      <c r="K93" s="17">
        <v>4119.68</v>
      </c>
      <c r="L93" s="17">
        <v>4267.71</v>
      </c>
      <c r="M93" s="17">
        <v>4270.12</v>
      </c>
      <c r="N93" s="17">
        <v>4270.08</v>
      </c>
      <c r="O93" s="17">
        <v>4269.78</v>
      </c>
      <c r="P93" s="17">
        <v>4258.24</v>
      </c>
      <c r="Q93" s="17">
        <v>4256.08</v>
      </c>
      <c r="R93" s="17">
        <v>4264.91</v>
      </c>
      <c r="S93" s="17">
        <v>4275.89</v>
      </c>
      <c r="T93" s="17">
        <v>4284.12</v>
      </c>
      <c r="U93" s="17">
        <v>4304.61</v>
      </c>
      <c r="V93" s="17">
        <v>4303.64</v>
      </c>
      <c r="W93" s="17">
        <v>4298.82</v>
      </c>
      <c r="X93" s="17">
        <v>4258.01</v>
      </c>
      <c r="Y93" s="18">
        <v>4159.07</v>
      </c>
    </row>
    <row r="94" spans="1:25" ht="15.75">
      <c r="A94" s="15" t="str">
        <f t="shared" si="1"/>
        <v>18.10.2021</v>
      </c>
      <c r="B94" s="16">
        <v>4089.77</v>
      </c>
      <c r="C94" s="17">
        <v>3998.38</v>
      </c>
      <c r="D94" s="17">
        <v>4005.26</v>
      </c>
      <c r="E94" s="17">
        <v>3968.83</v>
      </c>
      <c r="F94" s="17">
        <v>3956.59</v>
      </c>
      <c r="G94" s="17">
        <v>3986.32</v>
      </c>
      <c r="H94" s="17">
        <v>4061.36</v>
      </c>
      <c r="I94" s="17">
        <v>4126.54</v>
      </c>
      <c r="J94" s="17">
        <v>4313.28</v>
      </c>
      <c r="K94" s="17">
        <v>4367.56</v>
      </c>
      <c r="L94" s="17">
        <v>4421.8</v>
      </c>
      <c r="M94" s="17">
        <v>4430.01</v>
      </c>
      <c r="N94" s="17">
        <v>4392.79</v>
      </c>
      <c r="O94" s="17">
        <v>4360.17</v>
      </c>
      <c r="P94" s="17">
        <v>4312.29</v>
      </c>
      <c r="Q94" s="17">
        <v>4311.78</v>
      </c>
      <c r="R94" s="17">
        <v>4313.9</v>
      </c>
      <c r="S94" s="17">
        <v>4340.54</v>
      </c>
      <c r="T94" s="17">
        <v>4329.84</v>
      </c>
      <c r="U94" s="17">
        <v>4315.75</v>
      </c>
      <c r="V94" s="17">
        <v>4309.68</v>
      </c>
      <c r="W94" s="17">
        <v>4302.39</v>
      </c>
      <c r="X94" s="17">
        <v>4227.2</v>
      </c>
      <c r="Y94" s="18">
        <v>4166.2</v>
      </c>
    </row>
    <row r="95" spans="1:25" ht="15.75">
      <c r="A95" s="15" t="str">
        <f t="shared" si="1"/>
        <v>19.10.2021</v>
      </c>
      <c r="B95" s="16">
        <v>4075.69</v>
      </c>
      <c r="C95" s="17">
        <v>3995.91</v>
      </c>
      <c r="D95" s="17">
        <v>3973.76</v>
      </c>
      <c r="E95" s="17">
        <v>3937.58</v>
      </c>
      <c r="F95" s="17">
        <v>3935.29</v>
      </c>
      <c r="G95" s="17">
        <v>3951.55</v>
      </c>
      <c r="H95" s="17">
        <v>4018.83</v>
      </c>
      <c r="I95" s="17">
        <v>4080.37</v>
      </c>
      <c r="J95" s="17">
        <v>4215.21</v>
      </c>
      <c r="K95" s="17">
        <v>4306.09</v>
      </c>
      <c r="L95" s="17">
        <v>4311.53</v>
      </c>
      <c r="M95" s="17">
        <v>4269.77</v>
      </c>
      <c r="N95" s="17">
        <v>4261.03</v>
      </c>
      <c r="O95" s="17">
        <v>4251.87</v>
      </c>
      <c r="P95" s="17">
        <v>4232.73</v>
      </c>
      <c r="Q95" s="17">
        <v>4239.64</v>
      </c>
      <c r="R95" s="17">
        <v>4246.51</v>
      </c>
      <c r="S95" s="17">
        <v>4267.94</v>
      </c>
      <c r="T95" s="17">
        <v>4311.56</v>
      </c>
      <c r="U95" s="17">
        <v>4310.08</v>
      </c>
      <c r="V95" s="17">
        <v>4240.89</v>
      </c>
      <c r="W95" s="17">
        <v>4226.99</v>
      </c>
      <c r="X95" s="17">
        <v>4163.54</v>
      </c>
      <c r="Y95" s="18">
        <v>4088.26</v>
      </c>
    </row>
    <row r="96" spans="1:25" ht="15.75">
      <c r="A96" s="15" t="str">
        <f t="shared" si="1"/>
        <v>20.10.2021</v>
      </c>
      <c r="B96" s="16">
        <v>3986.61</v>
      </c>
      <c r="C96" s="17">
        <v>3969.19</v>
      </c>
      <c r="D96" s="17">
        <v>3973.21</v>
      </c>
      <c r="E96" s="17">
        <v>3928.62</v>
      </c>
      <c r="F96" s="17">
        <v>3927.07</v>
      </c>
      <c r="G96" s="17">
        <v>3955.87</v>
      </c>
      <c r="H96" s="17">
        <v>4022.45</v>
      </c>
      <c r="I96" s="17">
        <v>4084.32</v>
      </c>
      <c r="J96" s="17">
        <v>4266.82</v>
      </c>
      <c r="K96" s="17">
        <v>4329.07</v>
      </c>
      <c r="L96" s="17">
        <v>4413.78</v>
      </c>
      <c r="M96" s="17">
        <v>4388.69</v>
      </c>
      <c r="N96" s="17">
        <v>4318.65</v>
      </c>
      <c r="O96" s="17">
        <v>4325.86</v>
      </c>
      <c r="P96" s="17">
        <v>4311.7</v>
      </c>
      <c r="Q96" s="17">
        <v>4312.81</v>
      </c>
      <c r="R96" s="17">
        <v>4315.45</v>
      </c>
      <c r="S96" s="17">
        <v>4322.48</v>
      </c>
      <c r="T96" s="17">
        <v>4409.01</v>
      </c>
      <c r="U96" s="17">
        <v>4343.39</v>
      </c>
      <c r="V96" s="17">
        <v>4371.22</v>
      </c>
      <c r="W96" s="17">
        <v>4310.23</v>
      </c>
      <c r="X96" s="17">
        <v>4284.37</v>
      </c>
      <c r="Y96" s="18">
        <v>4249.1</v>
      </c>
    </row>
    <row r="97" spans="1:25" ht="15.75">
      <c r="A97" s="15" t="str">
        <f t="shared" si="1"/>
        <v>21.10.2021</v>
      </c>
      <c r="B97" s="16">
        <v>4163.5</v>
      </c>
      <c r="C97" s="17">
        <v>3985.79</v>
      </c>
      <c r="D97" s="17">
        <v>3954.71</v>
      </c>
      <c r="E97" s="17">
        <v>3929.45</v>
      </c>
      <c r="F97" s="17">
        <v>3925.97</v>
      </c>
      <c r="G97" s="17">
        <v>3933.47</v>
      </c>
      <c r="H97" s="17">
        <v>4000.35</v>
      </c>
      <c r="I97" s="17">
        <v>4069.81</v>
      </c>
      <c r="J97" s="17">
        <v>4341.56</v>
      </c>
      <c r="K97" s="17">
        <v>4447.25</v>
      </c>
      <c r="L97" s="17">
        <v>4484.36</v>
      </c>
      <c r="M97" s="17">
        <v>4552.64</v>
      </c>
      <c r="N97" s="17">
        <v>4540.39</v>
      </c>
      <c r="O97" s="17">
        <v>4483.81</v>
      </c>
      <c r="P97" s="17">
        <v>4483.23</v>
      </c>
      <c r="Q97" s="17">
        <v>4510.73</v>
      </c>
      <c r="R97" s="17">
        <v>4487.48</v>
      </c>
      <c r="S97" s="17">
        <v>4529.29</v>
      </c>
      <c r="T97" s="17">
        <v>4486.25</v>
      </c>
      <c r="U97" s="17">
        <v>4470.19</v>
      </c>
      <c r="V97" s="17">
        <v>4413.07</v>
      </c>
      <c r="W97" s="17">
        <v>4371.89</v>
      </c>
      <c r="X97" s="17">
        <v>4290.39</v>
      </c>
      <c r="Y97" s="18">
        <v>4232.92</v>
      </c>
    </row>
    <row r="98" spans="1:25" ht="15.75">
      <c r="A98" s="15" t="str">
        <f t="shared" si="1"/>
        <v>22.10.2021</v>
      </c>
      <c r="B98" s="16">
        <v>4147.51</v>
      </c>
      <c r="C98" s="17">
        <v>3986.13</v>
      </c>
      <c r="D98" s="17">
        <v>4002.6</v>
      </c>
      <c r="E98" s="17">
        <v>3972.43</v>
      </c>
      <c r="F98" s="17">
        <v>3955.26</v>
      </c>
      <c r="G98" s="17">
        <v>3981.82</v>
      </c>
      <c r="H98" s="17">
        <v>4055.13</v>
      </c>
      <c r="I98" s="17">
        <v>4127.87</v>
      </c>
      <c r="J98" s="17">
        <v>4451.22</v>
      </c>
      <c r="K98" s="17">
        <v>4493.81</v>
      </c>
      <c r="L98" s="17">
        <v>4541.42</v>
      </c>
      <c r="M98" s="17">
        <v>4553.53</v>
      </c>
      <c r="N98" s="17">
        <v>4499.08</v>
      </c>
      <c r="O98" s="17">
        <v>4495.4</v>
      </c>
      <c r="P98" s="17">
        <v>4477.74</v>
      </c>
      <c r="Q98" s="17">
        <v>4489.3</v>
      </c>
      <c r="R98" s="17">
        <v>4510.82</v>
      </c>
      <c r="S98" s="17">
        <v>4531.7</v>
      </c>
      <c r="T98" s="17">
        <v>4518.5</v>
      </c>
      <c r="U98" s="17">
        <v>4488.61</v>
      </c>
      <c r="V98" s="17">
        <v>4442.57</v>
      </c>
      <c r="W98" s="17">
        <v>4415.48</v>
      </c>
      <c r="X98" s="17">
        <v>4403.78</v>
      </c>
      <c r="Y98" s="18">
        <v>4359.96</v>
      </c>
    </row>
    <row r="99" spans="1:25" ht="15.75">
      <c r="A99" s="15" t="str">
        <f t="shared" si="1"/>
        <v>23.10.2021</v>
      </c>
      <c r="B99" s="16">
        <v>4276.54</v>
      </c>
      <c r="C99" s="17">
        <v>4063.36</v>
      </c>
      <c r="D99" s="17">
        <v>4093.27</v>
      </c>
      <c r="E99" s="17">
        <v>4052.25</v>
      </c>
      <c r="F99" s="17">
        <v>4049.75</v>
      </c>
      <c r="G99" s="17">
        <v>4052.47</v>
      </c>
      <c r="H99" s="17">
        <v>4060.21</v>
      </c>
      <c r="I99" s="17">
        <v>4115.42</v>
      </c>
      <c r="J99" s="17">
        <v>4274.47</v>
      </c>
      <c r="K99" s="17">
        <v>4332.66</v>
      </c>
      <c r="L99" s="17">
        <v>4452.59</v>
      </c>
      <c r="M99" s="17">
        <v>4468.61</v>
      </c>
      <c r="N99" s="17">
        <v>4453.39</v>
      </c>
      <c r="O99" s="17">
        <v>4444.47</v>
      </c>
      <c r="P99" s="17">
        <v>4435.25</v>
      </c>
      <c r="Q99" s="17">
        <v>4435.62</v>
      </c>
      <c r="R99" s="17">
        <v>4461.2</v>
      </c>
      <c r="S99" s="17">
        <v>4463.97</v>
      </c>
      <c r="T99" s="17">
        <v>4496.34</v>
      </c>
      <c r="U99" s="17">
        <v>4486.84</v>
      </c>
      <c r="V99" s="17">
        <v>4429.83</v>
      </c>
      <c r="W99" s="17">
        <v>4468.71</v>
      </c>
      <c r="X99" s="17">
        <v>4426.76</v>
      </c>
      <c r="Y99" s="18">
        <v>4340.82</v>
      </c>
    </row>
    <row r="100" spans="1:25" ht="15.75">
      <c r="A100" s="15" t="str">
        <f t="shared" si="1"/>
        <v>24.10.2021</v>
      </c>
      <c r="B100" s="16">
        <v>4268.21</v>
      </c>
      <c r="C100" s="17">
        <v>4068.59</v>
      </c>
      <c r="D100" s="17">
        <v>4035.41</v>
      </c>
      <c r="E100" s="17">
        <v>4019.03</v>
      </c>
      <c r="F100" s="17">
        <v>4015.22</v>
      </c>
      <c r="G100" s="17">
        <v>4007.62</v>
      </c>
      <c r="H100" s="17">
        <v>4046</v>
      </c>
      <c r="I100" s="17">
        <v>4052.81</v>
      </c>
      <c r="J100" s="17">
        <v>4142.13</v>
      </c>
      <c r="K100" s="17">
        <v>4264.13</v>
      </c>
      <c r="L100" s="17">
        <v>4308.52</v>
      </c>
      <c r="M100" s="17">
        <v>4386.68</v>
      </c>
      <c r="N100" s="17">
        <v>4377.64</v>
      </c>
      <c r="O100" s="17">
        <v>4376.53</v>
      </c>
      <c r="P100" s="17">
        <v>4378.25</v>
      </c>
      <c r="Q100" s="17">
        <v>4380.93</v>
      </c>
      <c r="R100" s="17">
        <v>4393.71</v>
      </c>
      <c r="S100" s="17">
        <v>4405.74</v>
      </c>
      <c r="T100" s="17">
        <v>4441.75</v>
      </c>
      <c r="U100" s="17">
        <v>4425.01</v>
      </c>
      <c r="V100" s="17">
        <v>4423.63</v>
      </c>
      <c r="W100" s="17">
        <v>4358.63</v>
      </c>
      <c r="X100" s="17">
        <v>4299.09</v>
      </c>
      <c r="Y100" s="18">
        <v>4199.16</v>
      </c>
    </row>
    <row r="101" spans="1:25" ht="15.75">
      <c r="A101" s="15" t="str">
        <f t="shared" si="1"/>
        <v>25.10.2021</v>
      </c>
      <c r="B101" s="16">
        <v>4102.18</v>
      </c>
      <c r="C101" s="17">
        <v>4013.76</v>
      </c>
      <c r="D101" s="17">
        <v>4007.73</v>
      </c>
      <c r="E101" s="17">
        <v>3964.17</v>
      </c>
      <c r="F101" s="17">
        <v>3957.33</v>
      </c>
      <c r="G101" s="17">
        <v>3975.1</v>
      </c>
      <c r="H101" s="17">
        <v>4025.08</v>
      </c>
      <c r="I101" s="17">
        <v>4155.57</v>
      </c>
      <c r="J101" s="17">
        <v>4423.7</v>
      </c>
      <c r="K101" s="17">
        <v>4477.37</v>
      </c>
      <c r="L101" s="17">
        <v>4495.97</v>
      </c>
      <c r="M101" s="17">
        <v>4450.92</v>
      </c>
      <c r="N101" s="17">
        <v>4434.38</v>
      </c>
      <c r="O101" s="17">
        <v>4447.55</v>
      </c>
      <c r="P101" s="17">
        <v>4437.59</v>
      </c>
      <c r="Q101" s="17">
        <v>4432.78</v>
      </c>
      <c r="R101" s="17">
        <v>4441.39</v>
      </c>
      <c r="S101" s="17">
        <v>4449.77</v>
      </c>
      <c r="T101" s="17">
        <v>4450.24</v>
      </c>
      <c r="U101" s="17">
        <v>4422.26</v>
      </c>
      <c r="V101" s="17">
        <v>4391.79</v>
      </c>
      <c r="W101" s="17">
        <v>4311.16</v>
      </c>
      <c r="X101" s="17">
        <v>4247.09</v>
      </c>
      <c r="Y101" s="18">
        <v>4114.48</v>
      </c>
    </row>
    <row r="102" spans="1:25" ht="15.75">
      <c r="A102" s="15" t="str">
        <f t="shared" si="1"/>
        <v>26.10.2021</v>
      </c>
      <c r="B102" s="16">
        <v>4043.04</v>
      </c>
      <c r="C102" s="17">
        <v>3997.84</v>
      </c>
      <c r="D102" s="17">
        <v>3976.52</v>
      </c>
      <c r="E102" s="17">
        <v>3963.63</v>
      </c>
      <c r="F102" s="17">
        <v>3960.96</v>
      </c>
      <c r="G102" s="17">
        <v>3979.1</v>
      </c>
      <c r="H102" s="17">
        <v>4053</v>
      </c>
      <c r="I102" s="17">
        <v>4163.95</v>
      </c>
      <c r="J102" s="17">
        <v>4403.96</v>
      </c>
      <c r="K102" s="17">
        <v>4460.79</v>
      </c>
      <c r="L102" s="17">
        <v>4491.56</v>
      </c>
      <c r="M102" s="17">
        <v>4457.65</v>
      </c>
      <c r="N102" s="17">
        <v>4452.67</v>
      </c>
      <c r="O102" s="17">
        <v>4451.02</v>
      </c>
      <c r="P102" s="17">
        <v>4435.54</v>
      </c>
      <c r="Q102" s="17">
        <v>4440.19</v>
      </c>
      <c r="R102" s="17">
        <v>4455.47</v>
      </c>
      <c r="S102" s="17">
        <v>4466.76</v>
      </c>
      <c r="T102" s="17">
        <v>4471.11</v>
      </c>
      <c r="U102" s="17">
        <v>4510.68</v>
      </c>
      <c r="V102" s="17">
        <v>4469.17</v>
      </c>
      <c r="W102" s="17">
        <v>4304.99</v>
      </c>
      <c r="X102" s="17">
        <v>4237.43</v>
      </c>
      <c r="Y102" s="18">
        <v>4103.2</v>
      </c>
    </row>
    <row r="103" spans="1:25" ht="15.75">
      <c r="A103" s="15" t="str">
        <f t="shared" si="1"/>
        <v>27.10.2021</v>
      </c>
      <c r="B103" s="16">
        <v>4068.76</v>
      </c>
      <c r="C103" s="17">
        <v>4006.17</v>
      </c>
      <c r="D103" s="17">
        <v>3952.46</v>
      </c>
      <c r="E103" s="17">
        <v>3910.78</v>
      </c>
      <c r="F103" s="17">
        <v>3902.52</v>
      </c>
      <c r="G103" s="17">
        <v>3925.7</v>
      </c>
      <c r="H103" s="17">
        <v>4003.91</v>
      </c>
      <c r="I103" s="17">
        <v>4066.31</v>
      </c>
      <c r="J103" s="17">
        <v>4289.88</v>
      </c>
      <c r="K103" s="17">
        <v>4349.44</v>
      </c>
      <c r="L103" s="17">
        <v>4359.72</v>
      </c>
      <c r="M103" s="17">
        <v>4289.82</v>
      </c>
      <c r="N103" s="17">
        <v>4285.62</v>
      </c>
      <c r="O103" s="17">
        <v>4286.43</v>
      </c>
      <c r="P103" s="17">
        <v>4286.32</v>
      </c>
      <c r="Q103" s="17">
        <v>4285.22</v>
      </c>
      <c r="R103" s="17">
        <v>4286</v>
      </c>
      <c r="S103" s="17">
        <v>4291.54</v>
      </c>
      <c r="T103" s="17">
        <v>4293.9</v>
      </c>
      <c r="U103" s="17">
        <v>4285.94</v>
      </c>
      <c r="V103" s="17">
        <v>4269.68</v>
      </c>
      <c r="W103" s="17">
        <v>4227.34</v>
      </c>
      <c r="X103" s="17">
        <v>4118.69</v>
      </c>
      <c r="Y103" s="18">
        <v>4077.28</v>
      </c>
    </row>
    <row r="104" spans="1:25" ht="15.75">
      <c r="A104" s="15" t="str">
        <f t="shared" si="1"/>
        <v>28.10.2021</v>
      </c>
      <c r="B104" s="16">
        <v>4032.04</v>
      </c>
      <c r="C104" s="17">
        <v>3978.04</v>
      </c>
      <c r="D104" s="17">
        <v>3973.84</v>
      </c>
      <c r="E104" s="17">
        <v>3932.24</v>
      </c>
      <c r="F104" s="17">
        <v>3927.47</v>
      </c>
      <c r="G104" s="17">
        <v>3941.05</v>
      </c>
      <c r="H104" s="17">
        <v>4026.1</v>
      </c>
      <c r="I104" s="17">
        <v>4075.76</v>
      </c>
      <c r="J104" s="17">
        <v>4306.84</v>
      </c>
      <c r="K104" s="17">
        <v>4347.11</v>
      </c>
      <c r="L104" s="17">
        <v>4363.89</v>
      </c>
      <c r="M104" s="17">
        <v>4326.14</v>
      </c>
      <c r="N104" s="17">
        <v>4299.8</v>
      </c>
      <c r="O104" s="17">
        <v>4314.61</v>
      </c>
      <c r="P104" s="17">
        <v>4315.58</v>
      </c>
      <c r="Q104" s="17">
        <v>4309.3</v>
      </c>
      <c r="R104" s="17">
        <v>4379.11</v>
      </c>
      <c r="S104" s="17">
        <v>4401.52</v>
      </c>
      <c r="T104" s="17">
        <v>4364.19</v>
      </c>
      <c r="U104" s="17">
        <v>4350.12</v>
      </c>
      <c r="V104" s="17">
        <v>4325</v>
      </c>
      <c r="W104" s="17">
        <v>4262.81</v>
      </c>
      <c r="X104" s="17">
        <v>4216.87</v>
      </c>
      <c r="Y104" s="18">
        <v>4100.41</v>
      </c>
    </row>
    <row r="105" spans="1:25" ht="15.75">
      <c r="A105" s="15" t="str">
        <f t="shared" si="1"/>
        <v>29.10.2021</v>
      </c>
      <c r="B105" s="16">
        <v>4032.67</v>
      </c>
      <c r="C105" s="17">
        <v>3976.18</v>
      </c>
      <c r="D105" s="17">
        <v>3945.98</v>
      </c>
      <c r="E105" s="17">
        <v>3926.69</v>
      </c>
      <c r="F105" s="17">
        <v>3923.7</v>
      </c>
      <c r="G105" s="17">
        <v>3944.21</v>
      </c>
      <c r="H105" s="17">
        <v>3994.69</v>
      </c>
      <c r="I105" s="17">
        <v>4083.87</v>
      </c>
      <c r="J105" s="17">
        <v>4296.77</v>
      </c>
      <c r="K105" s="17">
        <v>4346.34</v>
      </c>
      <c r="L105" s="17">
        <v>4360</v>
      </c>
      <c r="M105" s="17">
        <v>4345.49</v>
      </c>
      <c r="N105" s="17">
        <v>4328.6</v>
      </c>
      <c r="O105" s="17">
        <v>4336.53</v>
      </c>
      <c r="P105" s="17">
        <v>4336.16</v>
      </c>
      <c r="Q105" s="17">
        <v>4330.25</v>
      </c>
      <c r="R105" s="17">
        <v>4346.47</v>
      </c>
      <c r="S105" s="17">
        <v>4328.05</v>
      </c>
      <c r="T105" s="17">
        <v>4303.42</v>
      </c>
      <c r="U105" s="17">
        <v>4284.66</v>
      </c>
      <c r="V105" s="17">
        <v>4265.49</v>
      </c>
      <c r="W105" s="17">
        <v>4262.33</v>
      </c>
      <c r="X105" s="17">
        <v>4229.22</v>
      </c>
      <c r="Y105" s="18">
        <v>4115.7</v>
      </c>
    </row>
    <row r="106" spans="1:25" ht="15.75">
      <c r="A106" s="15" t="str">
        <f t="shared" si="1"/>
        <v>30.10.2021</v>
      </c>
      <c r="B106" s="16">
        <v>4012.01</v>
      </c>
      <c r="C106" s="17">
        <v>3986.88</v>
      </c>
      <c r="D106" s="17">
        <v>3976.19</v>
      </c>
      <c r="E106" s="17">
        <v>3990.69</v>
      </c>
      <c r="F106" s="17">
        <v>3981.4</v>
      </c>
      <c r="G106" s="17">
        <v>3985.13</v>
      </c>
      <c r="H106" s="17">
        <v>4006.98</v>
      </c>
      <c r="I106" s="17">
        <v>4054.52</v>
      </c>
      <c r="J106" s="17">
        <v>4101.72</v>
      </c>
      <c r="K106" s="17">
        <v>4186.85</v>
      </c>
      <c r="L106" s="17">
        <v>4366.44</v>
      </c>
      <c r="M106" s="17">
        <v>4404.74</v>
      </c>
      <c r="N106" s="17">
        <v>4409.81</v>
      </c>
      <c r="O106" s="17">
        <v>4407.62</v>
      </c>
      <c r="P106" s="17">
        <v>4400.63</v>
      </c>
      <c r="Q106" s="17">
        <v>4404.57</v>
      </c>
      <c r="R106" s="17">
        <v>4421.79</v>
      </c>
      <c r="S106" s="17">
        <v>4410.98</v>
      </c>
      <c r="T106" s="17">
        <v>4447.81</v>
      </c>
      <c r="U106" s="17">
        <v>4447.09</v>
      </c>
      <c r="V106" s="17">
        <v>4452.68</v>
      </c>
      <c r="W106" s="17">
        <v>4376.89</v>
      </c>
      <c r="X106" s="17">
        <v>4292.24</v>
      </c>
      <c r="Y106" s="18">
        <v>4226.11</v>
      </c>
    </row>
    <row r="107" spans="1:25" ht="16.5" thickBot="1">
      <c r="A107" s="19" t="str">
        <f t="shared" si="1"/>
        <v>31.10.2021</v>
      </c>
      <c r="B107" s="20">
        <v>4085.24</v>
      </c>
      <c r="C107" s="21">
        <v>4027.82</v>
      </c>
      <c r="D107" s="21">
        <v>3976.64</v>
      </c>
      <c r="E107" s="21">
        <v>3967.01</v>
      </c>
      <c r="F107" s="21">
        <v>3937.78</v>
      </c>
      <c r="G107" s="21">
        <v>3943.78</v>
      </c>
      <c r="H107" s="21">
        <v>3997.02</v>
      </c>
      <c r="I107" s="21">
        <v>4031.2</v>
      </c>
      <c r="J107" s="21">
        <v>4070.72</v>
      </c>
      <c r="K107" s="21">
        <v>4147.1</v>
      </c>
      <c r="L107" s="21">
        <v>4204.56</v>
      </c>
      <c r="M107" s="21">
        <v>4252.16</v>
      </c>
      <c r="N107" s="21">
        <v>4272.86</v>
      </c>
      <c r="O107" s="21">
        <v>4280.64</v>
      </c>
      <c r="P107" s="21">
        <v>4278.05</v>
      </c>
      <c r="Q107" s="21">
        <v>4273.55</v>
      </c>
      <c r="R107" s="21">
        <v>4317.73</v>
      </c>
      <c r="S107" s="21">
        <v>4331.83</v>
      </c>
      <c r="T107" s="21">
        <v>4335.13</v>
      </c>
      <c r="U107" s="21">
        <v>4320.31</v>
      </c>
      <c r="V107" s="21">
        <v>4319.51</v>
      </c>
      <c r="W107" s="21">
        <v>4267.77</v>
      </c>
      <c r="X107" s="21">
        <v>4238.7</v>
      </c>
      <c r="Y107" s="22">
        <v>4196.86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4801.39</v>
      </c>
      <c r="C111" s="12">
        <v>4711.93</v>
      </c>
      <c r="D111" s="12">
        <v>4704.85</v>
      </c>
      <c r="E111" s="12">
        <v>4654.37</v>
      </c>
      <c r="F111" s="12">
        <v>4654.15</v>
      </c>
      <c r="G111" s="12">
        <v>4658.43</v>
      </c>
      <c r="H111" s="12">
        <v>4763.51</v>
      </c>
      <c r="I111" s="12">
        <v>4826.65</v>
      </c>
      <c r="J111" s="12">
        <v>5063.4</v>
      </c>
      <c r="K111" s="12">
        <v>5071.09</v>
      </c>
      <c r="L111" s="12">
        <v>5081.23</v>
      </c>
      <c r="M111" s="12">
        <v>5082.12</v>
      </c>
      <c r="N111" s="12">
        <v>5063.07</v>
      </c>
      <c r="O111" s="12">
        <v>5064.18</v>
      </c>
      <c r="P111" s="12">
        <v>5062.96</v>
      </c>
      <c r="Q111" s="12">
        <v>5062.15</v>
      </c>
      <c r="R111" s="12">
        <v>5061.67</v>
      </c>
      <c r="S111" s="12">
        <v>5062.25</v>
      </c>
      <c r="T111" s="12">
        <v>5069.29</v>
      </c>
      <c r="U111" s="12">
        <v>5080.83</v>
      </c>
      <c r="V111" s="12">
        <v>5064.83</v>
      </c>
      <c r="W111" s="12">
        <v>5053.55</v>
      </c>
      <c r="X111" s="12">
        <v>5011.13</v>
      </c>
      <c r="Y111" s="13">
        <v>4903.74</v>
      </c>
      <c r="Z111" s="14"/>
    </row>
    <row r="112" spans="1:25" ht="15.75">
      <c r="A112" s="15" t="str">
        <f t="shared" si="2"/>
        <v>02.10.2021</v>
      </c>
      <c r="B112" s="16">
        <v>4876.8</v>
      </c>
      <c r="C112" s="17">
        <v>4769.63</v>
      </c>
      <c r="D112" s="17">
        <v>4732.5</v>
      </c>
      <c r="E112" s="17">
        <v>4706.43</v>
      </c>
      <c r="F112" s="17">
        <v>4697.68</v>
      </c>
      <c r="G112" s="17">
        <v>4704.15</v>
      </c>
      <c r="H112" s="17">
        <v>4734.65</v>
      </c>
      <c r="I112" s="17">
        <v>4754.45</v>
      </c>
      <c r="J112" s="17">
        <v>4822.08</v>
      </c>
      <c r="K112" s="17">
        <v>4964.94</v>
      </c>
      <c r="L112" s="17">
        <v>5063.64</v>
      </c>
      <c r="M112" s="17">
        <v>5099.27</v>
      </c>
      <c r="N112" s="17">
        <v>5092.97</v>
      </c>
      <c r="O112" s="17">
        <v>5088.59</v>
      </c>
      <c r="P112" s="17">
        <v>5082.5</v>
      </c>
      <c r="Q112" s="17">
        <v>5078.86</v>
      </c>
      <c r="R112" s="17">
        <v>5077.52</v>
      </c>
      <c r="S112" s="17">
        <v>5077.71</v>
      </c>
      <c r="T112" s="17">
        <v>5081.78</v>
      </c>
      <c r="U112" s="17">
        <v>5091.35</v>
      </c>
      <c r="V112" s="17">
        <v>5101.08</v>
      </c>
      <c r="W112" s="17">
        <v>5076.17</v>
      </c>
      <c r="X112" s="17">
        <v>4917.91</v>
      </c>
      <c r="Y112" s="18">
        <v>4864.11</v>
      </c>
    </row>
    <row r="113" spans="1:25" ht="15.75">
      <c r="A113" s="15" t="str">
        <f t="shared" si="2"/>
        <v>03.10.2021</v>
      </c>
      <c r="B113" s="16">
        <v>4798.41</v>
      </c>
      <c r="C113" s="17">
        <v>4739.17</v>
      </c>
      <c r="D113" s="17">
        <v>4711.61</v>
      </c>
      <c r="E113" s="17">
        <v>4641.65</v>
      </c>
      <c r="F113" s="17">
        <v>4619.61</v>
      </c>
      <c r="G113" s="17">
        <v>4622.38</v>
      </c>
      <c r="H113" s="17">
        <v>4627.78</v>
      </c>
      <c r="I113" s="17">
        <v>4651.65</v>
      </c>
      <c r="J113" s="17">
        <v>4760.22</v>
      </c>
      <c r="K113" s="17">
        <v>4782.92</v>
      </c>
      <c r="L113" s="17">
        <v>4813.32</v>
      </c>
      <c r="M113" s="17">
        <v>5027.51</v>
      </c>
      <c r="N113" s="17">
        <v>5047.71</v>
      </c>
      <c r="O113" s="17">
        <v>5050.04</v>
      </c>
      <c r="P113" s="17">
        <v>5048.71</v>
      </c>
      <c r="Q113" s="17">
        <v>5048.23</v>
      </c>
      <c r="R113" s="17">
        <v>5046.92</v>
      </c>
      <c r="S113" s="17">
        <v>5077.29</v>
      </c>
      <c r="T113" s="17">
        <v>5083.29</v>
      </c>
      <c r="U113" s="17">
        <v>5087.13</v>
      </c>
      <c r="V113" s="17">
        <v>5101.32</v>
      </c>
      <c r="W113" s="17">
        <v>5079.42</v>
      </c>
      <c r="X113" s="17">
        <v>4951.88</v>
      </c>
      <c r="Y113" s="18">
        <v>4894.39</v>
      </c>
    </row>
    <row r="114" spans="1:25" ht="15.75">
      <c r="A114" s="15" t="str">
        <f t="shared" si="2"/>
        <v>04.10.2021</v>
      </c>
      <c r="B114" s="16">
        <v>4770.28</v>
      </c>
      <c r="C114" s="17">
        <v>4728.16</v>
      </c>
      <c r="D114" s="17">
        <v>4675.8</v>
      </c>
      <c r="E114" s="17">
        <v>4645.62</v>
      </c>
      <c r="F114" s="17">
        <v>4609.37</v>
      </c>
      <c r="G114" s="17">
        <v>4601.38</v>
      </c>
      <c r="H114" s="17">
        <v>4634.52</v>
      </c>
      <c r="I114" s="17">
        <v>4749.83</v>
      </c>
      <c r="J114" s="17">
        <v>4875.79</v>
      </c>
      <c r="K114" s="17">
        <v>5092.36</v>
      </c>
      <c r="L114" s="17">
        <v>5097.73</v>
      </c>
      <c r="M114" s="17">
        <v>5097.27</v>
      </c>
      <c r="N114" s="17">
        <v>5091.97</v>
      </c>
      <c r="O114" s="17">
        <v>5092.41</v>
      </c>
      <c r="P114" s="17">
        <v>5098.37</v>
      </c>
      <c r="Q114" s="17">
        <v>5096.91</v>
      </c>
      <c r="R114" s="17">
        <v>5091.76</v>
      </c>
      <c r="S114" s="17">
        <v>5092.4</v>
      </c>
      <c r="T114" s="17">
        <v>5101.13</v>
      </c>
      <c r="U114" s="17">
        <v>5101.42</v>
      </c>
      <c r="V114" s="17">
        <v>5091.47</v>
      </c>
      <c r="W114" s="17">
        <v>5089.58</v>
      </c>
      <c r="X114" s="17">
        <v>5055.64</v>
      </c>
      <c r="Y114" s="18">
        <v>4972.63</v>
      </c>
    </row>
    <row r="115" spans="1:25" ht="15.75">
      <c r="A115" s="15" t="str">
        <f t="shared" si="2"/>
        <v>05.10.2021</v>
      </c>
      <c r="B115" s="16">
        <v>4842.44</v>
      </c>
      <c r="C115" s="17">
        <v>4748.6</v>
      </c>
      <c r="D115" s="17">
        <v>4708.35</v>
      </c>
      <c r="E115" s="17">
        <v>4666.86</v>
      </c>
      <c r="F115" s="17">
        <v>4650.32</v>
      </c>
      <c r="G115" s="17">
        <v>4685.97</v>
      </c>
      <c r="H115" s="17">
        <v>4739.72</v>
      </c>
      <c r="I115" s="17">
        <v>4823.41</v>
      </c>
      <c r="J115" s="17">
        <v>5075.13</v>
      </c>
      <c r="K115" s="17">
        <v>5133.87</v>
      </c>
      <c r="L115" s="17">
        <v>5204.25</v>
      </c>
      <c r="M115" s="17">
        <v>5202.97</v>
      </c>
      <c r="N115" s="17">
        <v>5202.78</v>
      </c>
      <c r="O115" s="17">
        <v>5193.65</v>
      </c>
      <c r="P115" s="17">
        <v>5181.82</v>
      </c>
      <c r="Q115" s="17">
        <v>5176.22</v>
      </c>
      <c r="R115" s="17">
        <v>5173.79</v>
      </c>
      <c r="S115" s="17">
        <v>5172.97</v>
      </c>
      <c r="T115" s="17">
        <v>5178.71</v>
      </c>
      <c r="U115" s="17">
        <v>5183.58</v>
      </c>
      <c r="V115" s="17">
        <v>5166.87</v>
      </c>
      <c r="W115" s="17">
        <v>5131.71</v>
      </c>
      <c r="X115" s="17">
        <v>5069.43</v>
      </c>
      <c r="Y115" s="18">
        <v>4979.04</v>
      </c>
    </row>
    <row r="116" spans="1:25" ht="15.75">
      <c r="A116" s="15" t="str">
        <f t="shared" si="2"/>
        <v>06.10.2021</v>
      </c>
      <c r="B116" s="16">
        <v>4820.18</v>
      </c>
      <c r="C116" s="17">
        <v>4742.19</v>
      </c>
      <c r="D116" s="17">
        <v>4661.72</v>
      </c>
      <c r="E116" s="17">
        <v>4641.84</v>
      </c>
      <c r="F116" s="17">
        <v>4626.47</v>
      </c>
      <c r="G116" s="17">
        <v>4640.01</v>
      </c>
      <c r="H116" s="17">
        <v>4723.79</v>
      </c>
      <c r="I116" s="17">
        <v>4787.75</v>
      </c>
      <c r="J116" s="17">
        <v>5036.46</v>
      </c>
      <c r="K116" s="17">
        <v>5089.38</v>
      </c>
      <c r="L116" s="17">
        <v>5126.17</v>
      </c>
      <c r="M116" s="17">
        <v>5164.92</v>
      </c>
      <c r="N116" s="17">
        <v>5102.54</v>
      </c>
      <c r="O116" s="17">
        <v>5104.24</v>
      </c>
      <c r="P116" s="17">
        <v>5092.06</v>
      </c>
      <c r="Q116" s="17">
        <v>5097.94</v>
      </c>
      <c r="R116" s="17">
        <v>5092.85</v>
      </c>
      <c r="S116" s="17">
        <v>5098.13</v>
      </c>
      <c r="T116" s="17">
        <v>5118.87</v>
      </c>
      <c r="U116" s="17">
        <v>5107.83</v>
      </c>
      <c r="V116" s="17">
        <v>5094.38</v>
      </c>
      <c r="W116" s="17">
        <v>5065.68</v>
      </c>
      <c r="X116" s="17">
        <v>5028.21</v>
      </c>
      <c r="Y116" s="18">
        <v>4962.33</v>
      </c>
    </row>
    <row r="117" spans="1:25" ht="15.75">
      <c r="A117" s="15" t="str">
        <f t="shared" si="2"/>
        <v>07.10.2021</v>
      </c>
      <c r="B117" s="16">
        <v>4814.53</v>
      </c>
      <c r="C117" s="17">
        <v>4714.76</v>
      </c>
      <c r="D117" s="17">
        <v>4697.53</v>
      </c>
      <c r="E117" s="17">
        <v>4655.07</v>
      </c>
      <c r="F117" s="17">
        <v>4639.83</v>
      </c>
      <c r="G117" s="17">
        <v>4655.78</v>
      </c>
      <c r="H117" s="17">
        <v>4744.89</v>
      </c>
      <c r="I117" s="17">
        <v>4803</v>
      </c>
      <c r="J117" s="17">
        <v>4903.06</v>
      </c>
      <c r="K117" s="17">
        <v>5055.18</v>
      </c>
      <c r="L117" s="17">
        <v>5083.93</v>
      </c>
      <c r="M117" s="17">
        <v>5081.11</v>
      </c>
      <c r="N117" s="17">
        <v>5069.46</v>
      </c>
      <c r="O117" s="17">
        <v>5127.37</v>
      </c>
      <c r="P117" s="17">
        <v>5064.48</v>
      </c>
      <c r="Q117" s="17">
        <v>5109.69</v>
      </c>
      <c r="R117" s="17">
        <v>5064.01</v>
      </c>
      <c r="S117" s="17">
        <v>5074</v>
      </c>
      <c r="T117" s="17">
        <v>5086.56</v>
      </c>
      <c r="U117" s="17">
        <v>5105.85</v>
      </c>
      <c r="V117" s="17">
        <v>5153.61</v>
      </c>
      <c r="W117" s="17">
        <v>5098.58</v>
      </c>
      <c r="X117" s="17">
        <v>5086.54</v>
      </c>
      <c r="Y117" s="18">
        <v>5050.74</v>
      </c>
    </row>
    <row r="118" spans="1:25" ht="15.75">
      <c r="A118" s="15" t="str">
        <f t="shared" si="2"/>
        <v>08.10.2021</v>
      </c>
      <c r="B118" s="16">
        <v>4860.48</v>
      </c>
      <c r="C118" s="17">
        <v>4730.86</v>
      </c>
      <c r="D118" s="17">
        <v>4687.39</v>
      </c>
      <c r="E118" s="17">
        <v>4669.72</v>
      </c>
      <c r="F118" s="17">
        <v>4649.31</v>
      </c>
      <c r="G118" s="17">
        <v>4667.37</v>
      </c>
      <c r="H118" s="17">
        <v>4742.55</v>
      </c>
      <c r="I118" s="17">
        <v>4801.93</v>
      </c>
      <c r="J118" s="17">
        <v>4928.75</v>
      </c>
      <c r="K118" s="17">
        <v>5089.18</v>
      </c>
      <c r="L118" s="17">
        <v>5099.38</v>
      </c>
      <c r="M118" s="17">
        <v>5092.82</v>
      </c>
      <c r="N118" s="17">
        <v>5082.23</v>
      </c>
      <c r="O118" s="17">
        <v>5071.45</v>
      </c>
      <c r="P118" s="17">
        <v>5077.41</v>
      </c>
      <c r="Q118" s="17">
        <v>5074.51</v>
      </c>
      <c r="R118" s="17">
        <v>5076.57</v>
      </c>
      <c r="S118" s="17">
        <v>5084.75</v>
      </c>
      <c r="T118" s="17">
        <v>5103.25</v>
      </c>
      <c r="U118" s="17">
        <v>5115.99</v>
      </c>
      <c r="V118" s="17">
        <v>5093.67</v>
      </c>
      <c r="W118" s="17">
        <v>5081.21</v>
      </c>
      <c r="X118" s="17">
        <v>5057.49</v>
      </c>
      <c r="Y118" s="18">
        <v>5052.58</v>
      </c>
    </row>
    <row r="119" spans="1:25" ht="15.75">
      <c r="A119" s="15" t="str">
        <f t="shared" si="2"/>
        <v>09.10.2021</v>
      </c>
      <c r="B119" s="16">
        <v>4973.89</v>
      </c>
      <c r="C119" s="17">
        <v>4779.34</v>
      </c>
      <c r="D119" s="17">
        <v>4810.37</v>
      </c>
      <c r="E119" s="17">
        <v>4784.93</v>
      </c>
      <c r="F119" s="17">
        <v>4766.71</v>
      </c>
      <c r="G119" s="17">
        <v>4774.99</v>
      </c>
      <c r="H119" s="17">
        <v>4793.78</v>
      </c>
      <c r="I119" s="17">
        <v>4853.95</v>
      </c>
      <c r="J119" s="17">
        <v>4969.02</v>
      </c>
      <c r="K119" s="17">
        <v>5050.28</v>
      </c>
      <c r="L119" s="17">
        <v>5245.58</v>
      </c>
      <c r="M119" s="17">
        <v>5339.96</v>
      </c>
      <c r="N119" s="17">
        <v>5335.98</v>
      </c>
      <c r="O119" s="17">
        <v>5334.56</v>
      </c>
      <c r="P119" s="17">
        <v>5324.99</v>
      </c>
      <c r="Q119" s="17">
        <v>5287.68</v>
      </c>
      <c r="R119" s="17">
        <v>5229.81</v>
      </c>
      <c r="S119" s="17">
        <v>5250.82</v>
      </c>
      <c r="T119" s="17">
        <v>5332.38</v>
      </c>
      <c r="U119" s="17">
        <v>5358.01</v>
      </c>
      <c r="V119" s="17">
        <v>5339.55</v>
      </c>
      <c r="W119" s="17">
        <v>5311.71</v>
      </c>
      <c r="X119" s="17">
        <v>5259.7</v>
      </c>
      <c r="Y119" s="18">
        <v>5093.01</v>
      </c>
    </row>
    <row r="120" spans="1:25" ht="15.75">
      <c r="A120" s="15" t="str">
        <f t="shared" si="2"/>
        <v>10.10.2021</v>
      </c>
      <c r="B120" s="16">
        <v>5031.69</v>
      </c>
      <c r="C120" s="17">
        <v>4789.93</v>
      </c>
      <c r="D120" s="17">
        <v>4779.59</v>
      </c>
      <c r="E120" s="17">
        <v>4739.08</v>
      </c>
      <c r="F120" s="17">
        <v>4727.89</v>
      </c>
      <c r="G120" s="17">
        <v>4715.34</v>
      </c>
      <c r="H120" s="17">
        <v>4758.81</v>
      </c>
      <c r="I120" s="17">
        <v>4791.04</v>
      </c>
      <c r="J120" s="17">
        <v>4849.03</v>
      </c>
      <c r="K120" s="17">
        <v>4988.15</v>
      </c>
      <c r="L120" s="17">
        <v>5071</v>
      </c>
      <c r="M120" s="17">
        <v>5223.71</v>
      </c>
      <c r="N120" s="17">
        <v>5226.04</v>
      </c>
      <c r="O120" s="17">
        <v>5224.74</v>
      </c>
      <c r="P120" s="17">
        <v>5217.7</v>
      </c>
      <c r="Q120" s="17">
        <v>5219.45</v>
      </c>
      <c r="R120" s="17">
        <v>5233.96</v>
      </c>
      <c r="S120" s="17">
        <v>5249.15</v>
      </c>
      <c r="T120" s="17">
        <v>5254.2</v>
      </c>
      <c r="U120" s="17">
        <v>5272.84</v>
      </c>
      <c r="V120" s="17">
        <v>5272.42</v>
      </c>
      <c r="W120" s="17">
        <v>5233.39</v>
      </c>
      <c r="X120" s="17">
        <v>5142.36</v>
      </c>
      <c r="Y120" s="18">
        <v>5064.79</v>
      </c>
    </row>
    <row r="121" spans="1:25" ht="15.75">
      <c r="A121" s="15" t="str">
        <f t="shared" si="2"/>
        <v>11.10.2021</v>
      </c>
      <c r="B121" s="16">
        <v>5056.23</v>
      </c>
      <c r="C121" s="17">
        <v>4785.72</v>
      </c>
      <c r="D121" s="17">
        <v>4779.95</v>
      </c>
      <c r="E121" s="17">
        <v>4764.83</v>
      </c>
      <c r="F121" s="17">
        <v>4761.13</v>
      </c>
      <c r="G121" s="17">
        <v>4786.83</v>
      </c>
      <c r="H121" s="17">
        <v>4833.13</v>
      </c>
      <c r="I121" s="17">
        <v>4988.76</v>
      </c>
      <c r="J121" s="17">
        <v>5171.33</v>
      </c>
      <c r="K121" s="17">
        <v>5289.26</v>
      </c>
      <c r="L121" s="17">
        <v>5526.54</v>
      </c>
      <c r="M121" s="17">
        <v>5566.94</v>
      </c>
      <c r="N121" s="17">
        <v>5580.07</v>
      </c>
      <c r="O121" s="17">
        <v>5560.06</v>
      </c>
      <c r="P121" s="17">
        <v>5567.19</v>
      </c>
      <c r="Q121" s="17">
        <v>5559.98</v>
      </c>
      <c r="R121" s="17">
        <v>5559.29</v>
      </c>
      <c r="S121" s="17">
        <v>5558.29</v>
      </c>
      <c r="T121" s="17">
        <v>5560.15</v>
      </c>
      <c r="U121" s="17">
        <v>5560.47</v>
      </c>
      <c r="V121" s="17">
        <v>5564.65</v>
      </c>
      <c r="W121" s="17">
        <v>5556.07</v>
      </c>
      <c r="X121" s="17">
        <v>5494.15</v>
      </c>
      <c r="Y121" s="18">
        <v>5351.71</v>
      </c>
    </row>
    <row r="122" spans="1:25" ht="15.75">
      <c r="A122" s="15" t="str">
        <f t="shared" si="2"/>
        <v>12.10.2021</v>
      </c>
      <c r="B122" s="16">
        <v>5128.08</v>
      </c>
      <c r="C122" s="17">
        <v>4962.97</v>
      </c>
      <c r="D122" s="17">
        <v>4796.78</v>
      </c>
      <c r="E122" s="17">
        <v>4786.77</v>
      </c>
      <c r="F122" s="17">
        <v>4785.28</v>
      </c>
      <c r="G122" s="17">
        <v>4799.78</v>
      </c>
      <c r="H122" s="17">
        <v>4855.1</v>
      </c>
      <c r="I122" s="17">
        <v>5035.54</v>
      </c>
      <c r="J122" s="17">
        <v>5158.26</v>
      </c>
      <c r="K122" s="17">
        <v>5364.11</v>
      </c>
      <c r="L122" s="17">
        <v>5511.24</v>
      </c>
      <c r="M122" s="17">
        <v>5502.79</v>
      </c>
      <c r="N122" s="17">
        <v>5481.45</v>
      </c>
      <c r="O122" s="17">
        <v>5462.64</v>
      </c>
      <c r="P122" s="17">
        <v>5428.92</v>
      </c>
      <c r="Q122" s="17">
        <v>5450.75</v>
      </c>
      <c r="R122" s="17">
        <v>5439.61</v>
      </c>
      <c r="S122" s="17">
        <v>5404.14</v>
      </c>
      <c r="T122" s="17">
        <v>5391.56</v>
      </c>
      <c r="U122" s="17">
        <v>5445.99</v>
      </c>
      <c r="V122" s="17">
        <v>5470.31</v>
      </c>
      <c r="W122" s="17">
        <v>5454.01</v>
      </c>
      <c r="X122" s="17">
        <v>5412.05</v>
      </c>
      <c r="Y122" s="18">
        <v>5202.95</v>
      </c>
    </row>
    <row r="123" spans="1:25" ht="15.75">
      <c r="A123" s="15" t="str">
        <f t="shared" si="2"/>
        <v>13.10.2021</v>
      </c>
      <c r="B123" s="16">
        <v>5037.7</v>
      </c>
      <c r="C123" s="17">
        <v>4793.9</v>
      </c>
      <c r="D123" s="17">
        <v>4809.38</v>
      </c>
      <c r="E123" s="17">
        <v>4788.37</v>
      </c>
      <c r="F123" s="17">
        <v>4792.68</v>
      </c>
      <c r="G123" s="17">
        <v>4799</v>
      </c>
      <c r="H123" s="17">
        <v>4847.5</v>
      </c>
      <c r="I123" s="17">
        <v>5002.74</v>
      </c>
      <c r="J123" s="17">
        <v>5172.38</v>
      </c>
      <c r="K123" s="17">
        <v>5287.64</v>
      </c>
      <c r="L123" s="17">
        <v>5328.57</v>
      </c>
      <c r="M123" s="17">
        <v>5330.76</v>
      </c>
      <c r="N123" s="17">
        <v>5319.65</v>
      </c>
      <c r="O123" s="17">
        <v>5313.83</v>
      </c>
      <c r="P123" s="17">
        <v>5304.78</v>
      </c>
      <c r="Q123" s="17">
        <v>5314.85</v>
      </c>
      <c r="R123" s="17">
        <v>5313.44</v>
      </c>
      <c r="S123" s="17">
        <v>5317.54</v>
      </c>
      <c r="T123" s="17">
        <v>5327.87</v>
      </c>
      <c r="U123" s="17">
        <v>5331.55</v>
      </c>
      <c r="V123" s="17">
        <v>5322.16</v>
      </c>
      <c r="W123" s="17">
        <v>5301.99</v>
      </c>
      <c r="X123" s="17">
        <v>5240.02</v>
      </c>
      <c r="Y123" s="18">
        <v>5130.95</v>
      </c>
    </row>
    <row r="124" spans="1:25" ht="15.75">
      <c r="A124" s="15" t="str">
        <f t="shared" si="2"/>
        <v>14.10.2021</v>
      </c>
      <c r="B124" s="16">
        <v>4999.99</v>
      </c>
      <c r="C124" s="17">
        <v>4854.82</v>
      </c>
      <c r="D124" s="17">
        <v>4777.2</v>
      </c>
      <c r="E124" s="17">
        <v>4744.47</v>
      </c>
      <c r="F124" s="17">
        <v>4749.96</v>
      </c>
      <c r="G124" s="17">
        <v>4755.36</v>
      </c>
      <c r="H124" s="17">
        <v>4800.9</v>
      </c>
      <c r="I124" s="17">
        <v>4892.73</v>
      </c>
      <c r="J124" s="17">
        <v>5125.13</v>
      </c>
      <c r="K124" s="17">
        <v>5146.44</v>
      </c>
      <c r="L124" s="17">
        <v>5191.24</v>
      </c>
      <c r="M124" s="17">
        <v>5181.12</v>
      </c>
      <c r="N124" s="17">
        <v>5172.89</v>
      </c>
      <c r="O124" s="17">
        <v>5164.94</v>
      </c>
      <c r="P124" s="17">
        <v>5153.39</v>
      </c>
      <c r="Q124" s="17">
        <v>5170.94</v>
      </c>
      <c r="R124" s="17">
        <v>5170.68</v>
      </c>
      <c r="S124" s="17">
        <v>5174.22</v>
      </c>
      <c r="T124" s="17">
        <v>5175.47</v>
      </c>
      <c r="U124" s="17">
        <v>5176.83</v>
      </c>
      <c r="V124" s="17">
        <v>5140.31</v>
      </c>
      <c r="W124" s="17">
        <v>5115.21</v>
      </c>
      <c r="X124" s="17">
        <v>5084.63</v>
      </c>
      <c r="Y124" s="18">
        <v>5002.14</v>
      </c>
    </row>
    <row r="125" spans="1:25" ht="15.75">
      <c r="A125" s="15" t="str">
        <f t="shared" si="2"/>
        <v>15.10.2021</v>
      </c>
      <c r="B125" s="16">
        <v>4954.52</v>
      </c>
      <c r="C125" s="17">
        <v>4771.2</v>
      </c>
      <c r="D125" s="17">
        <v>4760.97</v>
      </c>
      <c r="E125" s="17">
        <v>4715.29</v>
      </c>
      <c r="F125" s="17">
        <v>4711.36</v>
      </c>
      <c r="G125" s="17">
        <v>4721.05</v>
      </c>
      <c r="H125" s="17">
        <v>4789.96</v>
      </c>
      <c r="I125" s="17">
        <v>4857.99</v>
      </c>
      <c r="J125" s="17">
        <v>5108.73</v>
      </c>
      <c r="K125" s="17">
        <v>5173.86</v>
      </c>
      <c r="L125" s="17">
        <v>5223.56</v>
      </c>
      <c r="M125" s="17">
        <v>5256.48</v>
      </c>
      <c r="N125" s="17">
        <v>5239.85</v>
      </c>
      <c r="O125" s="17">
        <v>5220.23</v>
      </c>
      <c r="P125" s="17">
        <v>5205.34</v>
      </c>
      <c r="Q125" s="17">
        <v>5223.73</v>
      </c>
      <c r="R125" s="17">
        <v>5224.14</v>
      </c>
      <c r="S125" s="17">
        <v>5223.59</v>
      </c>
      <c r="T125" s="17">
        <v>5236.9</v>
      </c>
      <c r="U125" s="17">
        <v>5246.49</v>
      </c>
      <c r="V125" s="17">
        <v>5238.71</v>
      </c>
      <c r="W125" s="17">
        <v>5223.71</v>
      </c>
      <c r="X125" s="17">
        <v>5124</v>
      </c>
      <c r="Y125" s="18">
        <v>5062.1</v>
      </c>
    </row>
    <row r="126" spans="1:25" ht="15.75">
      <c r="A126" s="15" t="str">
        <f t="shared" si="2"/>
        <v>16.10.2021</v>
      </c>
      <c r="B126" s="16">
        <v>4918.21</v>
      </c>
      <c r="C126" s="17">
        <v>4886.69</v>
      </c>
      <c r="D126" s="17">
        <v>4764.1</v>
      </c>
      <c r="E126" s="17">
        <v>4739.53</v>
      </c>
      <c r="F126" s="17">
        <v>4716.77</v>
      </c>
      <c r="G126" s="17">
        <v>4730.5</v>
      </c>
      <c r="H126" s="17">
        <v>4774.96</v>
      </c>
      <c r="I126" s="17">
        <v>4806.43</v>
      </c>
      <c r="J126" s="17">
        <v>4887.37</v>
      </c>
      <c r="K126" s="17">
        <v>4987.15</v>
      </c>
      <c r="L126" s="17">
        <v>5023.61</v>
      </c>
      <c r="M126" s="17">
        <v>5063.74</v>
      </c>
      <c r="N126" s="17">
        <v>5091.85</v>
      </c>
      <c r="O126" s="17">
        <v>5089.52</v>
      </c>
      <c r="P126" s="17">
        <v>5023.93</v>
      </c>
      <c r="Q126" s="17">
        <v>5015.8</v>
      </c>
      <c r="R126" s="17">
        <v>5020.42</v>
      </c>
      <c r="S126" s="17">
        <v>5020.43</v>
      </c>
      <c r="T126" s="17">
        <v>5023.72</v>
      </c>
      <c r="U126" s="17">
        <v>5092.61</v>
      </c>
      <c r="V126" s="17">
        <v>5111.78</v>
      </c>
      <c r="W126" s="17">
        <v>5077.47</v>
      </c>
      <c r="X126" s="17">
        <v>5015.75</v>
      </c>
      <c r="Y126" s="18">
        <v>4989.54</v>
      </c>
    </row>
    <row r="127" spans="1:25" ht="15.75">
      <c r="A127" s="15" t="str">
        <f t="shared" si="2"/>
        <v>17.10.2021</v>
      </c>
      <c r="B127" s="16">
        <v>4899.78</v>
      </c>
      <c r="C127" s="17">
        <v>4742.77</v>
      </c>
      <c r="D127" s="17">
        <v>4738.28</v>
      </c>
      <c r="E127" s="17">
        <v>4700.76</v>
      </c>
      <c r="F127" s="17">
        <v>4680.18</v>
      </c>
      <c r="G127" s="17">
        <v>4689.37</v>
      </c>
      <c r="H127" s="17">
        <v>4702</v>
      </c>
      <c r="I127" s="17">
        <v>4744.76</v>
      </c>
      <c r="J127" s="17">
        <v>4799.33</v>
      </c>
      <c r="K127" s="17">
        <v>4839.42</v>
      </c>
      <c r="L127" s="17">
        <v>4987.45</v>
      </c>
      <c r="M127" s="17">
        <v>4989.86</v>
      </c>
      <c r="N127" s="17">
        <v>4989.82</v>
      </c>
      <c r="O127" s="17">
        <v>4989.52</v>
      </c>
      <c r="P127" s="17">
        <v>4977.98</v>
      </c>
      <c r="Q127" s="17">
        <v>4975.82</v>
      </c>
      <c r="R127" s="17">
        <v>4984.65</v>
      </c>
      <c r="S127" s="17">
        <v>4995.63</v>
      </c>
      <c r="T127" s="17">
        <v>5003.86</v>
      </c>
      <c r="U127" s="17">
        <v>5024.35</v>
      </c>
      <c r="V127" s="17">
        <v>5023.38</v>
      </c>
      <c r="W127" s="17">
        <v>5018.56</v>
      </c>
      <c r="X127" s="17">
        <v>4977.75</v>
      </c>
      <c r="Y127" s="18">
        <v>4878.81</v>
      </c>
    </row>
    <row r="128" spans="1:25" ht="15.75">
      <c r="A128" s="15" t="str">
        <f t="shared" si="2"/>
        <v>18.10.2021</v>
      </c>
      <c r="B128" s="16">
        <v>4809.51</v>
      </c>
      <c r="C128" s="17">
        <v>4718.12</v>
      </c>
      <c r="D128" s="17">
        <v>4725</v>
      </c>
      <c r="E128" s="17">
        <v>4688.57</v>
      </c>
      <c r="F128" s="17">
        <v>4676.33</v>
      </c>
      <c r="G128" s="17">
        <v>4706.06</v>
      </c>
      <c r="H128" s="17">
        <v>4781.1</v>
      </c>
      <c r="I128" s="17">
        <v>4846.28</v>
      </c>
      <c r="J128" s="17">
        <v>5033.02</v>
      </c>
      <c r="K128" s="17">
        <v>5087.3</v>
      </c>
      <c r="L128" s="17">
        <v>5141.54</v>
      </c>
      <c r="M128" s="17">
        <v>5149.75</v>
      </c>
      <c r="N128" s="17">
        <v>5112.53</v>
      </c>
      <c r="O128" s="17">
        <v>5079.91</v>
      </c>
      <c r="P128" s="17">
        <v>5032.03</v>
      </c>
      <c r="Q128" s="17">
        <v>5031.52</v>
      </c>
      <c r="R128" s="17">
        <v>5033.64</v>
      </c>
      <c r="S128" s="17">
        <v>5060.28</v>
      </c>
      <c r="T128" s="17">
        <v>5049.58</v>
      </c>
      <c r="U128" s="17">
        <v>5035.49</v>
      </c>
      <c r="V128" s="17">
        <v>5029.42</v>
      </c>
      <c r="W128" s="17">
        <v>5022.13</v>
      </c>
      <c r="X128" s="17">
        <v>4946.94</v>
      </c>
      <c r="Y128" s="18">
        <v>4885.94</v>
      </c>
    </row>
    <row r="129" spans="1:25" ht="15.75">
      <c r="A129" s="15" t="str">
        <f t="shared" si="2"/>
        <v>19.10.2021</v>
      </c>
      <c r="B129" s="16">
        <v>4795.43</v>
      </c>
      <c r="C129" s="17">
        <v>4715.65</v>
      </c>
      <c r="D129" s="17">
        <v>4693.5</v>
      </c>
      <c r="E129" s="17">
        <v>4657.32</v>
      </c>
      <c r="F129" s="17">
        <v>4655.03</v>
      </c>
      <c r="G129" s="17">
        <v>4671.29</v>
      </c>
      <c r="H129" s="17">
        <v>4738.57</v>
      </c>
      <c r="I129" s="17">
        <v>4800.11</v>
      </c>
      <c r="J129" s="17">
        <v>4934.95</v>
      </c>
      <c r="K129" s="17">
        <v>5025.83</v>
      </c>
      <c r="L129" s="17">
        <v>5031.27</v>
      </c>
      <c r="M129" s="17">
        <v>4989.51</v>
      </c>
      <c r="N129" s="17">
        <v>4980.77</v>
      </c>
      <c r="O129" s="17">
        <v>4971.61</v>
      </c>
      <c r="P129" s="17">
        <v>4952.47</v>
      </c>
      <c r="Q129" s="17">
        <v>4959.38</v>
      </c>
      <c r="R129" s="17">
        <v>4966.25</v>
      </c>
      <c r="S129" s="17">
        <v>4987.68</v>
      </c>
      <c r="T129" s="17">
        <v>5031.3</v>
      </c>
      <c r="U129" s="17">
        <v>5029.82</v>
      </c>
      <c r="V129" s="17">
        <v>4960.63</v>
      </c>
      <c r="W129" s="17">
        <v>4946.73</v>
      </c>
      <c r="X129" s="17">
        <v>4883.28</v>
      </c>
      <c r="Y129" s="18">
        <v>4808</v>
      </c>
    </row>
    <row r="130" spans="1:25" ht="15.75">
      <c r="A130" s="15" t="str">
        <f t="shared" si="2"/>
        <v>20.10.2021</v>
      </c>
      <c r="B130" s="16">
        <v>4706.35</v>
      </c>
      <c r="C130" s="17">
        <v>4688.93</v>
      </c>
      <c r="D130" s="17">
        <v>4692.95</v>
      </c>
      <c r="E130" s="17">
        <v>4648.36</v>
      </c>
      <c r="F130" s="17">
        <v>4646.81</v>
      </c>
      <c r="G130" s="17">
        <v>4675.61</v>
      </c>
      <c r="H130" s="17">
        <v>4742.19</v>
      </c>
      <c r="I130" s="17">
        <v>4804.06</v>
      </c>
      <c r="J130" s="17">
        <v>4986.56</v>
      </c>
      <c r="K130" s="17">
        <v>5048.81</v>
      </c>
      <c r="L130" s="17">
        <v>5133.52</v>
      </c>
      <c r="M130" s="17">
        <v>5108.43</v>
      </c>
      <c r="N130" s="17">
        <v>5038.39</v>
      </c>
      <c r="O130" s="17">
        <v>5045.6</v>
      </c>
      <c r="P130" s="17">
        <v>5031.44</v>
      </c>
      <c r="Q130" s="17">
        <v>5032.55</v>
      </c>
      <c r="R130" s="17">
        <v>5035.19</v>
      </c>
      <c r="S130" s="17">
        <v>5042.22</v>
      </c>
      <c r="T130" s="17">
        <v>5128.75</v>
      </c>
      <c r="U130" s="17">
        <v>5063.13</v>
      </c>
      <c r="V130" s="17">
        <v>5090.96</v>
      </c>
      <c r="W130" s="17">
        <v>5029.97</v>
      </c>
      <c r="X130" s="17">
        <v>5004.11</v>
      </c>
      <c r="Y130" s="18">
        <v>4968.84</v>
      </c>
    </row>
    <row r="131" spans="1:25" ht="15.75">
      <c r="A131" s="15" t="str">
        <f t="shared" si="2"/>
        <v>21.10.2021</v>
      </c>
      <c r="B131" s="16">
        <v>4883.24</v>
      </c>
      <c r="C131" s="17">
        <v>4705.53</v>
      </c>
      <c r="D131" s="17">
        <v>4674.45</v>
      </c>
      <c r="E131" s="17">
        <v>4649.19</v>
      </c>
      <c r="F131" s="17">
        <v>4645.71</v>
      </c>
      <c r="G131" s="17">
        <v>4653.21</v>
      </c>
      <c r="H131" s="17">
        <v>4720.09</v>
      </c>
      <c r="I131" s="17">
        <v>4789.55</v>
      </c>
      <c r="J131" s="17">
        <v>5061.3</v>
      </c>
      <c r="K131" s="17">
        <v>5166.99</v>
      </c>
      <c r="L131" s="17">
        <v>5204.1</v>
      </c>
      <c r="M131" s="17">
        <v>5272.38</v>
      </c>
      <c r="N131" s="17">
        <v>5260.13</v>
      </c>
      <c r="O131" s="17">
        <v>5203.55</v>
      </c>
      <c r="P131" s="17">
        <v>5202.97</v>
      </c>
      <c r="Q131" s="17">
        <v>5230.47</v>
      </c>
      <c r="R131" s="17">
        <v>5207.22</v>
      </c>
      <c r="S131" s="17">
        <v>5249.03</v>
      </c>
      <c r="T131" s="17">
        <v>5205.99</v>
      </c>
      <c r="U131" s="17">
        <v>5189.93</v>
      </c>
      <c r="V131" s="17">
        <v>5132.81</v>
      </c>
      <c r="W131" s="17">
        <v>5091.63</v>
      </c>
      <c r="X131" s="17">
        <v>5010.13</v>
      </c>
      <c r="Y131" s="18">
        <v>4952.66</v>
      </c>
    </row>
    <row r="132" spans="1:25" ht="15.75">
      <c r="A132" s="15" t="str">
        <f t="shared" si="2"/>
        <v>22.10.2021</v>
      </c>
      <c r="B132" s="16">
        <v>4867.25</v>
      </c>
      <c r="C132" s="17">
        <v>4705.87</v>
      </c>
      <c r="D132" s="17">
        <v>4722.34</v>
      </c>
      <c r="E132" s="17">
        <v>4692.17</v>
      </c>
      <c r="F132" s="17">
        <v>4675</v>
      </c>
      <c r="G132" s="17">
        <v>4701.56</v>
      </c>
      <c r="H132" s="17">
        <v>4774.87</v>
      </c>
      <c r="I132" s="17">
        <v>4847.61</v>
      </c>
      <c r="J132" s="17">
        <v>5170.96</v>
      </c>
      <c r="K132" s="17">
        <v>5213.55</v>
      </c>
      <c r="L132" s="17">
        <v>5261.16</v>
      </c>
      <c r="M132" s="17">
        <v>5273.27</v>
      </c>
      <c r="N132" s="17">
        <v>5218.82</v>
      </c>
      <c r="O132" s="17">
        <v>5215.14</v>
      </c>
      <c r="P132" s="17">
        <v>5197.48</v>
      </c>
      <c r="Q132" s="17">
        <v>5209.04</v>
      </c>
      <c r="R132" s="17">
        <v>5230.56</v>
      </c>
      <c r="S132" s="17">
        <v>5251.44</v>
      </c>
      <c r="T132" s="17">
        <v>5238.24</v>
      </c>
      <c r="U132" s="17">
        <v>5208.35</v>
      </c>
      <c r="V132" s="17">
        <v>5162.31</v>
      </c>
      <c r="W132" s="17">
        <v>5135.22</v>
      </c>
      <c r="X132" s="17">
        <v>5123.52</v>
      </c>
      <c r="Y132" s="18">
        <v>5079.7</v>
      </c>
    </row>
    <row r="133" spans="1:25" ht="15.75">
      <c r="A133" s="15" t="str">
        <f t="shared" si="2"/>
        <v>23.10.2021</v>
      </c>
      <c r="B133" s="16">
        <v>4996.28</v>
      </c>
      <c r="C133" s="17">
        <v>4783.1</v>
      </c>
      <c r="D133" s="17">
        <v>4813.01</v>
      </c>
      <c r="E133" s="17">
        <v>4771.99</v>
      </c>
      <c r="F133" s="17">
        <v>4769.49</v>
      </c>
      <c r="G133" s="17">
        <v>4772.21</v>
      </c>
      <c r="H133" s="17">
        <v>4779.95</v>
      </c>
      <c r="I133" s="17">
        <v>4835.16</v>
      </c>
      <c r="J133" s="17">
        <v>4994.21</v>
      </c>
      <c r="K133" s="17">
        <v>5052.4</v>
      </c>
      <c r="L133" s="17">
        <v>5172.33</v>
      </c>
      <c r="M133" s="17">
        <v>5188.35</v>
      </c>
      <c r="N133" s="17">
        <v>5173.13</v>
      </c>
      <c r="O133" s="17">
        <v>5164.21</v>
      </c>
      <c r="P133" s="17">
        <v>5154.99</v>
      </c>
      <c r="Q133" s="17">
        <v>5155.36</v>
      </c>
      <c r="R133" s="17">
        <v>5180.94</v>
      </c>
      <c r="S133" s="17">
        <v>5183.71</v>
      </c>
      <c r="T133" s="17">
        <v>5216.08</v>
      </c>
      <c r="U133" s="17">
        <v>5206.58</v>
      </c>
      <c r="V133" s="17">
        <v>5149.57</v>
      </c>
      <c r="W133" s="17">
        <v>5188.45</v>
      </c>
      <c r="X133" s="17">
        <v>5146.5</v>
      </c>
      <c r="Y133" s="18">
        <v>5060.56</v>
      </c>
    </row>
    <row r="134" spans="1:25" ht="15.75">
      <c r="A134" s="15" t="str">
        <f t="shared" si="2"/>
        <v>24.10.2021</v>
      </c>
      <c r="B134" s="16">
        <v>4987.95</v>
      </c>
      <c r="C134" s="17">
        <v>4788.33</v>
      </c>
      <c r="D134" s="17">
        <v>4755.15</v>
      </c>
      <c r="E134" s="17">
        <v>4738.77</v>
      </c>
      <c r="F134" s="17">
        <v>4734.96</v>
      </c>
      <c r="G134" s="17">
        <v>4727.36</v>
      </c>
      <c r="H134" s="17">
        <v>4765.74</v>
      </c>
      <c r="I134" s="17">
        <v>4772.55</v>
      </c>
      <c r="J134" s="17">
        <v>4861.87</v>
      </c>
      <c r="K134" s="17">
        <v>4983.87</v>
      </c>
      <c r="L134" s="17">
        <v>5028.26</v>
      </c>
      <c r="M134" s="17">
        <v>5106.42</v>
      </c>
      <c r="N134" s="17">
        <v>5097.38</v>
      </c>
      <c r="O134" s="17">
        <v>5096.27</v>
      </c>
      <c r="P134" s="17">
        <v>5097.99</v>
      </c>
      <c r="Q134" s="17">
        <v>5100.67</v>
      </c>
      <c r="R134" s="17">
        <v>5113.45</v>
      </c>
      <c r="S134" s="17">
        <v>5125.48</v>
      </c>
      <c r="T134" s="17">
        <v>5161.49</v>
      </c>
      <c r="U134" s="17">
        <v>5144.75</v>
      </c>
      <c r="V134" s="17">
        <v>5143.37</v>
      </c>
      <c r="W134" s="17">
        <v>5078.37</v>
      </c>
      <c r="X134" s="17">
        <v>5018.83</v>
      </c>
      <c r="Y134" s="18">
        <v>4918.9</v>
      </c>
    </row>
    <row r="135" spans="1:25" ht="15.75">
      <c r="A135" s="15" t="str">
        <f t="shared" si="2"/>
        <v>25.10.2021</v>
      </c>
      <c r="B135" s="16">
        <v>4821.92</v>
      </c>
      <c r="C135" s="17">
        <v>4733.5</v>
      </c>
      <c r="D135" s="17">
        <v>4727.47</v>
      </c>
      <c r="E135" s="17">
        <v>4683.91</v>
      </c>
      <c r="F135" s="17">
        <v>4677.07</v>
      </c>
      <c r="G135" s="17">
        <v>4694.84</v>
      </c>
      <c r="H135" s="17">
        <v>4744.82</v>
      </c>
      <c r="I135" s="17">
        <v>4875.31</v>
      </c>
      <c r="J135" s="17">
        <v>5143.44</v>
      </c>
      <c r="K135" s="17">
        <v>5197.11</v>
      </c>
      <c r="L135" s="17">
        <v>5215.71</v>
      </c>
      <c r="M135" s="17">
        <v>5170.66</v>
      </c>
      <c r="N135" s="17">
        <v>5154.12</v>
      </c>
      <c r="O135" s="17">
        <v>5167.29</v>
      </c>
      <c r="P135" s="17">
        <v>5157.33</v>
      </c>
      <c r="Q135" s="17">
        <v>5152.52</v>
      </c>
      <c r="R135" s="17">
        <v>5161.13</v>
      </c>
      <c r="S135" s="17">
        <v>5169.51</v>
      </c>
      <c r="T135" s="17">
        <v>5169.98</v>
      </c>
      <c r="U135" s="17">
        <v>5142</v>
      </c>
      <c r="V135" s="17">
        <v>5111.53</v>
      </c>
      <c r="W135" s="17">
        <v>5030.9</v>
      </c>
      <c r="X135" s="17">
        <v>4966.83</v>
      </c>
      <c r="Y135" s="18">
        <v>4834.22</v>
      </c>
    </row>
    <row r="136" spans="1:25" ht="15.75">
      <c r="A136" s="15" t="str">
        <f t="shared" si="2"/>
        <v>26.10.2021</v>
      </c>
      <c r="B136" s="16">
        <v>4762.78</v>
      </c>
      <c r="C136" s="17">
        <v>4717.58</v>
      </c>
      <c r="D136" s="17">
        <v>4696.26</v>
      </c>
      <c r="E136" s="17">
        <v>4683.37</v>
      </c>
      <c r="F136" s="17">
        <v>4680.7</v>
      </c>
      <c r="G136" s="17">
        <v>4698.84</v>
      </c>
      <c r="H136" s="17">
        <v>4772.74</v>
      </c>
      <c r="I136" s="17">
        <v>4883.69</v>
      </c>
      <c r="J136" s="17">
        <v>5123.7</v>
      </c>
      <c r="K136" s="17">
        <v>5180.53</v>
      </c>
      <c r="L136" s="17">
        <v>5211.3</v>
      </c>
      <c r="M136" s="17">
        <v>5177.39</v>
      </c>
      <c r="N136" s="17">
        <v>5172.41</v>
      </c>
      <c r="O136" s="17">
        <v>5170.76</v>
      </c>
      <c r="P136" s="17">
        <v>5155.28</v>
      </c>
      <c r="Q136" s="17">
        <v>5159.93</v>
      </c>
      <c r="R136" s="17">
        <v>5175.21</v>
      </c>
      <c r="S136" s="17">
        <v>5186.5</v>
      </c>
      <c r="T136" s="17">
        <v>5190.85</v>
      </c>
      <c r="U136" s="17">
        <v>5230.42</v>
      </c>
      <c r="V136" s="17">
        <v>5188.91</v>
      </c>
      <c r="W136" s="17">
        <v>5024.73</v>
      </c>
      <c r="X136" s="17">
        <v>4957.17</v>
      </c>
      <c r="Y136" s="18">
        <v>4822.94</v>
      </c>
    </row>
    <row r="137" spans="1:25" ht="15.75">
      <c r="A137" s="15" t="str">
        <f t="shared" si="2"/>
        <v>27.10.2021</v>
      </c>
      <c r="B137" s="16">
        <v>4788.5</v>
      </c>
      <c r="C137" s="17">
        <v>4725.91</v>
      </c>
      <c r="D137" s="17">
        <v>4672.2</v>
      </c>
      <c r="E137" s="17">
        <v>4630.52</v>
      </c>
      <c r="F137" s="17">
        <v>4622.26</v>
      </c>
      <c r="G137" s="17">
        <v>4645.44</v>
      </c>
      <c r="H137" s="17">
        <v>4723.65</v>
      </c>
      <c r="I137" s="17">
        <v>4786.05</v>
      </c>
      <c r="J137" s="17">
        <v>5009.62</v>
      </c>
      <c r="K137" s="17">
        <v>5069.18</v>
      </c>
      <c r="L137" s="17">
        <v>5079.46</v>
      </c>
      <c r="M137" s="17">
        <v>5009.56</v>
      </c>
      <c r="N137" s="17">
        <v>5005.36</v>
      </c>
      <c r="O137" s="17">
        <v>5006.17</v>
      </c>
      <c r="P137" s="17">
        <v>5006.06</v>
      </c>
      <c r="Q137" s="17">
        <v>5004.96</v>
      </c>
      <c r="R137" s="17">
        <v>5005.74</v>
      </c>
      <c r="S137" s="17">
        <v>5011.28</v>
      </c>
      <c r="T137" s="17">
        <v>5013.64</v>
      </c>
      <c r="U137" s="17">
        <v>5005.68</v>
      </c>
      <c r="V137" s="17">
        <v>4989.42</v>
      </c>
      <c r="W137" s="17">
        <v>4947.08</v>
      </c>
      <c r="X137" s="17">
        <v>4838.43</v>
      </c>
      <c r="Y137" s="18">
        <v>4797.02</v>
      </c>
    </row>
    <row r="138" spans="1:25" ht="15.75">
      <c r="A138" s="15" t="str">
        <f t="shared" si="2"/>
        <v>28.10.2021</v>
      </c>
      <c r="B138" s="16">
        <v>4751.78</v>
      </c>
      <c r="C138" s="17">
        <v>4697.78</v>
      </c>
      <c r="D138" s="17">
        <v>4693.58</v>
      </c>
      <c r="E138" s="17">
        <v>4651.98</v>
      </c>
      <c r="F138" s="17">
        <v>4647.21</v>
      </c>
      <c r="G138" s="17">
        <v>4660.79</v>
      </c>
      <c r="H138" s="17">
        <v>4745.84</v>
      </c>
      <c r="I138" s="17">
        <v>4795.5</v>
      </c>
      <c r="J138" s="17">
        <v>5026.58</v>
      </c>
      <c r="K138" s="17">
        <v>5066.85</v>
      </c>
      <c r="L138" s="17">
        <v>5083.63</v>
      </c>
      <c r="M138" s="17">
        <v>5045.88</v>
      </c>
      <c r="N138" s="17">
        <v>5019.54</v>
      </c>
      <c r="O138" s="17">
        <v>5034.35</v>
      </c>
      <c r="P138" s="17">
        <v>5035.32</v>
      </c>
      <c r="Q138" s="17">
        <v>5029.04</v>
      </c>
      <c r="R138" s="17">
        <v>5098.85</v>
      </c>
      <c r="S138" s="17">
        <v>5121.26</v>
      </c>
      <c r="T138" s="17">
        <v>5083.93</v>
      </c>
      <c r="U138" s="17">
        <v>5069.86</v>
      </c>
      <c r="V138" s="17">
        <v>5044.74</v>
      </c>
      <c r="W138" s="17">
        <v>4982.55</v>
      </c>
      <c r="X138" s="17">
        <v>4936.61</v>
      </c>
      <c r="Y138" s="18">
        <v>4820.15</v>
      </c>
    </row>
    <row r="139" spans="1:25" ht="15.75">
      <c r="A139" s="15" t="str">
        <f t="shared" si="2"/>
        <v>29.10.2021</v>
      </c>
      <c r="B139" s="16">
        <v>4752.41</v>
      </c>
      <c r="C139" s="17">
        <v>4695.92</v>
      </c>
      <c r="D139" s="17">
        <v>4665.72</v>
      </c>
      <c r="E139" s="17">
        <v>4646.43</v>
      </c>
      <c r="F139" s="17">
        <v>4643.44</v>
      </c>
      <c r="G139" s="17">
        <v>4663.95</v>
      </c>
      <c r="H139" s="17">
        <v>4714.43</v>
      </c>
      <c r="I139" s="17">
        <v>4803.61</v>
      </c>
      <c r="J139" s="17">
        <v>5016.51</v>
      </c>
      <c r="K139" s="17">
        <v>5066.08</v>
      </c>
      <c r="L139" s="17">
        <v>5079.74</v>
      </c>
      <c r="M139" s="17">
        <v>5065.23</v>
      </c>
      <c r="N139" s="17">
        <v>5048.34</v>
      </c>
      <c r="O139" s="17">
        <v>5056.27</v>
      </c>
      <c r="P139" s="17">
        <v>5055.9</v>
      </c>
      <c r="Q139" s="17">
        <v>5049.99</v>
      </c>
      <c r="R139" s="17">
        <v>5066.21</v>
      </c>
      <c r="S139" s="17">
        <v>5047.79</v>
      </c>
      <c r="T139" s="17">
        <v>5023.16</v>
      </c>
      <c r="U139" s="17">
        <v>5004.4</v>
      </c>
      <c r="V139" s="17">
        <v>4985.23</v>
      </c>
      <c r="W139" s="17">
        <v>4982.07</v>
      </c>
      <c r="X139" s="17">
        <v>4948.96</v>
      </c>
      <c r="Y139" s="18">
        <v>4835.44</v>
      </c>
    </row>
    <row r="140" spans="1:25" ht="15.75">
      <c r="A140" s="15" t="str">
        <f t="shared" si="2"/>
        <v>30.10.2021</v>
      </c>
      <c r="B140" s="16">
        <v>4731.75</v>
      </c>
      <c r="C140" s="17">
        <v>4706.62</v>
      </c>
      <c r="D140" s="17">
        <v>4695.93</v>
      </c>
      <c r="E140" s="17">
        <v>4710.43</v>
      </c>
      <c r="F140" s="17">
        <v>4701.14</v>
      </c>
      <c r="G140" s="17">
        <v>4704.87</v>
      </c>
      <c r="H140" s="17">
        <v>4726.72</v>
      </c>
      <c r="I140" s="17">
        <v>4774.26</v>
      </c>
      <c r="J140" s="17">
        <v>4821.46</v>
      </c>
      <c r="K140" s="17">
        <v>4906.59</v>
      </c>
      <c r="L140" s="17">
        <v>5086.18</v>
      </c>
      <c r="M140" s="17">
        <v>5124.48</v>
      </c>
      <c r="N140" s="17">
        <v>5129.55</v>
      </c>
      <c r="O140" s="17">
        <v>5127.36</v>
      </c>
      <c r="P140" s="17">
        <v>5120.37</v>
      </c>
      <c r="Q140" s="17">
        <v>5124.31</v>
      </c>
      <c r="R140" s="17">
        <v>5141.53</v>
      </c>
      <c r="S140" s="17">
        <v>5130.72</v>
      </c>
      <c r="T140" s="17">
        <v>5167.55</v>
      </c>
      <c r="U140" s="17">
        <v>5166.83</v>
      </c>
      <c r="V140" s="17">
        <v>5172.42</v>
      </c>
      <c r="W140" s="17">
        <v>5096.63</v>
      </c>
      <c r="X140" s="17">
        <v>5011.98</v>
      </c>
      <c r="Y140" s="18">
        <v>4945.85</v>
      </c>
    </row>
    <row r="141" spans="1:25" ht="16.5" thickBot="1">
      <c r="A141" s="19" t="str">
        <f t="shared" si="2"/>
        <v>31.10.2021</v>
      </c>
      <c r="B141" s="20">
        <v>4804.98</v>
      </c>
      <c r="C141" s="21">
        <v>4747.56</v>
      </c>
      <c r="D141" s="21">
        <v>4696.38</v>
      </c>
      <c r="E141" s="21">
        <v>4686.75</v>
      </c>
      <c r="F141" s="21">
        <v>4657.52</v>
      </c>
      <c r="G141" s="21">
        <v>4663.52</v>
      </c>
      <c r="H141" s="21">
        <v>4716.76</v>
      </c>
      <c r="I141" s="21">
        <v>4750.94</v>
      </c>
      <c r="J141" s="21">
        <v>4790.46</v>
      </c>
      <c r="K141" s="21">
        <v>4866.84</v>
      </c>
      <c r="L141" s="21">
        <v>4924.3</v>
      </c>
      <c r="M141" s="21">
        <v>4971.9</v>
      </c>
      <c r="N141" s="21">
        <v>4992.6</v>
      </c>
      <c r="O141" s="21">
        <v>5000.38</v>
      </c>
      <c r="P141" s="21">
        <v>4997.79</v>
      </c>
      <c r="Q141" s="21">
        <v>4993.29</v>
      </c>
      <c r="R141" s="21">
        <v>5037.47</v>
      </c>
      <c r="S141" s="21">
        <v>5051.57</v>
      </c>
      <c r="T141" s="21">
        <v>5054.87</v>
      </c>
      <c r="U141" s="21">
        <v>5040.05</v>
      </c>
      <c r="V141" s="21">
        <v>5039.25</v>
      </c>
      <c r="W141" s="21">
        <v>4987.51</v>
      </c>
      <c r="X141" s="21">
        <v>4958.44</v>
      </c>
      <c r="Y141" s="22">
        <v>4916.6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877253.45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1596.18</v>
      </c>
      <c r="C9" s="12">
        <v>1506.72</v>
      </c>
      <c r="D9" s="12">
        <v>1499.64</v>
      </c>
      <c r="E9" s="12">
        <v>1449.16</v>
      </c>
      <c r="F9" s="12">
        <v>1448.94</v>
      </c>
      <c r="G9" s="12">
        <v>1453.22</v>
      </c>
      <c r="H9" s="12">
        <v>1558.3</v>
      </c>
      <c r="I9" s="12">
        <v>1621.44</v>
      </c>
      <c r="J9" s="12">
        <v>1858.19</v>
      </c>
      <c r="K9" s="12">
        <v>1865.88</v>
      </c>
      <c r="L9" s="12">
        <v>1876.02</v>
      </c>
      <c r="M9" s="12">
        <v>1876.91</v>
      </c>
      <c r="N9" s="12">
        <v>1857.86</v>
      </c>
      <c r="O9" s="12">
        <v>1858.97</v>
      </c>
      <c r="P9" s="12">
        <v>1857.75</v>
      </c>
      <c r="Q9" s="12">
        <v>1856.94</v>
      </c>
      <c r="R9" s="12">
        <v>1856.46</v>
      </c>
      <c r="S9" s="12">
        <v>1857.04</v>
      </c>
      <c r="T9" s="12">
        <v>1864.08</v>
      </c>
      <c r="U9" s="12">
        <v>1875.62</v>
      </c>
      <c r="V9" s="12">
        <v>1859.62</v>
      </c>
      <c r="W9" s="12">
        <v>1848.34</v>
      </c>
      <c r="X9" s="12">
        <v>1805.92</v>
      </c>
      <c r="Y9" s="13">
        <v>1698.53</v>
      </c>
      <c r="Z9" s="14"/>
    </row>
    <row r="10" spans="1:25" ht="15.75">
      <c r="A10" s="15" t="s">
        <v>41</v>
      </c>
      <c r="B10" s="16">
        <v>1671.59</v>
      </c>
      <c r="C10" s="17">
        <v>1564.42</v>
      </c>
      <c r="D10" s="17">
        <v>1527.29</v>
      </c>
      <c r="E10" s="17">
        <v>1501.22</v>
      </c>
      <c r="F10" s="17">
        <v>1492.47</v>
      </c>
      <c r="G10" s="17">
        <v>1498.94</v>
      </c>
      <c r="H10" s="17">
        <v>1529.44</v>
      </c>
      <c r="I10" s="17">
        <v>1549.24</v>
      </c>
      <c r="J10" s="17">
        <v>1616.87</v>
      </c>
      <c r="K10" s="17">
        <v>1759.73</v>
      </c>
      <c r="L10" s="17">
        <v>1858.43</v>
      </c>
      <c r="M10" s="17">
        <v>1894.06</v>
      </c>
      <c r="N10" s="17">
        <v>1887.76</v>
      </c>
      <c r="O10" s="17">
        <v>1883.38</v>
      </c>
      <c r="P10" s="17">
        <v>1877.29</v>
      </c>
      <c r="Q10" s="17">
        <v>1873.65</v>
      </c>
      <c r="R10" s="17">
        <v>1872.31</v>
      </c>
      <c r="S10" s="17">
        <v>1872.5</v>
      </c>
      <c r="T10" s="17">
        <v>1876.57</v>
      </c>
      <c r="U10" s="17">
        <v>1886.14</v>
      </c>
      <c r="V10" s="17">
        <v>1895.87</v>
      </c>
      <c r="W10" s="17">
        <v>1870.96</v>
      </c>
      <c r="X10" s="17">
        <v>1712.7</v>
      </c>
      <c r="Y10" s="18">
        <v>1658.9</v>
      </c>
    </row>
    <row r="11" spans="1:25" ht="15.75">
      <c r="A11" s="15" t="s">
        <v>42</v>
      </c>
      <c r="B11" s="16">
        <v>1593.2</v>
      </c>
      <c r="C11" s="17">
        <v>1533.96</v>
      </c>
      <c r="D11" s="17">
        <v>1506.4</v>
      </c>
      <c r="E11" s="17">
        <v>1436.44</v>
      </c>
      <c r="F11" s="17">
        <v>1414.4</v>
      </c>
      <c r="G11" s="17">
        <v>1417.17</v>
      </c>
      <c r="H11" s="17">
        <v>1422.57</v>
      </c>
      <c r="I11" s="17">
        <v>1446.44</v>
      </c>
      <c r="J11" s="17">
        <v>1555.01</v>
      </c>
      <c r="K11" s="17">
        <v>1577.71</v>
      </c>
      <c r="L11" s="17">
        <v>1608.11</v>
      </c>
      <c r="M11" s="17">
        <v>1822.3</v>
      </c>
      <c r="N11" s="17">
        <v>1842.5</v>
      </c>
      <c r="O11" s="17">
        <v>1844.83</v>
      </c>
      <c r="P11" s="17">
        <v>1843.5</v>
      </c>
      <c r="Q11" s="17">
        <v>1843.02</v>
      </c>
      <c r="R11" s="17">
        <v>1841.71</v>
      </c>
      <c r="S11" s="17">
        <v>1872.08</v>
      </c>
      <c r="T11" s="17">
        <v>1878.08</v>
      </c>
      <c r="U11" s="17">
        <v>1881.92</v>
      </c>
      <c r="V11" s="17">
        <v>1896.11</v>
      </c>
      <c r="W11" s="17">
        <v>1874.21</v>
      </c>
      <c r="X11" s="17">
        <v>1746.67</v>
      </c>
      <c r="Y11" s="18">
        <v>1689.18</v>
      </c>
    </row>
    <row r="12" spans="1:25" ht="15.75">
      <c r="A12" s="15" t="s">
        <v>43</v>
      </c>
      <c r="B12" s="16">
        <v>1565.07</v>
      </c>
      <c r="C12" s="17">
        <v>1522.95</v>
      </c>
      <c r="D12" s="17">
        <v>1470.59</v>
      </c>
      <c r="E12" s="17">
        <v>1440.41</v>
      </c>
      <c r="F12" s="17">
        <v>1404.16</v>
      </c>
      <c r="G12" s="17">
        <v>1396.17</v>
      </c>
      <c r="H12" s="17">
        <v>1429.31</v>
      </c>
      <c r="I12" s="17">
        <v>1544.62</v>
      </c>
      <c r="J12" s="17">
        <v>1670.58</v>
      </c>
      <c r="K12" s="17">
        <v>1887.15</v>
      </c>
      <c r="L12" s="17">
        <v>1892.52</v>
      </c>
      <c r="M12" s="17">
        <v>1892.06</v>
      </c>
      <c r="N12" s="17">
        <v>1886.76</v>
      </c>
      <c r="O12" s="17">
        <v>1887.2</v>
      </c>
      <c r="P12" s="17">
        <v>1893.16</v>
      </c>
      <c r="Q12" s="17">
        <v>1891.7</v>
      </c>
      <c r="R12" s="17">
        <v>1886.55</v>
      </c>
      <c r="S12" s="17">
        <v>1887.19</v>
      </c>
      <c r="T12" s="17">
        <v>1895.92</v>
      </c>
      <c r="U12" s="17">
        <v>1896.21</v>
      </c>
      <c r="V12" s="17">
        <v>1886.26</v>
      </c>
      <c r="W12" s="17">
        <v>1884.37</v>
      </c>
      <c r="X12" s="17">
        <v>1850.43</v>
      </c>
      <c r="Y12" s="18">
        <v>1767.42</v>
      </c>
    </row>
    <row r="13" spans="1:25" ht="15.75">
      <c r="A13" s="15" t="s">
        <v>44</v>
      </c>
      <c r="B13" s="16">
        <v>1637.23</v>
      </c>
      <c r="C13" s="17">
        <v>1543.39</v>
      </c>
      <c r="D13" s="17">
        <v>1503.14</v>
      </c>
      <c r="E13" s="17">
        <v>1461.65</v>
      </c>
      <c r="F13" s="17">
        <v>1445.11</v>
      </c>
      <c r="G13" s="17">
        <v>1480.76</v>
      </c>
      <c r="H13" s="17">
        <v>1534.51</v>
      </c>
      <c r="I13" s="17">
        <v>1618.2</v>
      </c>
      <c r="J13" s="17">
        <v>1869.92</v>
      </c>
      <c r="K13" s="17">
        <v>1928.66</v>
      </c>
      <c r="L13" s="17">
        <v>1999.04</v>
      </c>
      <c r="M13" s="17">
        <v>1997.76</v>
      </c>
      <c r="N13" s="17">
        <v>1997.57</v>
      </c>
      <c r="O13" s="17">
        <v>1988.44</v>
      </c>
      <c r="P13" s="17">
        <v>1976.61</v>
      </c>
      <c r="Q13" s="17">
        <v>1971.01</v>
      </c>
      <c r="R13" s="17">
        <v>1968.58</v>
      </c>
      <c r="S13" s="17">
        <v>1967.76</v>
      </c>
      <c r="T13" s="17">
        <v>1973.5</v>
      </c>
      <c r="U13" s="17">
        <v>1978.37</v>
      </c>
      <c r="V13" s="17">
        <v>1961.66</v>
      </c>
      <c r="W13" s="17">
        <v>1926.5</v>
      </c>
      <c r="X13" s="17">
        <v>1864.22</v>
      </c>
      <c r="Y13" s="18">
        <v>1773.83</v>
      </c>
    </row>
    <row r="14" spans="1:25" ht="15.75">
      <c r="A14" s="15" t="s">
        <v>45</v>
      </c>
      <c r="B14" s="16">
        <v>1614.97</v>
      </c>
      <c r="C14" s="17">
        <v>1536.98</v>
      </c>
      <c r="D14" s="17">
        <v>1456.51</v>
      </c>
      <c r="E14" s="17">
        <v>1436.63</v>
      </c>
      <c r="F14" s="17">
        <v>1421.26</v>
      </c>
      <c r="G14" s="17">
        <v>1434.8</v>
      </c>
      <c r="H14" s="17">
        <v>1518.58</v>
      </c>
      <c r="I14" s="17">
        <v>1582.54</v>
      </c>
      <c r="J14" s="17">
        <v>1831.25</v>
      </c>
      <c r="K14" s="17">
        <v>1884.17</v>
      </c>
      <c r="L14" s="17">
        <v>1920.96</v>
      </c>
      <c r="M14" s="17">
        <v>1959.71</v>
      </c>
      <c r="N14" s="17">
        <v>1897.33</v>
      </c>
      <c r="O14" s="17">
        <v>1899.03</v>
      </c>
      <c r="P14" s="17">
        <v>1886.85</v>
      </c>
      <c r="Q14" s="17">
        <v>1892.73</v>
      </c>
      <c r="R14" s="17">
        <v>1887.64</v>
      </c>
      <c r="S14" s="17">
        <v>1892.92</v>
      </c>
      <c r="T14" s="17">
        <v>1913.66</v>
      </c>
      <c r="U14" s="17">
        <v>1902.62</v>
      </c>
      <c r="V14" s="17">
        <v>1889.17</v>
      </c>
      <c r="W14" s="17">
        <v>1860.47</v>
      </c>
      <c r="X14" s="17">
        <v>1823</v>
      </c>
      <c r="Y14" s="18">
        <v>1757.12</v>
      </c>
    </row>
    <row r="15" spans="1:25" ht="15.75">
      <c r="A15" s="15" t="s">
        <v>46</v>
      </c>
      <c r="B15" s="16">
        <v>1609.32</v>
      </c>
      <c r="C15" s="17">
        <v>1509.55</v>
      </c>
      <c r="D15" s="17">
        <v>1492.32</v>
      </c>
      <c r="E15" s="17">
        <v>1449.86</v>
      </c>
      <c r="F15" s="17">
        <v>1434.62</v>
      </c>
      <c r="G15" s="17">
        <v>1450.57</v>
      </c>
      <c r="H15" s="17">
        <v>1539.68</v>
      </c>
      <c r="I15" s="17">
        <v>1597.79</v>
      </c>
      <c r="J15" s="17">
        <v>1697.85</v>
      </c>
      <c r="K15" s="17">
        <v>1849.97</v>
      </c>
      <c r="L15" s="17">
        <v>1878.72</v>
      </c>
      <c r="M15" s="17">
        <v>1875.9</v>
      </c>
      <c r="N15" s="17">
        <v>1864.25</v>
      </c>
      <c r="O15" s="17">
        <v>1922.16</v>
      </c>
      <c r="P15" s="17">
        <v>1859.27</v>
      </c>
      <c r="Q15" s="17">
        <v>1904.48</v>
      </c>
      <c r="R15" s="17">
        <v>1858.8</v>
      </c>
      <c r="S15" s="17">
        <v>1868.79</v>
      </c>
      <c r="T15" s="17">
        <v>1881.35</v>
      </c>
      <c r="U15" s="17">
        <v>1900.64</v>
      </c>
      <c r="V15" s="17">
        <v>1948.4</v>
      </c>
      <c r="W15" s="17">
        <v>1893.37</v>
      </c>
      <c r="X15" s="17">
        <v>1881.33</v>
      </c>
      <c r="Y15" s="18">
        <v>1845.53</v>
      </c>
    </row>
    <row r="16" spans="1:25" ht="15.75">
      <c r="A16" s="15" t="s">
        <v>47</v>
      </c>
      <c r="B16" s="16">
        <v>1655.27</v>
      </c>
      <c r="C16" s="17">
        <v>1525.65</v>
      </c>
      <c r="D16" s="17">
        <v>1482.18</v>
      </c>
      <c r="E16" s="17">
        <v>1464.51</v>
      </c>
      <c r="F16" s="17">
        <v>1444.1</v>
      </c>
      <c r="G16" s="17">
        <v>1462.16</v>
      </c>
      <c r="H16" s="17">
        <v>1537.34</v>
      </c>
      <c r="I16" s="17">
        <v>1596.72</v>
      </c>
      <c r="J16" s="17">
        <v>1723.54</v>
      </c>
      <c r="K16" s="17">
        <v>1883.97</v>
      </c>
      <c r="L16" s="17">
        <v>1894.17</v>
      </c>
      <c r="M16" s="17">
        <v>1887.61</v>
      </c>
      <c r="N16" s="17">
        <v>1877.02</v>
      </c>
      <c r="O16" s="17">
        <v>1866.24</v>
      </c>
      <c r="P16" s="17">
        <v>1872.2</v>
      </c>
      <c r="Q16" s="17">
        <v>1869.3</v>
      </c>
      <c r="R16" s="17">
        <v>1871.36</v>
      </c>
      <c r="S16" s="17">
        <v>1879.54</v>
      </c>
      <c r="T16" s="17">
        <v>1898.04</v>
      </c>
      <c r="U16" s="17">
        <v>1910.78</v>
      </c>
      <c r="V16" s="17">
        <v>1888.46</v>
      </c>
      <c r="W16" s="17">
        <v>1876</v>
      </c>
      <c r="X16" s="17">
        <v>1852.28</v>
      </c>
      <c r="Y16" s="18">
        <v>1847.37</v>
      </c>
    </row>
    <row r="17" spans="1:25" ht="15.75">
      <c r="A17" s="15" t="s">
        <v>48</v>
      </c>
      <c r="B17" s="16">
        <v>1768.68</v>
      </c>
      <c r="C17" s="17">
        <v>1574.13</v>
      </c>
      <c r="D17" s="17">
        <v>1605.16</v>
      </c>
      <c r="E17" s="17">
        <v>1579.72</v>
      </c>
      <c r="F17" s="17">
        <v>1561.5</v>
      </c>
      <c r="G17" s="17">
        <v>1569.78</v>
      </c>
      <c r="H17" s="17">
        <v>1588.57</v>
      </c>
      <c r="I17" s="17">
        <v>1648.74</v>
      </c>
      <c r="J17" s="17">
        <v>1763.81</v>
      </c>
      <c r="K17" s="17">
        <v>1845.07</v>
      </c>
      <c r="L17" s="17">
        <v>2040.37</v>
      </c>
      <c r="M17" s="17">
        <v>2134.75</v>
      </c>
      <c r="N17" s="17">
        <v>2130.77</v>
      </c>
      <c r="O17" s="17">
        <v>2129.35</v>
      </c>
      <c r="P17" s="17">
        <v>2119.78</v>
      </c>
      <c r="Q17" s="17">
        <v>2082.47</v>
      </c>
      <c r="R17" s="17">
        <v>2024.6</v>
      </c>
      <c r="S17" s="17">
        <v>2045.61</v>
      </c>
      <c r="T17" s="17">
        <v>2127.17</v>
      </c>
      <c r="U17" s="17">
        <v>2152.8</v>
      </c>
      <c r="V17" s="17">
        <v>2134.34</v>
      </c>
      <c r="W17" s="17">
        <v>2106.5</v>
      </c>
      <c r="X17" s="17">
        <v>2054.49</v>
      </c>
      <c r="Y17" s="18">
        <v>1887.8</v>
      </c>
    </row>
    <row r="18" spans="1:25" ht="15.75">
      <c r="A18" s="15" t="s">
        <v>49</v>
      </c>
      <c r="B18" s="16">
        <v>1826.48</v>
      </c>
      <c r="C18" s="17">
        <v>1584.72</v>
      </c>
      <c r="D18" s="17">
        <v>1574.38</v>
      </c>
      <c r="E18" s="17">
        <v>1533.87</v>
      </c>
      <c r="F18" s="17">
        <v>1522.68</v>
      </c>
      <c r="G18" s="17">
        <v>1510.13</v>
      </c>
      <c r="H18" s="17">
        <v>1553.6</v>
      </c>
      <c r="I18" s="17">
        <v>1585.83</v>
      </c>
      <c r="J18" s="17">
        <v>1643.82</v>
      </c>
      <c r="K18" s="17">
        <v>1782.94</v>
      </c>
      <c r="L18" s="17">
        <v>1865.79</v>
      </c>
      <c r="M18" s="17">
        <v>2018.5</v>
      </c>
      <c r="N18" s="17">
        <v>2020.83</v>
      </c>
      <c r="O18" s="17">
        <v>2019.53</v>
      </c>
      <c r="P18" s="17">
        <v>2012.49</v>
      </c>
      <c r="Q18" s="17">
        <v>2014.24</v>
      </c>
      <c r="R18" s="17">
        <v>2028.75</v>
      </c>
      <c r="S18" s="17">
        <v>2043.94</v>
      </c>
      <c r="T18" s="17">
        <v>2048.99</v>
      </c>
      <c r="U18" s="17">
        <v>2067.63</v>
      </c>
      <c r="V18" s="17">
        <v>2067.21</v>
      </c>
      <c r="W18" s="17">
        <v>2028.18</v>
      </c>
      <c r="X18" s="17">
        <v>1937.15</v>
      </c>
      <c r="Y18" s="18">
        <v>1859.58</v>
      </c>
    </row>
    <row r="19" spans="1:25" ht="15.75">
      <c r="A19" s="15" t="s">
        <v>50</v>
      </c>
      <c r="B19" s="16">
        <v>1851.02</v>
      </c>
      <c r="C19" s="17">
        <v>1580.51</v>
      </c>
      <c r="D19" s="17">
        <v>1574.74</v>
      </c>
      <c r="E19" s="17">
        <v>1559.62</v>
      </c>
      <c r="F19" s="17">
        <v>1555.92</v>
      </c>
      <c r="G19" s="17">
        <v>1581.62</v>
      </c>
      <c r="H19" s="17">
        <v>1627.92</v>
      </c>
      <c r="I19" s="17">
        <v>1783.55</v>
      </c>
      <c r="J19" s="17">
        <v>1966.12</v>
      </c>
      <c r="K19" s="17">
        <v>2084.05</v>
      </c>
      <c r="L19" s="17">
        <v>2321.33</v>
      </c>
      <c r="M19" s="17">
        <v>2361.73</v>
      </c>
      <c r="N19" s="17">
        <v>2374.86</v>
      </c>
      <c r="O19" s="17">
        <v>2354.85</v>
      </c>
      <c r="P19" s="17">
        <v>2361.98</v>
      </c>
      <c r="Q19" s="17">
        <v>2354.77</v>
      </c>
      <c r="R19" s="17">
        <v>2354.08</v>
      </c>
      <c r="S19" s="17">
        <v>2353.08</v>
      </c>
      <c r="T19" s="17">
        <v>2354.94</v>
      </c>
      <c r="U19" s="17">
        <v>2355.26</v>
      </c>
      <c r="V19" s="17">
        <v>2359.44</v>
      </c>
      <c r="W19" s="17">
        <v>2350.86</v>
      </c>
      <c r="X19" s="17">
        <v>2288.94</v>
      </c>
      <c r="Y19" s="18">
        <v>2146.5</v>
      </c>
    </row>
    <row r="20" spans="1:25" ht="15.75">
      <c r="A20" s="15" t="s">
        <v>51</v>
      </c>
      <c r="B20" s="16">
        <v>1922.87</v>
      </c>
      <c r="C20" s="17">
        <v>1757.76</v>
      </c>
      <c r="D20" s="17">
        <v>1591.57</v>
      </c>
      <c r="E20" s="17">
        <v>1581.56</v>
      </c>
      <c r="F20" s="17">
        <v>1580.07</v>
      </c>
      <c r="G20" s="17">
        <v>1594.57</v>
      </c>
      <c r="H20" s="17">
        <v>1649.89</v>
      </c>
      <c r="I20" s="17">
        <v>1830.33</v>
      </c>
      <c r="J20" s="17">
        <v>1953.05</v>
      </c>
      <c r="K20" s="17">
        <v>2158.9</v>
      </c>
      <c r="L20" s="17">
        <v>2306.03</v>
      </c>
      <c r="M20" s="17">
        <v>2297.58</v>
      </c>
      <c r="N20" s="17">
        <v>2276.24</v>
      </c>
      <c r="O20" s="17">
        <v>2257.43</v>
      </c>
      <c r="P20" s="17">
        <v>2223.71</v>
      </c>
      <c r="Q20" s="17">
        <v>2245.54</v>
      </c>
      <c r="R20" s="17">
        <v>2234.4</v>
      </c>
      <c r="S20" s="17">
        <v>2198.93</v>
      </c>
      <c r="T20" s="17">
        <v>2186.35</v>
      </c>
      <c r="U20" s="17">
        <v>2240.78</v>
      </c>
      <c r="V20" s="17">
        <v>2265.1</v>
      </c>
      <c r="W20" s="17">
        <v>2248.8</v>
      </c>
      <c r="X20" s="17">
        <v>2206.84</v>
      </c>
      <c r="Y20" s="18">
        <v>1997.74</v>
      </c>
    </row>
    <row r="21" spans="1:25" ht="15.75">
      <c r="A21" s="15" t="s">
        <v>52</v>
      </c>
      <c r="B21" s="16">
        <v>1832.49</v>
      </c>
      <c r="C21" s="17">
        <v>1588.69</v>
      </c>
      <c r="D21" s="17">
        <v>1604.17</v>
      </c>
      <c r="E21" s="17">
        <v>1583.16</v>
      </c>
      <c r="F21" s="17">
        <v>1587.47</v>
      </c>
      <c r="G21" s="17">
        <v>1593.79</v>
      </c>
      <c r="H21" s="17">
        <v>1642.29</v>
      </c>
      <c r="I21" s="17">
        <v>1797.53</v>
      </c>
      <c r="J21" s="17">
        <v>1967.17</v>
      </c>
      <c r="K21" s="17">
        <v>2082.43</v>
      </c>
      <c r="L21" s="17">
        <v>2123.36</v>
      </c>
      <c r="M21" s="17">
        <v>2125.55</v>
      </c>
      <c r="N21" s="17">
        <v>2114.44</v>
      </c>
      <c r="O21" s="17">
        <v>2108.62</v>
      </c>
      <c r="P21" s="17">
        <v>2099.57</v>
      </c>
      <c r="Q21" s="17">
        <v>2109.64</v>
      </c>
      <c r="R21" s="17">
        <v>2108.23</v>
      </c>
      <c r="S21" s="17">
        <v>2112.33</v>
      </c>
      <c r="T21" s="17">
        <v>2122.66</v>
      </c>
      <c r="U21" s="17">
        <v>2126.34</v>
      </c>
      <c r="V21" s="17">
        <v>2116.95</v>
      </c>
      <c r="W21" s="17">
        <v>2096.78</v>
      </c>
      <c r="X21" s="17">
        <v>2034.81</v>
      </c>
      <c r="Y21" s="18">
        <v>1925.74</v>
      </c>
    </row>
    <row r="22" spans="1:25" ht="15.75">
      <c r="A22" s="15" t="s">
        <v>53</v>
      </c>
      <c r="B22" s="16">
        <v>1794.78</v>
      </c>
      <c r="C22" s="17">
        <v>1649.61</v>
      </c>
      <c r="D22" s="17">
        <v>1571.99</v>
      </c>
      <c r="E22" s="17">
        <v>1539.26</v>
      </c>
      <c r="F22" s="17">
        <v>1544.75</v>
      </c>
      <c r="G22" s="17">
        <v>1550.15</v>
      </c>
      <c r="H22" s="17">
        <v>1595.69</v>
      </c>
      <c r="I22" s="17">
        <v>1687.52</v>
      </c>
      <c r="J22" s="17">
        <v>1919.92</v>
      </c>
      <c r="K22" s="17">
        <v>1941.23</v>
      </c>
      <c r="L22" s="17">
        <v>1986.03</v>
      </c>
      <c r="M22" s="17">
        <v>1975.91</v>
      </c>
      <c r="N22" s="17">
        <v>1967.68</v>
      </c>
      <c r="O22" s="17">
        <v>1959.73</v>
      </c>
      <c r="P22" s="17">
        <v>1948.18</v>
      </c>
      <c r="Q22" s="17">
        <v>1965.73</v>
      </c>
      <c r="R22" s="17">
        <v>1965.47</v>
      </c>
      <c r="S22" s="17">
        <v>1969.01</v>
      </c>
      <c r="T22" s="17">
        <v>1970.26</v>
      </c>
      <c r="U22" s="17">
        <v>1971.62</v>
      </c>
      <c r="V22" s="17">
        <v>1935.1</v>
      </c>
      <c r="W22" s="17">
        <v>1910</v>
      </c>
      <c r="X22" s="17">
        <v>1879.42</v>
      </c>
      <c r="Y22" s="18">
        <v>1796.93</v>
      </c>
    </row>
    <row r="23" spans="1:25" ht="15.75">
      <c r="A23" s="15" t="s">
        <v>54</v>
      </c>
      <c r="B23" s="16">
        <v>1749.31</v>
      </c>
      <c r="C23" s="17">
        <v>1565.99</v>
      </c>
      <c r="D23" s="17">
        <v>1555.76</v>
      </c>
      <c r="E23" s="17">
        <v>1510.08</v>
      </c>
      <c r="F23" s="17">
        <v>1506.15</v>
      </c>
      <c r="G23" s="17">
        <v>1515.84</v>
      </c>
      <c r="H23" s="17">
        <v>1584.75</v>
      </c>
      <c r="I23" s="17">
        <v>1652.78</v>
      </c>
      <c r="J23" s="17">
        <v>1903.52</v>
      </c>
      <c r="K23" s="17">
        <v>1968.65</v>
      </c>
      <c r="L23" s="17">
        <v>2018.35</v>
      </c>
      <c r="M23" s="17">
        <v>2051.27</v>
      </c>
      <c r="N23" s="17">
        <v>2034.64</v>
      </c>
      <c r="O23" s="17">
        <v>2015.02</v>
      </c>
      <c r="P23" s="17">
        <v>2000.13</v>
      </c>
      <c r="Q23" s="17">
        <v>2018.52</v>
      </c>
      <c r="R23" s="17">
        <v>2018.93</v>
      </c>
      <c r="S23" s="17">
        <v>2018.38</v>
      </c>
      <c r="T23" s="17">
        <v>2031.69</v>
      </c>
      <c r="U23" s="17">
        <v>2041.28</v>
      </c>
      <c r="V23" s="17">
        <v>2033.5</v>
      </c>
      <c r="W23" s="17">
        <v>2018.5</v>
      </c>
      <c r="X23" s="17">
        <v>1918.79</v>
      </c>
      <c r="Y23" s="18">
        <v>1856.89</v>
      </c>
    </row>
    <row r="24" spans="1:25" ht="15.75">
      <c r="A24" s="15" t="s">
        <v>55</v>
      </c>
      <c r="B24" s="16">
        <v>1713</v>
      </c>
      <c r="C24" s="17">
        <v>1681.48</v>
      </c>
      <c r="D24" s="17">
        <v>1558.89</v>
      </c>
      <c r="E24" s="17">
        <v>1534.32</v>
      </c>
      <c r="F24" s="17">
        <v>1511.56</v>
      </c>
      <c r="G24" s="17">
        <v>1525.29</v>
      </c>
      <c r="H24" s="17">
        <v>1569.75</v>
      </c>
      <c r="I24" s="17">
        <v>1601.22</v>
      </c>
      <c r="J24" s="17">
        <v>1682.16</v>
      </c>
      <c r="K24" s="17">
        <v>1781.94</v>
      </c>
      <c r="L24" s="17">
        <v>1818.4</v>
      </c>
      <c r="M24" s="17">
        <v>1858.53</v>
      </c>
      <c r="N24" s="17">
        <v>1886.64</v>
      </c>
      <c r="O24" s="17">
        <v>1884.31</v>
      </c>
      <c r="P24" s="17">
        <v>1818.72</v>
      </c>
      <c r="Q24" s="17">
        <v>1810.59</v>
      </c>
      <c r="R24" s="17">
        <v>1815.21</v>
      </c>
      <c r="S24" s="17">
        <v>1815.22</v>
      </c>
      <c r="T24" s="17">
        <v>1818.51</v>
      </c>
      <c r="U24" s="17">
        <v>1887.4</v>
      </c>
      <c r="V24" s="17">
        <v>1906.57</v>
      </c>
      <c r="W24" s="17">
        <v>1872.26</v>
      </c>
      <c r="X24" s="17">
        <v>1810.54</v>
      </c>
      <c r="Y24" s="18">
        <v>1784.33</v>
      </c>
    </row>
    <row r="25" spans="1:25" ht="15.75">
      <c r="A25" s="15" t="s">
        <v>56</v>
      </c>
      <c r="B25" s="16">
        <v>1694.57</v>
      </c>
      <c r="C25" s="17">
        <v>1537.56</v>
      </c>
      <c r="D25" s="17">
        <v>1533.07</v>
      </c>
      <c r="E25" s="17">
        <v>1495.55</v>
      </c>
      <c r="F25" s="17">
        <v>1474.97</v>
      </c>
      <c r="G25" s="17">
        <v>1484.16</v>
      </c>
      <c r="H25" s="17">
        <v>1496.79</v>
      </c>
      <c r="I25" s="17">
        <v>1539.55</v>
      </c>
      <c r="J25" s="17">
        <v>1594.12</v>
      </c>
      <c r="K25" s="17">
        <v>1634.21</v>
      </c>
      <c r="L25" s="17">
        <v>1782.24</v>
      </c>
      <c r="M25" s="17">
        <v>1784.65</v>
      </c>
      <c r="N25" s="17">
        <v>1784.61</v>
      </c>
      <c r="O25" s="17">
        <v>1784.31</v>
      </c>
      <c r="P25" s="17">
        <v>1772.77</v>
      </c>
      <c r="Q25" s="17">
        <v>1770.61</v>
      </c>
      <c r="R25" s="17">
        <v>1779.44</v>
      </c>
      <c r="S25" s="17">
        <v>1790.42</v>
      </c>
      <c r="T25" s="17">
        <v>1798.65</v>
      </c>
      <c r="U25" s="17">
        <v>1819.14</v>
      </c>
      <c r="V25" s="17">
        <v>1818.17</v>
      </c>
      <c r="W25" s="17">
        <v>1813.35</v>
      </c>
      <c r="X25" s="17">
        <v>1772.54</v>
      </c>
      <c r="Y25" s="18">
        <v>1673.6</v>
      </c>
    </row>
    <row r="26" spans="1:25" ht="15.75">
      <c r="A26" s="15" t="s">
        <v>57</v>
      </c>
      <c r="B26" s="16">
        <v>1604.3</v>
      </c>
      <c r="C26" s="17">
        <v>1512.91</v>
      </c>
      <c r="D26" s="17">
        <v>1519.79</v>
      </c>
      <c r="E26" s="17">
        <v>1483.36</v>
      </c>
      <c r="F26" s="17">
        <v>1471.12</v>
      </c>
      <c r="G26" s="17">
        <v>1500.85</v>
      </c>
      <c r="H26" s="17">
        <v>1575.89</v>
      </c>
      <c r="I26" s="17">
        <v>1641.07</v>
      </c>
      <c r="J26" s="17">
        <v>1827.81</v>
      </c>
      <c r="K26" s="17">
        <v>1882.09</v>
      </c>
      <c r="L26" s="17">
        <v>1936.33</v>
      </c>
      <c r="M26" s="17">
        <v>1944.54</v>
      </c>
      <c r="N26" s="17">
        <v>1907.32</v>
      </c>
      <c r="O26" s="17">
        <v>1874.7</v>
      </c>
      <c r="P26" s="17">
        <v>1826.82</v>
      </c>
      <c r="Q26" s="17">
        <v>1826.31</v>
      </c>
      <c r="R26" s="17">
        <v>1828.43</v>
      </c>
      <c r="S26" s="17">
        <v>1855.07</v>
      </c>
      <c r="T26" s="17">
        <v>1844.37</v>
      </c>
      <c r="U26" s="17">
        <v>1830.28</v>
      </c>
      <c r="V26" s="17">
        <v>1824.21</v>
      </c>
      <c r="W26" s="17">
        <v>1816.92</v>
      </c>
      <c r="X26" s="17">
        <v>1741.73</v>
      </c>
      <c r="Y26" s="18">
        <v>1680.73</v>
      </c>
    </row>
    <row r="27" spans="1:25" ht="15.75">
      <c r="A27" s="15" t="s">
        <v>58</v>
      </c>
      <c r="B27" s="16">
        <v>1590.22</v>
      </c>
      <c r="C27" s="17">
        <v>1510.44</v>
      </c>
      <c r="D27" s="17">
        <v>1488.29</v>
      </c>
      <c r="E27" s="17">
        <v>1452.11</v>
      </c>
      <c r="F27" s="17">
        <v>1449.82</v>
      </c>
      <c r="G27" s="17">
        <v>1466.08</v>
      </c>
      <c r="H27" s="17">
        <v>1533.36</v>
      </c>
      <c r="I27" s="17">
        <v>1594.9</v>
      </c>
      <c r="J27" s="17">
        <v>1729.74</v>
      </c>
      <c r="K27" s="17">
        <v>1820.62</v>
      </c>
      <c r="L27" s="17">
        <v>1826.06</v>
      </c>
      <c r="M27" s="17">
        <v>1784.3</v>
      </c>
      <c r="N27" s="17">
        <v>1775.56</v>
      </c>
      <c r="O27" s="17">
        <v>1766.4</v>
      </c>
      <c r="P27" s="17">
        <v>1747.26</v>
      </c>
      <c r="Q27" s="17">
        <v>1754.17</v>
      </c>
      <c r="R27" s="17">
        <v>1761.04</v>
      </c>
      <c r="S27" s="17">
        <v>1782.47</v>
      </c>
      <c r="T27" s="17">
        <v>1826.09</v>
      </c>
      <c r="U27" s="17">
        <v>1824.61</v>
      </c>
      <c r="V27" s="17">
        <v>1755.42</v>
      </c>
      <c r="W27" s="17">
        <v>1741.52</v>
      </c>
      <c r="X27" s="17">
        <v>1678.07</v>
      </c>
      <c r="Y27" s="18">
        <v>1602.79</v>
      </c>
    </row>
    <row r="28" spans="1:25" ht="15.75">
      <c r="A28" s="15" t="s">
        <v>59</v>
      </c>
      <c r="B28" s="16">
        <v>1501.14</v>
      </c>
      <c r="C28" s="17">
        <v>1483.72</v>
      </c>
      <c r="D28" s="17">
        <v>1487.74</v>
      </c>
      <c r="E28" s="17">
        <v>1443.15</v>
      </c>
      <c r="F28" s="17">
        <v>1441.6</v>
      </c>
      <c r="G28" s="17">
        <v>1470.4</v>
      </c>
      <c r="H28" s="17">
        <v>1536.98</v>
      </c>
      <c r="I28" s="17">
        <v>1598.85</v>
      </c>
      <c r="J28" s="17">
        <v>1781.35</v>
      </c>
      <c r="K28" s="17">
        <v>1843.6</v>
      </c>
      <c r="L28" s="17">
        <v>1928.31</v>
      </c>
      <c r="M28" s="17">
        <v>1903.22</v>
      </c>
      <c r="N28" s="17">
        <v>1833.18</v>
      </c>
      <c r="O28" s="17">
        <v>1840.39</v>
      </c>
      <c r="P28" s="17">
        <v>1826.23</v>
      </c>
      <c r="Q28" s="17">
        <v>1827.34</v>
      </c>
      <c r="R28" s="17">
        <v>1829.98</v>
      </c>
      <c r="S28" s="17">
        <v>1837.01</v>
      </c>
      <c r="T28" s="17">
        <v>1923.54</v>
      </c>
      <c r="U28" s="17">
        <v>1857.92</v>
      </c>
      <c r="V28" s="17">
        <v>1885.75</v>
      </c>
      <c r="W28" s="17">
        <v>1824.76</v>
      </c>
      <c r="X28" s="17">
        <v>1798.9</v>
      </c>
      <c r="Y28" s="18">
        <v>1763.63</v>
      </c>
    </row>
    <row r="29" spans="1:25" ht="15.75">
      <c r="A29" s="15" t="s">
        <v>60</v>
      </c>
      <c r="B29" s="16">
        <v>1678.03</v>
      </c>
      <c r="C29" s="17">
        <v>1500.32</v>
      </c>
      <c r="D29" s="17">
        <v>1469.24</v>
      </c>
      <c r="E29" s="17">
        <v>1443.98</v>
      </c>
      <c r="F29" s="17">
        <v>1440.5</v>
      </c>
      <c r="G29" s="17">
        <v>1448</v>
      </c>
      <c r="H29" s="17">
        <v>1514.88</v>
      </c>
      <c r="I29" s="17">
        <v>1584.34</v>
      </c>
      <c r="J29" s="17">
        <v>1856.09</v>
      </c>
      <c r="K29" s="17">
        <v>1961.78</v>
      </c>
      <c r="L29" s="17">
        <v>1998.89</v>
      </c>
      <c r="M29" s="17">
        <v>2067.17</v>
      </c>
      <c r="N29" s="17">
        <v>2054.92</v>
      </c>
      <c r="O29" s="17">
        <v>1998.34</v>
      </c>
      <c r="P29" s="17">
        <v>1997.76</v>
      </c>
      <c r="Q29" s="17">
        <v>2025.26</v>
      </c>
      <c r="R29" s="17">
        <v>2002.01</v>
      </c>
      <c r="S29" s="17">
        <v>2043.82</v>
      </c>
      <c r="T29" s="17">
        <v>2000.78</v>
      </c>
      <c r="U29" s="17">
        <v>1984.72</v>
      </c>
      <c r="V29" s="17">
        <v>1927.6</v>
      </c>
      <c r="W29" s="17">
        <v>1886.42</v>
      </c>
      <c r="X29" s="17">
        <v>1804.92</v>
      </c>
      <c r="Y29" s="18">
        <v>1747.45</v>
      </c>
    </row>
    <row r="30" spans="1:25" ht="15.75">
      <c r="A30" s="15" t="s">
        <v>61</v>
      </c>
      <c r="B30" s="16">
        <v>1662.04</v>
      </c>
      <c r="C30" s="17">
        <v>1500.66</v>
      </c>
      <c r="D30" s="17">
        <v>1517.13</v>
      </c>
      <c r="E30" s="17">
        <v>1486.96</v>
      </c>
      <c r="F30" s="17">
        <v>1469.79</v>
      </c>
      <c r="G30" s="17">
        <v>1496.35</v>
      </c>
      <c r="H30" s="17">
        <v>1569.66</v>
      </c>
      <c r="I30" s="17">
        <v>1642.4</v>
      </c>
      <c r="J30" s="17">
        <v>1965.75</v>
      </c>
      <c r="K30" s="17">
        <v>2008.34</v>
      </c>
      <c r="L30" s="17">
        <v>2055.95</v>
      </c>
      <c r="M30" s="17">
        <v>2068.06</v>
      </c>
      <c r="N30" s="17">
        <v>2013.61</v>
      </c>
      <c r="O30" s="17">
        <v>2009.93</v>
      </c>
      <c r="P30" s="17">
        <v>1992.27</v>
      </c>
      <c r="Q30" s="17">
        <v>2003.83</v>
      </c>
      <c r="R30" s="17">
        <v>2025.35</v>
      </c>
      <c r="S30" s="17">
        <v>2046.23</v>
      </c>
      <c r="T30" s="17">
        <v>2033.03</v>
      </c>
      <c r="U30" s="17">
        <v>2003.14</v>
      </c>
      <c r="V30" s="17">
        <v>1957.1</v>
      </c>
      <c r="W30" s="17">
        <v>1930.01</v>
      </c>
      <c r="X30" s="17">
        <v>1918.31</v>
      </c>
      <c r="Y30" s="18">
        <v>1874.49</v>
      </c>
    </row>
    <row r="31" spans="1:25" ht="15.75">
      <c r="A31" s="15" t="s">
        <v>62</v>
      </c>
      <c r="B31" s="16">
        <v>1791.07</v>
      </c>
      <c r="C31" s="17">
        <v>1577.89</v>
      </c>
      <c r="D31" s="17">
        <v>1607.8</v>
      </c>
      <c r="E31" s="17">
        <v>1566.78</v>
      </c>
      <c r="F31" s="17">
        <v>1564.28</v>
      </c>
      <c r="G31" s="17">
        <v>1567</v>
      </c>
      <c r="H31" s="17">
        <v>1574.74</v>
      </c>
      <c r="I31" s="17">
        <v>1629.95</v>
      </c>
      <c r="J31" s="17">
        <v>1789</v>
      </c>
      <c r="K31" s="17">
        <v>1847.19</v>
      </c>
      <c r="L31" s="17">
        <v>1967.12</v>
      </c>
      <c r="M31" s="17">
        <v>1983.14</v>
      </c>
      <c r="N31" s="17">
        <v>1967.92</v>
      </c>
      <c r="O31" s="17">
        <v>1959</v>
      </c>
      <c r="P31" s="17">
        <v>1949.78</v>
      </c>
      <c r="Q31" s="17">
        <v>1950.15</v>
      </c>
      <c r="R31" s="17">
        <v>1975.73</v>
      </c>
      <c r="S31" s="17">
        <v>1978.5</v>
      </c>
      <c r="T31" s="17">
        <v>2010.87</v>
      </c>
      <c r="U31" s="17">
        <v>2001.37</v>
      </c>
      <c r="V31" s="17">
        <v>1944.36</v>
      </c>
      <c r="W31" s="17">
        <v>1983.24</v>
      </c>
      <c r="X31" s="17">
        <v>1941.29</v>
      </c>
      <c r="Y31" s="18">
        <v>1855.35</v>
      </c>
    </row>
    <row r="32" spans="1:25" ht="15.75">
      <c r="A32" s="15" t="s">
        <v>63</v>
      </c>
      <c r="B32" s="16">
        <v>1782.74</v>
      </c>
      <c r="C32" s="17">
        <v>1583.12</v>
      </c>
      <c r="D32" s="17">
        <v>1549.94</v>
      </c>
      <c r="E32" s="17">
        <v>1533.56</v>
      </c>
      <c r="F32" s="17">
        <v>1529.75</v>
      </c>
      <c r="G32" s="17">
        <v>1522.15</v>
      </c>
      <c r="H32" s="17">
        <v>1560.53</v>
      </c>
      <c r="I32" s="17">
        <v>1567.34</v>
      </c>
      <c r="J32" s="17">
        <v>1656.66</v>
      </c>
      <c r="K32" s="17">
        <v>1778.66</v>
      </c>
      <c r="L32" s="17">
        <v>1823.05</v>
      </c>
      <c r="M32" s="17">
        <v>1901.21</v>
      </c>
      <c r="N32" s="17">
        <v>1892.17</v>
      </c>
      <c r="O32" s="17">
        <v>1891.06</v>
      </c>
      <c r="P32" s="17">
        <v>1892.78</v>
      </c>
      <c r="Q32" s="17">
        <v>1895.46</v>
      </c>
      <c r="R32" s="17">
        <v>1908.24</v>
      </c>
      <c r="S32" s="17">
        <v>1920.27</v>
      </c>
      <c r="T32" s="17">
        <v>1956.28</v>
      </c>
      <c r="U32" s="17">
        <v>1939.54</v>
      </c>
      <c r="V32" s="17">
        <v>1938.16</v>
      </c>
      <c r="W32" s="17">
        <v>1873.16</v>
      </c>
      <c r="X32" s="17">
        <v>1813.62</v>
      </c>
      <c r="Y32" s="18">
        <v>1713.69</v>
      </c>
    </row>
    <row r="33" spans="1:25" ht="15.75">
      <c r="A33" s="15" t="s">
        <v>64</v>
      </c>
      <c r="B33" s="16">
        <v>1616.71</v>
      </c>
      <c r="C33" s="17">
        <v>1528.29</v>
      </c>
      <c r="D33" s="17">
        <v>1522.26</v>
      </c>
      <c r="E33" s="17">
        <v>1478.7</v>
      </c>
      <c r="F33" s="17">
        <v>1471.86</v>
      </c>
      <c r="G33" s="17">
        <v>1489.63</v>
      </c>
      <c r="H33" s="17">
        <v>1539.61</v>
      </c>
      <c r="I33" s="17">
        <v>1670.1</v>
      </c>
      <c r="J33" s="17">
        <v>1938.23</v>
      </c>
      <c r="K33" s="17">
        <v>1991.9</v>
      </c>
      <c r="L33" s="17">
        <v>2010.5</v>
      </c>
      <c r="M33" s="17">
        <v>1965.45</v>
      </c>
      <c r="N33" s="17">
        <v>1948.91</v>
      </c>
      <c r="O33" s="17">
        <v>1962.08</v>
      </c>
      <c r="P33" s="17">
        <v>1952.12</v>
      </c>
      <c r="Q33" s="17">
        <v>1947.31</v>
      </c>
      <c r="R33" s="17">
        <v>1955.92</v>
      </c>
      <c r="S33" s="17">
        <v>1964.3</v>
      </c>
      <c r="T33" s="17">
        <v>1964.77</v>
      </c>
      <c r="U33" s="17">
        <v>1936.79</v>
      </c>
      <c r="V33" s="17">
        <v>1906.32</v>
      </c>
      <c r="W33" s="17">
        <v>1825.69</v>
      </c>
      <c r="X33" s="17">
        <v>1761.62</v>
      </c>
      <c r="Y33" s="18">
        <v>1629.01</v>
      </c>
    </row>
    <row r="34" spans="1:25" ht="15.75">
      <c r="A34" s="15" t="s">
        <v>65</v>
      </c>
      <c r="B34" s="16">
        <v>1557.57</v>
      </c>
      <c r="C34" s="17">
        <v>1512.37</v>
      </c>
      <c r="D34" s="17">
        <v>1491.05</v>
      </c>
      <c r="E34" s="17">
        <v>1478.16</v>
      </c>
      <c r="F34" s="17">
        <v>1475.49</v>
      </c>
      <c r="G34" s="17">
        <v>1493.63</v>
      </c>
      <c r="H34" s="17">
        <v>1567.53</v>
      </c>
      <c r="I34" s="17">
        <v>1678.48</v>
      </c>
      <c r="J34" s="17">
        <v>1918.49</v>
      </c>
      <c r="K34" s="17">
        <v>1975.32</v>
      </c>
      <c r="L34" s="17">
        <v>2006.09</v>
      </c>
      <c r="M34" s="17">
        <v>1972.18</v>
      </c>
      <c r="N34" s="17">
        <v>1967.2</v>
      </c>
      <c r="O34" s="17">
        <v>1965.55</v>
      </c>
      <c r="P34" s="17">
        <v>1950.07</v>
      </c>
      <c r="Q34" s="17">
        <v>1954.72</v>
      </c>
      <c r="R34" s="17">
        <v>1970</v>
      </c>
      <c r="S34" s="17">
        <v>1981.29</v>
      </c>
      <c r="T34" s="17">
        <v>1985.64</v>
      </c>
      <c r="U34" s="17">
        <v>2025.21</v>
      </c>
      <c r="V34" s="17">
        <v>1983.7</v>
      </c>
      <c r="W34" s="17">
        <v>1819.52</v>
      </c>
      <c r="X34" s="17">
        <v>1751.96</v>
      </c>
      <c r="Y34" s="18">
        <v>1617.73</v>
      </c>
    </row>
    <row r="35" spans="1:25" ht="15.75">
      <c r="A35" s="15" t="s">
        <v>66</v>
      </c>
      <c r="B35" s="16">
        <v>1583.29</v>
      </c>
      <c r="C35" s="17">
        <v>1520.7</v>
      </c>
      <c r="D35" s="17">
        <v>1466.99</v>
      </c>
      <c r="E35" s="17">
        <v>1425.31</v>
      </c>
      <c r="F35" s="17">
        <v>1417.05</v>
      </c>
      <c r="G35" s="17">
        <v>1440.23</v>
      </c>
      <c r="H35" s="17">
        <v>1518.44</v>
      </c>
      <c r="I35" s="17">
        <v>1580.84</v>
      </c>
      <c r="J35" s="17">
        <v>1804.41</v>
      </c>
      <c r="K35" s="17">
        <v>1863.97</v>
      </c>
      <c r="L35" s="17">
        <v>1874.25</v>
      </c>
      <c r="M35" s="17">
        <v>1804.35</v>
      </c>
      <c r="N35" s="17">
        <v>1800.15</v>
      </c>
      <c r="O35" s="17">
        <v>1800.96</v>
      </c>
      <c r="P35" s="17">
        <v>1800.85</v>
      </c>
      <c r="Q35" s="17">
        <v>1799.75</v>
      </c>
      <c r="R35" s="17">
        <v>1800.53</v>
      </c>
      <c r="S35" s="17">
        <v>1806.07</v>
      </c>
      <c r="T35" s="17">
        <v>1808.43</v>
      </c>
      <c r="U35" s="17">
        <v>1800.47</v>
      </c>
      <c r="V35" s="17">
        <v>1784.21</v>
      </c>
      <c r="W35" s="17">
        <v>1741.87</v>
      </c>
      <c r="X35" s="17">
        <v>1633.22</v>
      </c>
      <c r="Y35" s="18">
        <v>1591.81</v>
      </c>
    </row>
    <row r="36" spans="1:25" ht="15.75">
      <c r="A36" s="15" t="s">
        <v>67</v>
      </c>
      <c r="B36" s="16">
        <v>1546.57</v>
      </c>
      <c r="C36" s="17">
        <v>1492.57</v>
      </c>
      <c r="D36" s="17">
        <v>1488.37</v>
      </c>
      <c r="E36" s="17">
        <v>1446.77</v>
      </c>
      <c r="F36" s="17">
        <v>1442</v>
      </c>
      <c r="G36" s="17">
        <v>1455.58</v>
      </c>
      <c r="H36" s="17">
        <v>1540.63</v>
      </c>
      <c r="I36" s="17">
        <v>1590.29</v>
      </c>
      <c r="J36" s="17">
        <v>1821.37</v>
      </c>
      <c r="K36" s="17">
        <v>1861.64</v>
      </c>
      <c r="L36" s="17">
        <v>1878.42</v>
      </c>
      <c r="M36" s="17">
        <v>1840.67</v>
      </c>
      <c r="N36" s="17">
        <v>1814.33</v>
      </c>
      <c r="O36" s="17">
        <v>1829.14</v>
      </c>
      <c r="P36" s="17">
        <v>1830.11</v>
      </c>
      <c r="Q36" s="17">
        <v>1823.83</v>
      </c>
      <c r="R36" s="17">
        <v>1893.64</v>
      </c>
      <c r="S36" s="17">
        <v>1916.05</v>
      </c>
      <c r="T36" s="17">
        <v>1878.72</v>
      </c>
      <c r="U36" s="17">
        <v>1864.65</v>
      </c>
      <c r="V36" s="17">
        <v>1839.53</v>
      </c>
      <c r="W36" s="17">
        <v>1777.34</v>
      </c>
      <c r="X36" s="17">
        <v>1731.4</v>
      </c>
      <c r="Y36" s="18">
        <v>1614.94</v>
      </c>
    </row>
    <row r="37" spans="1:25" ht="15.75">
      <c r="A37" s="15" t="s">
        <v>68</v>
      </c>
      <c r="B37" s="16">
        <v>1547.2</v>
      </c>
      <c r="C37" s="17">
        <v>1490.71</v>
      </c>
      <c r="D37" s="17">
        <v>1460.51</v>
      </c>
      <c r="E37" s="17">
        <v>1441.22</v>
      </c>
      <c r="F37" s="17">
        <v>1438.23</v>
      </c>
      <c r="G37" s="17">
        <v>1458.74</v>
      </c>
      <c r="H37" s="17">
        <v>1509.22</v>
      </c>
      <c r="I37" s="17">
        <v>1598.4</v>
      </c>
      <c r="J37" s="17">
        <v>1811.3</v>
      </c>
      <c r="K37" s="17">
        <v>1860.87</v>
      </c>
      <c r="L37" s="17">
        <v>1874.53</v>
      </c>
      <c r="M37" s="17">
        <v>1860.02</v>
      </c>
      <c r="N37" s="17">
        <v>1843.13</v>
      </c>
      <c r="O37" s="17">
        <v>1851.06</v>
      </c>
      <c r="P37" s="17">
        <v>1850.69</v>
      </c>
      <c r="Q37" s="17">
        <v>1844.78</v>
      </c>
      <c r="R37" s="17">
        <v>1861</v>
      </c>
      <c r="S37" s="17">
        <v>1842.58</v>
      </c>
      <c r="T37" s="17">
        <v>1817.95</v>
      </c>
      <c r="U37" s="17">
        <v>1799.19</v>
      </c>
      <c r="V37" s="17">
        <v>1780.02</v>
      </c>
      <c r="W37" s="17">
        <v>1776.86</v>
      </c>
      <c r="X37" s="17">
        <v>1743.75</v>
      </c>
      <c r="Y37" s="18">
        <v>1630.23</v>
      </c>
    </row>
    <row r="38" spans="1:25" ht="15.75">
      <c r="A38" s="15" t="s">
        <v>69</v>
      </c>
      <c r="B38" s="16">
        <v>1526.54</v>
      </c>
      <c r="C38" s="17">
        <v>1501.41</v>
      </c>
      <c r="D38" s="17">
        <v>1490.72</v>
      </c>
      <c r="E38" s="17">
        <v>1505.22</v>
      </c>
      <c r="F38" s="17">
        <v>1495.93</v>
      </c>
      <c r="G38" s="17">
        <v>1499.66</v>
      </c>
      <c r="H38" s="17">
        <v>1521.51</v>
      </c>
      <c r="I38" s="17">
        <v>1569.05</v>
      </c>
      <c r="J38" s="17">
        <v>1616.25</v>
      </c>
      <c r="K38" s="17">
        <v>1701.38</v>
      </c>
      <c r="L38" s="17">
        <v>1880.97</v>
      </c>
      <c r="M38" s="17">
        <v>1919.27</v>
      </c>
      <c r="N38" s="17">
        <v>1924.34</v>
      </c>
      <c r="O38" s="17">
        <v>1922.15</v>
      </c>
      <c r="P38" s="17">
        <v>1915.16</v>
      </c>
      <c r="Q38" s="17">
        <v>1919.1</v>
      </c>
      <c r="R38" s="17">
        <v>1936.32</v>
      </c>
      <c r="S38" s="17">
        <v>1925.51</v>
      </c>
      <c r="T38" s="17">
        <v>1962.34</v>
      </c>
      <c r="U38" s="17">
        <v>1961.62</v>
      </c>
      <c r="V38" s="17">
        <v>1967.21</v>
      </c>
      <c r="W38" s="17">
        <v>1891.42</v>
      </c>
      <c r="X38" s="17">
        <v>1806.77</v>
      </c>
      <c r="Y38" s="18">
        <v>1740.64</v>
      </c>
    </row>
    <row r="39" spans="1:26" ht="16.5" thickBot="1">
      <c r="A39" s="19" t="s">
        <v>70</v>
      </c>
      <c r="B39" s="20">
        <v>1599.77</v>
      </c>
      <c r="C39" s="21">
        <v>1542.35</v>
      </c>
      <c r="D39" s="21">
        <v>1491.17</v>
      </c>
      <c r="E39" s="21">
        <v>1481.54</v>
      </c>
      <c r="F39" s="21">
        <v>1452.31</v>
      </c>
      <c r="G39" s="21">
        <v>1458.31</v>
      </c>
      <c r="H39" s="21">
        <v>1511.55</v>
      </c>
      <c r="I39" s="21">
        <v>1545.73</v>
      </c>
      <c r="J39" s="21">
        <v>1585.25</v>
      </c>
      <c r="K39" s="21">
        <v>1661.63</v>
      </c>
      <c r="L39" s="21">
        <v>1719.09</v>
      </c>
      <c r="M39" s="21">
        <v>1766.69</v>
      </c>
      <c r="N39" s="21">
        <v>1787.39</v>
      </c>
      <c r="O39" s="21">
        <v>1795.17</v>
      </c>
      <c r="P39" s="21">
        <v>1792.58</v>
      </c>
      <c r="Q39" s="21">
        <v>1788.08</v>
      </c>
      <c r="R39" s="21">
        <v>1832.26</v>
      </c>
      <c r="S39" s="21">
        <v>1846.36</v>
      </c>
      <c r="T39" s="21">
        <v>1849.66</v>
      </c>
      <c r="U39" s="21">
        <v>1834.84</v>
      </c>
      <c r="V39" s="21">
        <v>1834.04</v>
      </c>
      <c r="W39" s="21">
        <v>1782.3</v>
      </c>
      <c r="X39" s="21">
        <v>1753.23</v>
      </c>
      <c r="Y39" s="22">
        <v>1711.39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1596.18</v>
      </c>
      <c r="C43" s="12">
        <v>1506.72</v>
      </c>
      <c r="D43" s="12">
        <v>1499.64</v>
      </c>
      <c r="E43" s="12">
        <v>1449.16</v>
      </c>
      <c r="F43" s="12">
        <v>1448.94</v>
      </c>
      <c r="G43" s="12">
        <v>1453.22</v>
      </c>
      <c r="H43" s="12">
        <v>1558.3</v>
      </c>
      <c r="I43" s="12">
        <v>1621.44</v>
      </c>
      <c r="J43" s="12">
        <v>1858.19</v>
      </c>
      <c r="K43" s="12">
        <v>1865.88</v>
      </c>
      <c r="L43" s="12">
        <v>1876.02</v>
      </c>
      <c r="M43" s="12">
        <v>1876.91</v>
      </c>
      <c r="N43" s="12">
        <v>1857.86</v>
      </c>
      <c r="O43" s="12">
        <v>1858.97</v>
      </c>
      <c r="P43" s="12">
        <v>1857.75</v>
      </c>
      <c r="Q43" s="12">
        <v>1856.94</v>
      </c>
      <c r="R43" s="12">
        <v>1856.46</v>
      </c>
      <c r="S43" s="12">
        <v>1857.04</v>
      </c>
      <c r="T43" s="12">
        <v>1864.08</v>
      </c>
      <c r="U43" s="12">
        <v>1875.62</v>
      </c>
      <c r="V43" s="12">
        <v>1859.62</v>
      </c>
      <c r="W43" s="12">
        <v>1848.34</v>
      </c>
      <c r="X43" s="12">
        <v>1805.92</v>
      </c>
      <c r="Y43" s="13">
        <v>1698.53</v>
      </c>
      <c r="Z43" s="14"/>
    </row>
    <row r="44" spans="1:25" ht="15.75">
      <c r="A44" s="15" t="str">
        <f t="shared" si="0"/>
        <v>02.10.2021</v>
      </c>
      <c r="B44" s="16">
        <v>1671.59</v>
      </c>
      <c r="C44" s="17">
        <v>1564.42</v>
      </c>
      <c r="D44" s="17">
        <v>1527.29</v>
      </c>
      <c r="E44" s="17">
        <v>1501.22</v>
      </c>
      <c r="F44" s="17">
        <v>1492.47</v>
      </c>
      <c r="G44" s="17">
        <v>1498.94</v>
      </c>
      <c r="H44" s="17">
        <v>1529.44</v>
      </c>
      <c r="I44" s="17">
        <v>1549.24</v>
      </c>
      <c r="J44" s="17">
        <v>1616.87</v>
      </c>
      <c r="K44" s="17">
        <v>1759.73</v>
      </c>
      <c r="L44" s="17">
        <v>1858.43</v>
      </c>
      <c r="M44" s="17">
        <v>1894.06</v>
      </c>
      <c r="N44" s="17">
        <v>1887.76</v>
      </c>
      <c r="O44" s="17">
        <v>1883.38</v>
      </c>
      <c r="P44" s="17">
        <v>1877.29</v>
      </c>
      <c r="Q44" s="17">
        <v>1873.65</v>
      </c>
      <c r="R44" s="17">
        <v>1872.31</v>
      </c>
      <c r="S44" s="17">
        <v>1872.5</v>
      </c>
      <c r="T44" s="17">
        <v>1876.57</v>
      </c>
      <c r="U44" s="17">
        <v>1886.14</v>
      </c>
      <c r="V44" s="17">
        <v>1895.87</v>
      </c>
      <c r="W44" s="17">
        <v>1870.96</v>
      </c>
      <c r="X44" s="17">
        <v>1712.7</v>
      </c>
      <c r="Y44" s="18">
        <v>1658.9</v>
      </c>
    </row>
    <row r="45" spans="1:25" ht="15.75">
      <c r="A45" s="15" t="str">
        <f t="shared" si="0"/>
        <v>03.10.2021</v>
      </c>
      <c r="B45" s="16">
        <v>1593.2</v>
      </c>
      <c r="C45" s="17">
        <v>1533.96</v>
      </c>
      <c r="D45" s="17">
        <v>1506.4</v>
      </c>
      <c r="E45" s="17">
        <v>1436.44</v>
      </c>
      <c r="F45" s="17">
        <v>1414.4</v>
      </c>
      <c r="G45" s="17">
        <v>1417.17</v>
      </c>
      <c r="H45" s="17">
        <v>1422.57</v>
      </c>
      <c r="I45" s="17">
        <v>1446.44</v>
      </c>
      <c r="J45" s="17">
        <v>1555.01</v>
      </c>
      <c r="K45" s="17">
        <v>1577.71</v>
      </c>
      <c r="L45" s="17">
        <v>1608.11</v>
      </c>
      <c r="M45" s="17">
        <v>1822.3</v>
      </c>
      <c r="N45" s="17">
        <v>1842.5</v>
      </c>
      <c r="O45" s="17">
        <v>1844.83</v>
      </c>
      <c r="P45" s="17">
        <v>1843.5</v>
      </c>
      <c r="Q45" s="17">
        <v>1843.02</v>
      </c>
      <c r="R45" s="17">
        <v>1841.71</v>
      </c>
      <c r="S45" s="17">
        <v>1872.08</v>
      </c>
      <c r="T45" s="17">
        <v>1878.08</v>
      </c>
      <c r="U45" s="17">
        <v>1881.92</v>
      </c>
      <c r="V45" s="17">
        <v>1896.11</v>
      </c>
      <c r="W45" s="17">
        <v>1874.21</v>
      </c>
      <c r="X45" s="17">
        <v>1746.67</v>
      </c>
      <c r="Y45" s="18">
        <v>1689.18</v>
      </c>
    </row>
    <row r="46" spans="1:25" ht="15.75">
      <c r="A46" s="15" t="str">
        <f t="shared" si="0"/>
        <v>04.10.2021</v>
      </c>
      <c r="B46" s="16">
        <v>1565.07</v>
      </c>
      <c r="C46" s="17">
        <v>1522.95</v>
      </c>
      <c r="D46" s="17">
        <v>1470.59</v>
      </c>
      <c r="E46" s="17">
        <v>1440.41</v>
      </c>
      <c r="F46" s="17">
        <v>1404.16</v>
      </c>
      <c r="G46" s="17">
        <v>1396.17</v>
      </c>
      <c r="H46" s="17">
        <v>1429.31</v>
      </c>
      <c r="I46" s="17">
        <v>1544.62</v>
      </c>
      <c r="J46" s="17">
        <v>1670.58</v>
      </c>
      <c r="K46" s="17">
        <v>1887.15</v>
      </c>
      <c r="L46" s="17">
        <v>1892.52</v>
      </c>
      <c r="M46" s="17">
        <v>1892.06</v>
      </c>
      <c r="N46" s="17">
        <v>1886.76</v>
      </c>
      <c r="O46" s="17">
        <v>1887.2</v>
      </c>
      <c r="P46" s="17">
        <v>1893.16</v>
      </c>
      <c r="Q46" s="17">
        <v>1891.7</v>
      </c>
      <c r="R46" s="17">
        <v>1886.55</v>
      </c>
      <c r="S46" s="17">
        <v>1887.19</v>
      </c>
      <c r="T46" s="17">
        <v>1895.92</v>
      </c>
      <c r="U46" s="17">
        <v>1896.21</v>
      </c>
      <c r="V46" s="17">
        <v>1886.26</v>
      </c>
      <c r="W46" s="17">
        <v>1884.37</v>
      </c>
      <c r="X46" s="17">
        <v>1850.43</v>
      </c>
      <c r="Y46" s="18">
        <v>1767.42</v>
      </c>
    </row>
    <row r="47" spans="1:25" ht="15.75">
      <c r="A47" s="15" t="str">
        <f t="shared" si="0"/>
        <v>05.10.2021</v>
      </c>
      <c r="B47" s="16">
        <v>1637.23</v>
      </c>
      <c r="C47" s="17">
        <v>1543.39</v>
      </c>
      <c r="D47" s="17">
        <v>1503.14</v>
      </c>
      <c r="E47" s="17">
        <v>1461.65</v>
      </c>
      <c r="F47" s="17">
        <v>1445.11</v>
      </c>
      <c r="G47" s="17">
        <v>1480.76</v>
      </c>
      <c r="H47" s="17">
        <v>1534.51</v>
      </c>
      <c r="I47" s="17">
        <v>1618.2</v>
      </c>
      <c r="J47" s="17">
        <v>1869.92</v>
      </c>
      <c r="K47" s="17">
        <v>1928.66</v>
      </c>
      <c r="L47" s="17">
        <v>1999.04</v>
      </c>
      <c r="M47" s="17">
        <v>1997.76</v>
      </c>
      <c r="N47" s="17">
        <v>1997.57</v>
      </c>
      <c r="O47" s="17">
        <v>1988.44</v>
      </c>
      <c r="P47" s="17">
        <v>1976.61</v>
      </c>
      <c r="Q47" s="17">
        <v>1971.01</v>
      </c>
      <c r="R47" s="17">
        <v>1968.58</v>
      </c>
      <c r="S47" s="17">
        <v>1967.76</v>
      </c>
      <c r="T47" s="17">
        <v>1973.5</v>
      </c>
      <c r="U47" s="17">
        <v>1978.37</v>
      </c>
      <c r="V47" s="17">
        <v>1961.66</v>
      </c>
      <c r="W47" s="17">
        <v>1926.5</v>
      </c>
      <c r="X47" s="17">
        <v>1864.22</v>
      </c>
      <c r="Y47" s="18">
        <v>1773.83</v>
      </c>
    </row>
    <row r="48" spans="1:25" ht="15.75">
      <c r="A48" s="15" t="str">
        <f t="shared" si="0"/>
        <v>06.10.2021</v>
      </c>
      <c r="B48" s="16">
        <v>1614.97</v>
      </c>
      <c r="C48" s="17">
        <v>1536.98</v>
      </c>
      <c r="D48" s="17">
        <v>1456.51</v>
      </c>
      <c r="E48" s="17">
        <v>1436.63</v>
      </c>
      <c r="F48" s="17">
        <v>1421.26</v>
      </c>
      <c r="G48" s="17">
        <v>1434.8</v>
      </c>
      <c r="H48" s="17">
        <v>1518.58</v>
      </c>
      <c r="I48" s="17">
        <v>1582.54</v>
      </c>
      <c r="J48" s="17">
        <v>1831.25</v>
      </c>
      <c r="K48" s="17">
        <v>1884.17</v>
      </c>
      <c r="L48" s="17">
        <v>1920.96</v>
      </c>
      <c r="M48" s="17">
        <v>1959.71</v>
      </c>
      <c r="N48" s="17">
        <v>1897.33</v>
      </c>
      <c r="O48" s="17">
        <v>1899.03</v>
      </c>
      <c r="P48" s="17">
        <v>1886.85</v>
      </c>
      <c r="Q48" s="17">
        <v>1892.73</v>
      </c>
      <c r="R48" s="17">
        <v>1887.64</v>
      </c>
      <c r="S48" s="17">
        <v>1892.92</v>
      </c>
      <c r="T48" s="17">
        <v>1913.66</v>
      </c>
      <c r="U48" s="17">
        <v>1902.62</v>
      </c>
      <c r="V48" s="17">
        <v>1889.17</v>
      </c>
      <c r="W48" s="17">
        <v>1860.47</v>
      </c>
      <c r="X48" s="17">
        <v>1823</v>
      </c>
      <c r="Y48" s="18">
        <v>1757.12</v>
      </c>
    </row>
    <row r="49" spans="1:25" ht="15.75">
      <c r="A49" s="15" t="str">
        <f t="shared" si="0"/>
        <v>07.10.2021</v>
      </c>
      <c r="B49" s="16">
        <v>1609.32</v>
      </c>
      <c r="C49" s="17">
        <v>1509.55</v>
      </c>
      <c r="D49" s="17">
        <v>1492.32</v>
      </c>
      <c r="E49" s="17">
        <v>1449.86</v>
      </c>
      <c r="F49" s="17">
        <v>1434.62</v>
      </c>
      <c r="G49" s="17">
        <v>1450.57</v>
      </c>
      <c r="H49" s="17">
        <v>1539.68</v>
      </c>
      <c r="I49" s="17">
        <v>1597.79</v>
      </c>
      <c r="J49" s="17">
        <v>1697.85</v>
      </c>
      <c r="K49" s="17">
        <v>1849.97</v>
      </c>
      <c r="L49" s="17">
        <v>1878.72</v>
      </c>
      <c r="M49" s="17">
        <v>1875.9</v>
      </c>
      <c r="N49" s="17">
        <v>1864.25</v>
      </c>
      <c r="O49" s="17">
        <v>1922.16</v>
      </c>
      <c r="P49" s="17">
        <v>1859.27</v>
      </c>
      <c r="Q49" s="17">
        <v>1904.48</v>
      </c>
      <c r="R49" s="17">
        <v>1858.8</v>
      </c>
      <c r="S49" s="17">
        <v>1868.79</v>
      </c>
      <c r="T49" s="17">
        <v>1881.35</v>
      </c>
      <c r="U49" s="17">
        <v>1900.64</v>
      </c>
      <c r="V49" s="17">
        <v>1948.4</v>
      </c>
      <c r="W49" s="17">
        <v>1893.37</v>
      </c>
      <c r="X49" s="17">
        <v>1881.33</v>
      </c>
      <c r="Y49" s="18">
        <v>1845.53</v>
      </c>
    </row>
    <row r="50" spans="1:25" ht="15.75">
      <c r="A50" s="15" t="str">
        <f t="shared" si="0"/>
        <v>08.10.2021</v>
      </c>
      <c r="B50" s="16">
        <v>1655.27</v>
      </c>
      <c r="C50" s="17">
        <v>1525.65</v>
      </c>
      <c r="D50" s="17">
        <v>1482.18</v>
      </c>
      <c r="E50" s="17">
        <v>1464.51</v>
      </c>
      <c r="F50" s="17">
        <v>1444.1</v>
      </c>
      <c r="G50" s="17">
        <v>1462.16</v>
      </c>
      <c r="H50" s="17">
        <v>1537.34</v>
      </c>
      <c r="I50" s="17">
        <v>1596.72</v>
      </c>
      <c r="J50" s="17">
        <v>1723.54</v>
      </c>
      <c r="K50" s="17">
        <v>1883.97</v>
      </c>
      <c r="L50" s="17">
        <v>1894.17</v>
      </c>
      <c r="M50" s="17">
        <v>1887.61</v>
      </c>
      <c r="N50" s="17">
        <v>1877.02</v>
      </c>
      <c r="O50" s="17">
        <v>1866.24</v>
      </c>
      <c r="P50" s="17">
        <v>1872.2</v>
      </c>
      <c r="Q50" s="17">
        <v>1869.3</v>
      </c>
      <c r="R50" s="17">
        <v>1871.36</v>
      </c>
      <c r="S50" s="17">
        <v>1879.54</v>
      </c>
      <c r="T50" s="17">
        <v>1898.04</v>
      </c>
      <c r="U50" s="17">
        <v>1910.78</v>
      </c>
      <c r="V50" s="17">
        <v>1888.46</v>
      </c>
      <c r="W50" s="17">
        <v>1876</v>
      </c>
      <c r="X50" s="17">
        <v>1852.28</v>
      </c>
      <c r="Y50" s="18">
        <v>1847.37</v>
      </c>
    </row>
    <row r="51" spans="1:25" ht="15.75">
      <c r="A51" s="15" t="str">
        <f t="shared" si="0"/>
        <v>09.10.2021</v>
      </c>
      <c r="B51" s="16">
        <v>1768.68</v>
      </c>
      <c r="C51" s="17">
        <v>1574.13</v>
      </c>
      <c r="D51" s="17">
        <v>1605.16</v>
      </c>
      <c r="E51" s="17">
        <v>1579.72</v>
      </c>
      <c r="F51" s="17">
        <v>1561.5</v>
      </c>
      <c r="G51" s="17">
        <v>1569.78</v>
      </c>
      <c r="H51" s="17">
        <v>1588.57</v>
      </c>
      <c r="I51" s="17">
        <v>1648.74</v>
      </c>
      <c r="J51" s="17">
        <v>1763.81</v>
      </c>
      <c r="K51" s="17">
        <v>1845.07</v>
      </c>
      <c r="L51" s="17">
        <v>2040.37</v>
      </c>
      <c r="M51" s="17">
        <v>2134.75</v>
      </c>
      <c r="N51" s="17">
        <v>2130.77</v>
      </c>
      <c r="O51" s="17">
        <v>2129.35</v>
      </c>
      <c r="P51" s="17">
        <v>2119.78</v>
      </c>
      <c r="Q51" s="17">
        <v>2082.47</v>
      </c>
      <c r="R51" s="17">
        <v>2024.6</v>
      </c>
      <c r="S51" s="17">
        <v>2045.61</v>
      </c>
      <c r="T51" s="17">
        <v>2127.17</v>
      </c>
      <c r="U51" s="17">
        <v>2152.8</v>
      </c>
      <c r="V51" s="17">
        <v>2134.34</v>
      </c>
      <c r="W51" s="17">
        <v>2106.5</v>
      </c>
      <c r="X51" s="17">
        <v>2054.49</v>
      </c>
      <c r="Y51" s="18">
        <v>1887.8</v>
      </c>
    </row>
    <row r="52" spans="1:25" ht="15.75">
      <c r="A52" s="15" t="str">
        <f t="shared" si="0"/>
        <v>10.10.2021</v>
      </c>
      <c r="B52" s="16">
        <v>1826.48</v>
      </c>
      <c r="C52" s="17">
        <v>1584.72</v>
      </c>
      <c r="D52" s="17">
        <v>1574.38</v>
      </c>
      <c r="E52" s="17">
        <v>1533.87</v>
      </c>
      <c r="F52" s="17">
        <v>1522.68</v>
      </c>
      <c r="G52" s="17">
        <v>1510.13</v>
      </c>
      <c r="H52" s="17">
        <v>1553.6</v>
      </c>
      <c r="I52" s="17">
        <v>1585.83</v>
      </c>
      <c r="J52" s="17">
        <v>1643.82</v>
      </c>
      <c r="K52" s="17">
        <v>1782.94</v>
      </c>
      <c r="L52" s="17">
        <v>1865.79</v>
      </c>
      <c r="M52" s="17">
        <v>2018.5</v>
      </c>
      <c r="N52" s="17">
        <v>2020.83</v>
      </c>
      <c r="O52" s="17">
        <v>2019.53</v>
      </c>
      <c r="P52" s="17">
        <v>2012.49</v>
      </c>
      <c r="Q52" s="17">
        <v>2014.24</v>
      </c>
      <c r="R52" s="17">
        <v>2028.75</v>
      </c>
      <c r="S52" s="17">
        <v>2043.94</v>
      </c>
      <c r="T52" s="17">
        <v>2048.99</v>
      </c>
      <c r="U52" s="17">
        <v>2067.63</v>
      </c>
      <c r="V52" s="17">
        <v>2067.21</v>
      </c>
      <c r="W52" s="17">
        <v>2028.18</v>
      </c>
      <c r="X52" s="17">
        <v>1937.15</v>
      </c>
      <c r="Y52" s="18">
        <v>1859.58</v>
      </c>
    </row>
    <row r="53" spans="1:25" ht="15.75">
      <c r="A53" s="15" t="str">
        <f t="shared" si="0"/>
        <v>11.10.2021</v>
      </c>
      <c r="B53" s="16">
        <v>1851.02</v>
      </c>
      <c r="C53" s="17">
        <v>1580.51</v>
      </c>
      <c r="D53" s="17">
        <v>1574.74</v>
      </c>
      <c r="E53" s="17">
        <v>1559.62</v>
      </c>
      <c r="F53" s="17">
        <v>1555.92</v>
      </c>
      <c r="G53" s="17">
        <v>1581.62</v>
      </c>
      <c r="H53" s="17">
        <v>1627.92</v>
      </c>
      <c r="I53" s="17">
        <v>1783.55</v>
      </c>
      <c r="J53" s="17">
        <v>1966.12</v>
      </c>
      <c r="K53" s="17">
        <v>2084.05</v>
      </c>
      <c r="L53" s="17">
        <v>2321.33</v>
      </c>
      <c r="M53" s="17">
        <v>2361.73</v>
      </c>
      <c r="N53" s="17">
        <v>2374.86</v>
      </c>
      <c r="O53" s="17">
        <v>2354.85</v>
      </c>
      <c r="P53" s="17">
        <v>2361.98</v>
      </c>
      <c r="Q53" s="17">
        <v>2354.77</v>
      </c>
      <c r="R53" s="17">
        <v>2354.08</v>
      </c>
      <c r="S53" s="17">
        <v>2353.08</v>
      </c>
      <c r="T53" s="17">
        <v>2354.94</v>
      </c>
      <c r="U53" s="17">
        <v>2355.26</v>
      </c>
      <c r="V53" s="17">
        <v>2359.44</v>
      </c>
      <c r="W53" s="17">
        <v>2350.86</v>
      </c>
      <c r="X53" s="17">
        <v>2288.94</v>
      </c>
      <c r="Y53" s="18">
        <v>2146.5</v>
      </c>
    </row>
    <row r="54" spans="1:25" ht="15.75">
      <c r="A54" s="15" t="str">
        <f t="shared" si="0"/>
        <v>12.10.2021</v>
      </c>
      <c r="B54" s="16">
        <v>1922.87</v>
      </c>
      <c r="C54" s="17">
        <v>1757.76</v>
      </c>
      <c r="D54" s="17">
        <v>1591.57</v>
      </c>
      <c r="E54" s="17">
        <v>1581.56</v>
      </c>
      <c r="F54" s="17">
        <v>1580.07</v>
      </c>
      <c r="G54" s="17">
        <v>1594.57</v>
      </c>
      <c r="H54" s="17">
        <v>1649.89</v>
      </c>
      <c r="I54" s="17">
        <v>1830.33</v>
      </c>
      <c r="J54" s="17">
        <v>1953.05</v>
      </c>
      <c r="K54" s="17">
        <v>2158.9</v>
      </c>
      <c r="L54" s="17">
        <v>2306.03</v>
      </c>
      <c r="M54" s="17">
        <v>2297.58</v>
      </c>
      <c r="N54" s="17">
        <v>2276.24</v>
      </c>
      <c r="O54" s="17">
        <v>2257.43</v>
      </c>
      <c r="P54" s="17">
        <v>2223.71</v>
      </c>
      <c r="Q54" s="17">
        <v>2245.54</v>
      </c>
      <c r="R54" s="17">
        <v>2234.4</v>
      </c>
      <c r="S54" s="17">
        <v>2198.93</v>
      </c>
      <c r="T54" s="17">
        <v>2186.35</v>
      </c>
      <c r="U54" s="17">
        <v>2240.78</v>
      </c>
      <c r="V54" s="17">
        <v>2265.1</v>
      </c>
      <c r="W54" s="17">
        <v>2248.8</v>
      </c>
      <c r="X54" s="17">
        <v>2206.84</v>
      </c>
      <c r="Y54" s="18">
        <v>1997.74</v>
      </c>
    </row>
    <row r="55" spans="1:25" ht="15.75">
      <c r="A55" s="15" t="str">
        <f t="shared" si="0"/>
        <v>13.10.2021</v>
      </c>
      <c r="B55" s="16">
        <v>1832.49</v>
      </c>
      <c r="C55" s="17">
        <v>1588.69</v>
      </c>
      <c r="D55" s="17">
        <v>1604.17</v>
      </c>
      <c r="E55" s="17">
        <v>1583.16</v>
      </c>
      <c r="F55" s="17">
        <v>1587.47</v>
      </c>
      <c r="G55" s="17">
        <v>1593.79</v>
      </c>
      <c r="H55" s="17">
        <v>1642.29</v>
      </c>
      <c r="I55" s="17">
        <v>1797.53</v>
      </c>
      <c r="J55" s="17">
        <v>1967.17</v>
      </c>
      <c r="K55" s="17">
        <v>2082.43</v>
      </c>
      <c r="L55" s="17">
        <v>2123.36</v>
      </c>
      <c r="M55" s="17">
        <v>2125.55</v>
      </c>
      <c r="N55" s="17">
        <v>2114.44</v>
      </c>
      <c r="O55" s="17">
        <v>2108.62</v>
      </c>
      <c r="P55" s="17">
        <v>2099.57</v>
      </c>
      <c r="Q55" s="17">
        <v>2109.64</v>
      </c>
      <c r="R55" s="17">
        <v>2108.23</v>
      </c>
      <c r="S55" s="17">
        <v>2112.33</v>
      </c>
      <c r="T55" s="17">
        <v>2122.66</v>
      </c>
      <c r="U55" s="17">
        <v>2126.34</v>
      </c>
      <c r="V55" s="17">
        <v>2116.95</v>
      </c>
      <c r="W55" s="17">
        <v>2096.78</v>
      </c>
      <c r="X55" s="17">
        <v>2034.81</v>
      </c>
      <c r="Y55" s="18">
        <v>1925.74</v>
      </c>
    </row>
    <row r="56" spans="1:25" ht="15.75">
      <c r="A56" s="15" t="str">
        <f t="shared" si="0"/>
        <v>14.10.2021</v>
      </c>
      <c r="B56" s="16">
        <v>1794.78</v>
      </c>
      <c r="C56" s="17">
        <v>1649.61</v>
      </c>
      <c r="D56" s="17">
        <v>1571.99</v>
      </c>
      <c r="E56" s="17">
        <v>1539.26</v>
      </c>
      <c r="F56" s="17">
        <v>1544.75</v>
      </c>
      <c r="G56" s="17">
        <v>1550.15</v>
      </c>
      <c r="H56" s="17">
        <v>1595.69</v>
      </c>
      <c r="I56" s="17">
        <v>1687.52</v>
      </c>
      <c r="J56" s="17">
        <v>1919.92</v>
      </c>
      <c r="K56" s="17">
        <v>1941.23</v>
      </c>
      <c r="L56" s="17">
        <v>1986.03</v>
      </c>
      <c r="M56" s="17">
        <v>1975.91</v>
      </c>
      <c r="N56" s="17">
        <v>1967.68</v>
      </c>
      <c r="O56" s="17">
        <v>1959.73</v>
      </c>
      <c r="P56" s="17">
        <v>1948.18</v>
      </c>
      <c r="Q56" s="17">
        <v>1965.73</v>
      </c>
      <c r="R56" s="17">
        <v>1965.47</v>
      </c>
      <c r="S56" s="17">
        <v>1969.01</v>
      </c>
      <c r="T56" s="17">
        <v>1970.26</v>
      </c>
      <c r="U56" s="17">
        <v>1971.62</v>
      </c>
      <c r="V56" s="17">
        <v>1935.1</v>
      </c>
      <c r="W56" s="17">
        <v>1910</v>
      </c>
      <c r="X56" s="17">
        <v>1879.42</v>
      </c>
      <c r="Y56" s="18">
        <v>1796.93</v>
      </c>
    </row>
    <row r="57" spans="1:25" ht="15.75">
      <c r="A57" s="15" t="str">
        <f t="shared" si="0"/>
        <v>15.10.2021</v>
      </c>
      <c r="B57" s="16">
        <v>1749.31</v>
      </c>
      <c r="C57" s="17">
        <v>1565.99</v>
      </c>
      <c r="D57" s="17">
        <v>1555.76</v>
      </c>
      <c r="E57" s="17">
        <v>1510.08</v>
      </c>
      <c r="F57" s="17">
        <v>1506.15</v>
      </c>
      <c r="G57" s="17">
        <v>1515.84</v>
      </c>
      <c r="H57" s="17">
        <v>1584.75</v>
      </c>
      <c r="I57" s="17">
        <v>1652.78</v>
      </c>
      <c r="J57" s="17">
        <v>1903.52</v>
      </c>
      <c r="K57" s="17">
        <v>1968.65</v>
      </c>
      <c r="L57" s="17">
        <v>2018.35</v>
      </c>
      <c r="M57" s="17">
        <v>2051.27</v>
      </c>
      <c r="N57" s="17">
        <v>2034.64</v>
      </c>
      <c r="O57" s="17">
        <v>2015.02</v>
      </c>
      <c r="P57" s="17">
        <v>2000.13</v>
      </c>
      <c r="Q57" s="17">
        <v>2018.52</v>
      </c>
      <c r="R57" s="17">
        <v>2018.93</v>
      </c>
      <c r="S57" s="17">
        <v>2018.38</v>
      </c>
      <c r="T57" s="17">
        <v>2031.69</v>
      </c>
      <c r="U57" s="17">
        <v>2041.28</v>
      </c>
      <c r="V57" s="17">
        <v>2033.5</v>
      </c>
      <c r="W57" s="17">
        <v>2018.5</v>
      </c>
      <c r="X57" s="17">
        <v>1918.79</v>
      </c>
      <c r="Y57" s="18">
        <v>1856.89</v>
      </c>
    </row>
    <row r="58" spans="1:25" ht="15.75">
      <c r="A58" s="15" t="str">
        <f t="shared" si="0"/>
        <v>16.10.2021</v>
      </c>
      <c r="B58" s="16">
        <v>1713</v>
      </c>
      <c r="C58" s="17">
        <v>1681.48</v>
      </c>
      <c r="D58" s="17">
        <v>1558.89</v>
      </c>
      <c r="E58" s="17">
        <v>1534.32</v>
      </c>
      <c r="F58" s="17">
        <v>1511.56</v>
      </c>
      <c r="G58" s="17">
        <v>1525.29</v>
      </c>
      <c r="H58" s="17">
        <v>1569.75</v>
      </c>
      <c r="I58" s="17">
        <v>1601.22</v>
      </c>
      <c r="J58" s="17">
        <v>1682.16</v>
      </c>
      <c r="K58" s="17">
        <v>1781.94</v>
      </c>
      <c r="L58" s="17">
        <v>1818.4</v>
      </c>
      <c r="M58" s="17">
        <v>1858.53</v>
      </c>
      <c r="N58" s="17">
        <v>1886.64</v>
      </c>
      <c r="O58" s="17">
        <v>1884.31</v>
      </c>
      <c r="P58" s="17">
        <v>1818.72</v>
      </c>
      <c r="Q58" s="17">
        <v>1810.59</v>
      </c>
      <c r="R58" s="17">
        <v>1815.21</v>
      </c>
      <c r="S58" s="17">
        <v>1815.22</v>
      </c>
      <c r="T58" s="17">
        <v>1818.51</v>
      </c>
      <c r="U58" s="17">
        <v>1887.4</v>
      </c>
      <c r="V58" s="17">
        <v>1906.57</v>
      </c>
      <c r="W58" s="17">
        <v>1872.26</v>
      </c>
      <c r="X58" s="17">
        <v>1810.54</v>
      </c>
      <c r="Y58" s="18">
        <v>1784.33</v>
      </c>
    </row>
    <row r="59" spans="1:25" ht="15.75">
      <c r="A59" s="15" t="str">
        <f t="shared" si="0"/>
        <v>17.10.2021</v>
      </c>
      <c r="B59" s="16">
        <v>1694.57</v>
      </c>
      <c r="C59" s="17">
        <v>1537.56</v>
      </c>
      <c r="D59" s="17">
        <v>1533.07</v>
      </c>
      <c r="E59" s="17">
        <v>1495.55</v>
      </c>
      <c r="F59" s="17">
        <v>1474.97</v>
      </c>
      <c r="G59" s="17">
        <v>1484.16</v>
      </c>
      <c r="H59" s="17">
        <v>1496.79</v>
      </c>
      <c r="I59" s="17">
        <v>1539.55</v>
      </c>
      <c r="J59" s="17">
        <v>1594.12</v>
      </c>
      <c r="K59" s="17">
        <v>1634.21</v>
      </c>
      <c r="L59" s="17">
        <v>1782.24</v>
      </c>
      <c r="M59" s="17">
        <v>1784.65</v>
      </c>
      <c r="N59" s="17">
        <v>1784.61</v>
      </c>
      <c r="O59" s="17">
        <v>1784.31</v>
      </c>
      <c r="P59" s="17">
        <v>1772.77</v>
      </c>
      <c r="Q59" s="17">
        <v>1770.61</v>
      </c>
      <c r="R59" s="17">
        <v>1779.44</v>
      </c>
      <c r="S59" s="17">
        <v>1790.42</v>
      </c>
      <c r="T59" s="17">
        <v>1798.65</v>
      </c>
      <c r="U59" s="17">
        <v>1819.14</v>
      </c>
      <c r="V59" s="17">
        <v>1818.17</v>
      </c>
      <c r="W59" s="17">
        <v>1813.35</v>
      </c>
      <c r="X59" s="17">
        <v>1772.54</v>
      </c>
      <c r="Y59" s="18">
        <v>1673.6</v>
      </c>
    </row>
    <row r="60" spans="1:25" ht="15.75">
      <c r="A60" s="15" t="str">
        <f t="shared" si="0"/>
        <v>18.10.2021</v>
      </c>
      <c r="B60" s="16">
        <v>1604.3</v>
      </c>
      <c r="C60" s="17">
        <v>1512.91</v>
      </c>
      <c r="D60" s="17">
        <v>1519.79</v>
      </c>
      <c r="E60" s="17">
        <v>1483.36</v>
      </c>
      <c r="F60" s="17">
        <v>1471.12</v>
      </c>
      <c r="G60" s="17">
        <v>1500.85</v>
      </c>
      <c r="H60" s="17">
        <v>1575.89</v>
      </c>
      <c r="I60" s="17">
        <v>1641.07</v>
      </c>
      <c r="J60" s="17">
        <v>1827.81</v>
      </c>
      <c r="K60" s="17">
        <v>1882.09</v>
      </c>
      <c r="L60" s="17">
        <v>1936.33</v>
      </c>
      <c r="M60" s="17">
        <v>1944.54</v>
      </c>
      <c r="N60" s="17">
        <v>1907.32</v>
      </c>
      <c r="O60" s="17">
        <v>1874.7</v>
      </c>
      <c r="P60" s="17">
        <v>1826.82</v>
      </c>
      <c r="Q60" s="17">
        <v>1826.31</v>
      </c>
      <c r="R60" s="17">
        <v>1828.43</v>
      </c>
      <c r="S60" s="17">
        <v>1855.07</v>
      </c>
      <c r="T60" s="17">
        <v>1844.37</v>
      </c>
      <c r="U60" s="17">
        <v>1830.28</v>
      </c>
      <c r="V60" s="17">
        <v>1824.21</v>
      </c>
      <c r="W60" s="17">
        <v>1816.92</v>
      </c>
      <c r="X60" s="17">
        <v>1741.73</v>
      </c>
      <c r="Y60" s="18">
        <v>1680.73</v>
      </c>
    </row>
    <row r="61" spans="1:25" ht="15.75">
      <c r="A61" s="15" t="str">
        <f t="shared" si="0"/>
        <v>19.10.2021</v>
      </c>
      <c r="B61" s="16">
        <v>1590.22</v>
      </c>
      <c r="C61" s="17">
        <v>1510.44</v>
      </c>
      <c r="D61" s="17">
        <v>1488.29</v>
      </c>
      <c r="E61" s="17">
        <v>1452.11</v>
      </c>
      <c r="F61" s="17">
        <v>1449.82</v>
      </c>
      <c r="G61" s="17">
        <v>1466.08</v>
      </c>
      <c r="H61" s="17">
        <v>1533.36</v>
      </c>
      <c r="I61" s="17">
        <v>1594.9</v>
      </c>
      <c r="J61" s="17">
        <v>1729.74</v>
      </c>
      <c r="K61" s="17">
        <v>1820.62</v>
      </c>
      <c r="L61" s="17">
        <v>1826.06</v>
      </c>
      <c r="M61" s="17">
        <v>1784.3</v>
      </c>
      <c r="N61" s="17">
        <v>1775.56</v>
      </c>
      <c r="O61" s="17">
        <v>1766.4</v>
      </c>
      <c r="P61" s="17">
        <v>1747.26</v>
      </c>
      <c r="Q61" s="17">
        <v>1754.17</v>
      </c>
      <c r="R61" s="17">
        <v>1761.04</v>
      </c>
      <c r="S61" s="17">
        <v>1782.47</v>
      </c>
      <c r="T61" s="17">
        <v>1826.09</v>
      </c>
      <c r="U61" s="17">
        <v>1824.61</v>
      </c>
      <c r="V61" s="17">
        <v>1755.42</v>
      </c>
      <c r="W61" s="17">
        <v>1741.52</v>
      </c>
      <c r="X61" s="17">
        <v>1678.07</v>
      </c>
      <c r="Y61" s="18">
        <v>1602.79</v>
      </c>
    </row>
    <row r="62" spans="1:25" ht="15.75">
      <c r="A62" s="15" t="str">
        <f t="shared" si="0"/>
        <v>20.10.2021</v>
      </c>
      <c r="B62" s="16">
        <v>1501.14</v>
      </c>
      <c r="C62" s="17">
        <v>1483.72</v>
      </c>
      <c r="D62" s="17">
        <v>1487.74</v>
      </c>
      <c r="E62" s="17">
        <v>1443.15</v>
      </c>
      <c r="F62" s="17">
        <v>1441.6</v>
      </c>
      <c r="G62" s="17">
        <v>1470.4</v>
      </c>
      <c r="H62" s="17">
        <v>1536.98</v>
      </c>
      <c r="I62" s="17">
        <v>1598.85</v>
      </c>
      <c r="J62" s="17">
        <v>1781.35</v>
      </c>
      <c r="K62" s="17">
        <v>1843.6</v>
      </c>
      <c r="L62" s="17">
        <v>1928.31</v>
      </c>
      <c r="M62" s="17">
        <v>1903.22</v>
      </c>
      <c r="N62" s="17">
        <v>1833.18</v>
      </c>
      <c r="O62" s="17">
        <v>1840.39</v>
      </c>
      <c r="P62" s="17">
        <v>1826.23</v>
      </c>
      <c r="Q62" s="17">
        <v>1827.34</v>
      </c>
      <c r="R62" s="17">
        <v>1829.98</v>
      </c>
      <c r="S62" s="17">
        <v>1837.01</v>
      </c>
      <c r="T62" s="17">
        <v>1923.54</v>
      </c>
      <c r="U62" s="17">
        <v>1857.92</v>
      </c>
      <c r="V62" s="17">
        <v>1885.75</v>
      </c>
      <c r="W62" s="17">
        <v>1824.76</v>
      </c>
      <c r="X62" s="17">
        <v>1798.9</v>
      </c>
      <c r="Y62" s="18">
        <v>1763.63</v>
      </c>
    </row>
    <row r="63" spans="1:25" ht="15.75">
      <c r="A63" s="15" t="str">
        <f t="shared" si="0"/>
        <v>21.10.2021</v>
      </c>
      <c r="B63" s="16">
        <v>1678.03</v>
      </c>
      <c r="C63" s="17">
        <v>1500.32</v>
      </c>
      <c r="D63" s="17">
        <v>1469.24</v>
      </c>
      <c r="E63" s="17">
        <v>1443.98</v>
      </c>
      <c r="F63" s="17">
        <v>1440.5</v>
      </c>
      <c r="G63" s="17">
        <v>1448</v>
      </c>
      <c r="H63" s="17">
        <v>1514.88</v>
      </c>
      <c r="I63" s="17">
        <v>1584.34</v>
      </c>
      <c r="J63" s="17">
        <v>1856.09</v>
      </c>
      <c r="K63" s="17">
        <v>1961.78</v>
      </c>
      <c r="L63" s="17">
        <v>1998.89</v>
      </c>
      <c r="M63" s="17">
        <v>2067.17</v>
      </c>
      <c r="N63" s="17">
        <v>2054.92</v>
      </c>
      <c r="O63" s="17">
        <v>1998.34</v>
      </c>
      <c r="P63" s="17">
        <v>1997.76</v>
      </c>
      <c r="Q63" s="17">
        <v>2025.26</v>
      </c>
      <c r="R63" s="17">
        <v>2002.01</v>
      </c>
      <c r="S63" s="17">
        <v>2043.82</v>
      </c>
      <c r="T63" s="17">
        <v>2000.78</v>
      </c>
      <c r="U63" s="17">
        <v>1984.72</v>
      </c>
      <c r="V63" s="17">
        <v>1927.6</v>
      </c>
      <c r="W63" s="17">
        <v>1886.42</v>
      </c>
      <c r="X63" s="17">
        <v>1804.92</v>
      </c>
      <c r="Y63" s="18">
        <v>1747.45</v>
      </c>
    </row>
    <row r="64" spans="1:25" ht="15.75">
      <c r="A64" s="15" t="str">
        <f t="shared" si="0"/>
        <v>22.10.2021</v>
      </c>
      <c r="B64" s="16">
        <v>1662.04</v>
      </c>
      <c r="C64" s="17">
        <v>1500.66</v>
      </c>
      <c r="D64" s="17">
        <v>1517.13</v>
      </c>
      <c r="E64" s="17">
        <v>1486.96</v>
      </c>
      <c r="F64" s="17">
        <v>1469.79</v>
      </c>
      <c r="G64" s="17">
        <v>1496.35</v>
      </c>
      <c r="H64" s="17">
        <v>1569.66</v>
      </c>
      <c r="I64" s="17">
        <v>1642.4</v>
      </c>
      <c r="J64" s="17">
        <v>1965.75</v>
      </c>
      <c r="K64" s="17">
        <v>2008.34</v>
      </c>
      <c r="L64" s="17">
        <v>2055.95</v>
      </c>
      <c r="M64" s="17">
        <v>2068.06</v>
      </c>
      <c r="N64" s="17">
        <v>2013.61</v>
      </c>
      <c r="O64" s="17">
        <v>2009.93</v>
      </c>
      <c r="P64" s="17">
        <v>1992.27</v>
      </c>
      <c r="Q64" s="17">
        <v>2003.83</v>
      </c>
      <c r="R64" s="17">
        <v>2025.35</v>
      </c>
      <c r="S64" s="17">
        <v>2046.23</v>
      </c>
      <c r="T64" s="17">
        <v>2033.03</v>
      </c>
      <c r="U64" s="17">
        <v>2003.14</v>
      </c>
      <c r="V64" s="17">
        <v>1957.1</v>
      </c>
      <c r="W64" s="17">
        <v>1930.01</v>
      </c>
      <c r="X64" s="17">
        <v>1918.31</v>
      </c>
      <c r="Y64" s="18">
        <v>1874.49</v>
      </c>
    </row>
    <row r="65" spans="1:25" ht="15.75">
      <c r="A65" s="15" t="str">
        <f t="shared" si="0"/>
        <v>23.10.2021</v>
      </c>
      <c r="B65" s="16">
        <v>1791.07</v>
      </c>
      <c r="C65" s="17">
        <v>1577.89</v>
      </c>
      <c r="D65" s="17">
        <v>1607.8</v>
      </c>
      <c r="E65" s="17">
        <v>1566.78</v>
      </c>
      <c r="F65" s="17">
        <v>1564.28</v>
      </c>
      <c r="G65" s="17">
        <v>1567</v>
      </c>
      <c r="H65" s="17">
        <v>1574.74</v>
      </c>
      <c r="I65" s="17">
        <v>1629.95</v>
      </c>
      <c r="J65" s="17">
        <v>1789</v>
      </c>
      <c r="K65" s="17">
        <v>1847.19</v>
      </c>
      <c r="L65" s="17">
        <v>1967.12</v>
      </c>
      <c r="M65" s="17">
        <v>1983.14</v>
      </c>
      <c r="N65" s="17">
        <v>1967.92</v>
      </c>
      <c r="O65" s="17">
        <v>1959</v>
      </c>
      <c r="P65" s="17">
        <v>1949.78</v>
      </c>
      <c r="Q65" s="17">
        <v>1950.15</v>
      </c>
      <c r="R65" s="17">
        <v>1975.73</v>
      </c>
      <c r="S65" s="17">
        <v>1978.5</v>
      </c>
      <c r="T65" s="17">
        <v>2010.87</v>
      </c>
      <c r="U65" s="17">
        <v>2001.37</v>
      </c>
      <c r="V65" s="17">
        <v>1944.36</v>
      </c>
      <c r="W65" s="17">
        <v>1983.24</v>
      </c>
      <c r="X65" s="17">
        <v>1941.29</v>
      </c>
      <c r="Y65" s="18">
        <v>1855.35</v>
      </c>
    </row>
    <row r="66" spans="1:25" ht="15.75">
      <c r="A66" s="15" t="str">
        <f t="shared" si="0"/>
        <v>24.10.2021</v>
      </c>
      <c r="B66" s="16">
        <v>1782.74</v>
      </c>
      <c r="C66" s="17">
        <v>1583.12</v>
      </c>
      <c r="D66" s="17">
        <v>1549.94</v>
      </c>
      <c r="E66" s="17">
        <v>1533.56</v>
      </c>
      <c r="F66" s="17">
        <v>1529.75</v>
      </c>
      <c r="G66" s="17">
        <v>1522.15</v>
      </c>
      <c r="H66" s="17">
        <v>1560.53</v>
      </c>
      <c r="I66" s="17">
        <v>1567.34</v>
      </c>
      <c r="J66" s="17">
        <v>1656.66</v>
      </c>
      <c r="K66" s="17">
        <v>1778.66</v>
      </c>
      <c r="L66" s="17">
        <v>1823.05</v>
      </c>
      <c r="M66" s="17">
        <v>1901.21</v>
      </c>
      <c r="N66" s="17">
        <v>1892.17</v>
      </c>
      <c r="O66" s="17">
        <v>1891.06</v>
      </c>
      <c r="P66" s="17">
        <v>1892.78</v>
      </c>
      <c r="Q66" s="17">
        <v>1895.46</v>
      </c>
      <c r="R66" s="17">
        <v>1908.24</v>
      </c>
      <c r="S66" s="17">
        <v>1920.27</v>
      </c>
      <c r="T66" s="17">
        <v>1956.28</v>
      </c>
      <c r="U66" s="17">
        <v>1939.54</v>
      </c>
      <c r="V66" s="17">
        <v>1938.16</v>
      </c>
      <c r="W66" s="17">
        <v>1873.16</v>
      </c>
      <c r="X66" s="17">
        <v>1813.62</v>
      </c>
      <c r="Y66" s="18">
        <v>1713.69</v>
      </c>
    </row>
    <row r="67" spans="1:25" ht="15.75">
      <c r="A67" s="15" t="str">
        <f t="shared" si="0"/>
        <v>25.10.2021</v>
      </c>
      <c r="B67" s="16">
        <v>1616.71</v>
      </c>
      <c r="C67" s="17">
        <v>1528.29</v>
      </c>
      <c r="D67" s="17">
        <v>1522.26</v>
      </c>
      <c r="E67" s="17">
        <v>1478.7</v>
      </c>
      <c r="F67" s="17">
        <v>1471.86</v>
      </c>
      <c r="G67" s="17">
        <v>1489.63</v>
      </c>
      <c r="H67" s="17">
        <v>1539.61</v>
      </c>
      <c r="I67" s="17">
        <v>1670.1</v>
      </c>
      <c r="J67" s="17">
        <v>1938.23</v>
      </c>
      <c r="K67" s="17">
        <v>1991.9</v>
      </c>
      <c r="L67" s="17">
        <v>2010.5</v>
      </c>
      <c r="M67" s="17">
        <v>1965.45</v>
      </c>
      <c r="N67" s="17">
        <v>1948.91</v>
      </c>
      <c r="O67" s="17">
        <v>1962.08</v>
      </c>
      <c r="P67" s="17">
        <v>1952.12</v>
      </c>
      <c r="Q67" s="17">
        <v>1947.31</v>
      </c>
      <c r="R67" s="17">
        <v>1955.92</v>
      </c>
      <c r="S67" s="17">
        <v>1964.3</v>
      </c>
      <c r="T67" s="17">
        <v>1964.77</v>
      </c>
      <c r="U67" s="17">
        <v>1936.79</v>
      </c>
      <c r="V67" s="17">
        <v>1906.32</v>
      </c>
      <c r="W67" s="17">
        <v>1825.69</v>
      </c>
      <c r="X67" s="17">
        <v>1761.62</v>
      </c>
      <c r="Y67" s="18">
        <v>1629.01</v>
      </c>
    </row>
    <row r="68" spans="1:25" ht="15.75">
      <c r="A68" s="15" t="str">
        <f t="shared" si="0"/>
        <v>26.10.2021</v>
      </c>
      <c r="B68" s="16">
        <v>1557.57</v>
      </c>
      <c r="C68" s="17">
        <v>1512.37</v>
      </c>
      <c r="D68" s="17">
        <v>1491.05</v>
      </c>
      <c r="E68" s="17">
        <v>1478.16</v>
      </c>
      <c r="F68" s="17">
        <v>1475.49</v>
      </c>
      <c r="G68" s="17">
        <v>1493.63</v>
      </c>
      <c r="H68" s="17">
        <v>1567.53</v>
      </c>
      <c r="I68" s="17">
        <v>1678.48</v>
      </c>
      <c r="J68" s="17">
        <v>1918.49</v>
      </c>
      <c r="K68" s="17">
        <v>1975.32</v>
      </c>
      <c r="L68" s="17">
        <v>2006.09</v>
      </c>
      <c r="M68" s="17">
        <v>1972.18</v>
      </c>
      <c r="N68" s="17">
        <v>1967.2</v>
      </c>
      <c r="O68" s="17">
        <v>1965.55</v>
      </c>
      <c r="P68" s="17">
        <v>1950.07</v>
      </c>
      <c r="Q68" s="17">
        <v>1954.72</v>
      </c>
      <c r="R68" s="17">
        <v>1970</v>
      </c>
      <c r="S68" s="17">
        <v>1981.29</v>
      </c>
      <c r="T68" s="17">
        <v>1985.64</v>
      </c>
      <c r="U68" s="17">
        <v>2025.21</v>
      </c>
      <c r="V68" s="17">
        <v>1983.7</v>
      </c>
      <c r="W68" s="17">
        <v>1819.52</v>
      </c>
      <c r="X68" s="17">
        <v>1751.96</v>
      </c>
      <c r="Y68" s="18">
        <v>1617.73</v>
      </c>
    </row>
    <row r="69" spans="1:25" ht="15.75">
      <c r="A69" s="15" t="str">
        <f t="shared" si="0"/>
        <v>27.10.2021</v>
      </c>
      <c r="B69" s="16">
        <v>1583.29</v>
      </c>
      <c r="C69" s="17">
        <v>1520.7</v>
      </c>
      <c r="D69" s="17">
        <v>1466.99</v>
      </c>
      <c r="E69" s="17">
        <v>1425.31</v>
      </c>
      <c r="F69" s="17">
        <v>1417.05</v>
      </c>
      <c r="G69" s="17">
        <v>1440.23</v>
      </c>
      <c r="H69" s="17">
        <v>1518.44</v>
      </c>
      <c r="I69" s="17">
        <v>1580.84</v>
      </c>
      <c r="J69" s="17">
        <v>1804.41</v>
      </c>
      <c r="K69" s="17">
        <v>1863.97</v>
      </c>
      <c r="L69" s="17">
        <v>1874.25</v>
      </c>
      <c r="M69" s="17">
        <v>1804.35</v>
      </c>
      <c r="N69" s="17">
        <v>1800.15</v>
      </c>
      <c r="O69" s="17">
        <v>1800.96</v>
      </c>
      <c r="P69" s="17">
        <v>1800.85</v>
      </c>
      <c r="Q69" s="17">
        <v>1799.75</v>
      </c>
      <c r="R69" s="17">
        <v>1800.53</v>
      </c>
      <c r="S69" s="17">
        <v>1806.07</v>
      </c>
      <c r="T69" s="17">
        <v>1808.43</v>
      </c>
      <c r="U69" s="17">
        <v>1800.47</v>
      </c>
      <c r="V69" s="17">
        <v>1784.21</v>
      </c>
      <c r="W69" s="17">
        <v>1741.87</v>
      </c>
      <c r="X69" s="17">
        <v>1633.22</v>
      </c>
      <c r="Y69" s="18">
        <v>1591.81</v>
      </c>
    </row>
    <row r="70" spans="1:25" ht="15.75">
      <c r="A70" s="15" t="str">
        <f t="shared" si="0"/>
        <v>28.10.2021</v>
      </c>
      <c r="B70" s="16">
        <v>1546.57</v>
      </c>
      <c r="C70" s="17">
        <v>1492.57</v>
      </c>
      <c r="D70" s="17">
        <v>1488.37</v>
      </c>
      <c r="E70" s="17">
        <v>1446.77</v>
      </c>
      <c r="F70" s="17">
        <v>1442</v>
      </c>
      <c r="G70" s="17">
        <v>1455.58</v>
      </c>
      <c r="H70" s="17">
        <v>1540.63</v>
      </c>
      <c r="I70" s="17">
        <v>1590.29</v>
      </c>
      <c r="J70" s="17">
        <v>1821.37</v>
      </c>
      <c r="K70" s="17">
        <v>1861.64</v>
      </c>
      <c r="L70" s="17">
        <v>1878.42</v>
      </c>
      <c r="M70" s="17">
        <v>1840.67</v>
      </c>
      <c r="N70" s="17">
        <v>1814.33</v>
      </c>
      <c r="O70" s="17">
        <v>1829.14</v>
      </c>
      <c r="P70" s="17">
        <v>1830.11</v>
      </c>
      <c r="Q70" s="17">
        <v>1823.83</v>
      </c>
      <c r="R70" s="17">
        <v>1893.64</v>
      </c>
      <c r="S70" s="17">
        <v>1916.05</v>
      </c>
      <c r="T70" s="17">
        <v>1878.72</v>
      </c>
      <c r="U70" s="17">
        <v>1864.65</v>
      </c>
      <c r="V70" s="17">
        <v>1839.53</v>
      </c>
      <c r="W70" s="17">
        <v>1777.34</v>
      </c>
      <c r="X70" s="17">
        <v>1731.4</v>
      </c>
      <c r="Y70" s="18">
        <v>1614.94</v>
      </c>
    </row>
    <row r="71" spans="1:25" ht="15.75">
      <c r="A71" s="15" t="str">
        <f t="shared" si="0"/>
        <v>29.10.2021</v>
      </c>
      <c r="B71" s="16">
        <v>1547.2</v>
      </c>
      <c r="C71" s="17">
        <v>1490.71</v>
      </c>
      <c r="D71" s="17">
        <v>1460.51</v>
      </c>
      <c r="E71" s="17">
        <v>1441.22</v>
      </c>
      <c r="F71" s="17">
        <v>1438.23</v>
      </c>
      <c r="G71" s="17">
        <v>1458.74</v>
      </c>
      <c r="H71" s="17">
        <v>1509.22</v>
      </c>
      <c r="I71" s="17">
        <v>1598.4</v>
      </c>
      <c r="J71" s="17">
        <v>1811.3</v>
      </c>
      <c r="K71" s="17">
        <v>1860.87</v>
      </c>
      <c r="L71" s="17">
        <v>1874.53</v>
      </c>
      <c r="M71" s="17">
        <v>1860.02</v>
      </c>
      <c r="N71" s="17">
        <v>1843.13</v>
      </c>
      <c r="O71" s="17">
        <v>1851.06</v>
      </c>
      <c r="P71" s="17">
        <v>1850.69</v>
      </c>
      <c r="Q71" s="17">
        <v>1844.78</v>
      </c>
      <c r="R71" s="17">
        <v>1861</v>
      </c>
      <c r="S71" s="17">
        <v>1842.58</v>
      </c>
      <c r="T71" s="17">
        <v>1817.95</v>
      </c>
      <c r="U71" s="17">
        <v>1799.19</v>
      </c>
      <c r="V71" s="17">
        <v>1780.02</v>
      </c>
      <c r="W71" s="17">
        <v>1776.86</v>
      </c>
      <c r="X71" s="17">
        <v>1743.75</v>
      </c>
      <c r="Y71" s="18">
        <v>1630.23</v>
      </c>
    </row>
    <row r="72" spans="1:25" ht="15.75">
      <c r="A72" s="15" t="str">
        <f t="shared" si="0"/>
        <v>30.10.2021</v>
      </c>
      <c r="B72" s="16">
        <v>1526.54</v>
      </c>
      <c r="C72" s="17">
        <v>1501.41</v>
      </c>
      <c r="D72" s="17">
        <v>1490.72</v>
      </c>
      <c r="E72" s="17">
        <v>1505.22</v>
      </c>
      <c r="F72" s="17">
        <v>1495.93</v>
      </c>
      <c r="G72" s="17">
        <v>1499.66</v>
      </c>
      <c r="H72" s="17">
        <v>1521.51</v>
      </c>
      <c r="I72" s="17">
        <v>1569.05</v>
      </c>
      <c r="J72" s="17">
        <v>1616.25</v>
      </c>
      <c r="K72" s="17">
        <v>1701.38</v>
      </c>
      <c r="L72" s="17">
        <v>1880.97</v>
      </c>
      <c r="M72" s="17">
        <v>1919.27</v>
      </c>
      <c r="N72" s="17">
        <v>1924.34</v>
      </c>
      <c r="O72" s="17">
        <v>1922.15</v>
      </c>
      <c r="P72" s="17">
        <v>1915.16</v>
      </c>
      <c r="Q72" s="17">
        <v>1919.1</v>
      </c>
      <c r="R72" s="17">
        <v>1936.32</v>
      </c>
      <c r="S72" s="17">
        <v>1925.51</v>
      </c>
      <c r="T72" s="17">
        <v>1962.34</v>
      </c>
      <c r="U72" s="17">
        <v>1961.62</v>
      </c>
      <c r="V72" s="17">
        <v>1967.21</v>
      </c>
      <c r="W72" s="17">
        <v>1891.42</v>
      </c>
      <c r="X72" s="17">
        <v>1806.77</v>
      </c>
      <c r="Y72" s="18">
        <v>1740.64</v>
      </c>
    </row>
    <row r="73" spans="1:25" ht="16.5" thickBot="1">
      <c r="A73" s="19" t="str">
        <f t="shared" si="0"/>
        <v>31.10.2021</v>
      </c>
      <c r="B73" s="20">
        <v>1599.77</v>
      </c>
      <c r="C73" s="21">
        <v>1542.35</v>
      </c>
      <c r="D73" s="21">
        <v>1491.17</v>
      </c>
      <c r="E73" s="21">
        <v>1481.54</v>
      </c>
      <c r="F73" s="21">
        <v>1452.31</v>
      </c>
      <c r="G73" s="21">
        <v>1458.31</v>
      </c>
      <c r="H73" s="21">
        <v>1511.55</v>
      </c>
      <c r="I73" s="21">
        <v>1545.73</v>
      </c>
      <c r="J73" s="21">
        <v>1585.25</v>
      </c>
      <c r="K73" s="21">
        <v>1661.63</v>
      </c>
      <c r="L73" s="21">
        <v>1719.09</v>
      </c>
      <c r="M73" s="21">
        <v>1766.69</v>
      </c>
      <c r="N73" s="21">
        <v>1787.39</v>
      </c>
      <c r="O73" s="21">
        <v>1795.17</v>
      </c>
      <c r="P73" s="21">
        <v>1792.58</v>
      </c>
      <c r="Q73" s="21">
        <v>1788.08</v>
      </c>
      <c r="R73" s="21">
        <v>1832.26</v>
      </c>
      <c r="S73" s="21">
        <v>1846.36</v>
      </c>
      <c r="T73" s="21">
        <v>1849.66</v>
      </c>
      <c r="U73" s="21">
        <v>1834.84</v>
      </c>
      <c r="V73" s="21">
        <v>1834.04</v>
      </c>
      <c r="W73" s="21">
        <v>1782.3</v>
      </c>
      <c r="X73" s="21">
        <v>1753.23</v>
      </c>
      <c r="Y73" s="22">
        <v>1711.39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1596.18</v>
      </c>
      <c r="C77" s="12">
        <v>1506.72</v>
      </c>
      <c r="D77" s="12">
        <v>1499.64</v>
      </c>
      <c r="E77" s="12">
        <v>1449.16</v>
      </c>
      <c r="F77" s="12">
        <v>1448.94</v>
      </c>
      <c r="G77" s="12">
        <v>1453.22</v>
      </c>
      <c r="H77" s="12">
        <v>1558.3</v>
      </c>
      <c r="I77" s="12">
        <v>1621.44</v>
      </c>
      <c r="J77" s="12">
        <v>1858.19</v>
      </c>
      <c r="K77" s="12">
        <v>1865.88</v>
      </c>
      <c r="L77" s="12">
        <v>1876.02</v>
      </c>
      <c r="M77" s="12">
        <v>1876.91</v>
      </c>
      <c r="N77" s="12">
        <v>1857.86</v>
      </c>
      <c r="O77" s="12">
        <v>1858.97</v>
      </c>
      <c r="P77" s="12">
        <v>1857.75</v>
      </c>
      <c r="Q77" s="12">
        <v>1856.94</v>
      </c>
      <c r="R77" s="12">
        <v>1856.46</v>
      </c>
      <c r="S77" s="12">
        <v>1857.04</v>
      </c>
      <c r="T77" s="12">
        <v>1864.08</v>
      </c>
      <c r="U77" s="12">
        <v>1875.62</v>
      </c>
      <c r="V77" s="12">
        <v>1859.62</v>
      </c>
      <c r="W77" s="12">
        <v>1848.34</v>
      </c>
      <c r="X77" s="12">
        <v>1805.92</v>
      </c>
      <c r="Y77" s="13">
        <v>1698.53</v>
      </c>
      <c r="Z77" s="14"/>
    </row>
    <row r="78" spans="1:25" ht="15.75">
      <c r="A78" s="15" t="str">
        <f t="shared" si="1"/>
        <v>02.10.2021</v>
      </c>
      <c r="B78" s="16">
        <v>1671.59</v>
      </c>
      <c r="C78" s="17">
        <v>1564.42</v>
      </c>
      <c r="D78" s="17">
        <v>1527.29</v>
      </c>
      <c r="E78" s="17">
        <v>1501.22</v>
      </c>
      <c r="F78" s="17">
        <v>1492.47</v>
      </c>
      <c r="G78" s="17">
        <v>1498.94</v>
      </c>
      <c r="H78" s="17">
        <v>1529.44</v>
      </c>
      <c r="I78" s="17">
        <v>1549.24</v>
      </c>
      <c r="J78" s="17">
        <v>1616.87</v>
      </c>
      <c r="K78" s="17">
        <v>1759.73</v>
      </c>
      <c r="L78" s="17">
        <v>1858.43</v>
      </c>
      <c r="M78" s="17">
        <v>1894.06</v>
      </c>
      <c r="N78" s="17">
        <v>1887.76</v>
      </c>
      <c r="O78" s="17">
        <v>1883.38</v>
      </c>
      <c r="P78" s="17">
        <v>1877.29</v>
      </c>
      <c r="Q78" s="17">
        <v>1873.65</v>
      </c>
      <c r="R78" s="17">
        <v>1872.31</v>
      </c>
      <c r="S78" s="17">
        <v>1872.5</v>
      </c>
      <c r="T78" s="17">
        <v>1876.57</v>
      </c>
      <c r="U78" s="17">
        <v>1886.14</v>
      </c>
      <c r="V78" s="17">
        <v>1895.87</v>
      </c>
      <c r="W78" s="17">
        <v>1870.96</v>
      </c>
      <c r="X78" s="17">
        <v>1712.7</v>
      </c>
      <c r="Y78" s="18">
        <v>1658.9</v>
      </c>
    </row>
    <row r="79" spans="1:25" ht="15.75">
      <c r="A79" s="15" t="str">
        <f t="shared" si="1"/>
        <v>03.10.2021</v>
      </c>
      <c r="B79" s="16">
        <v>1593.2</v>
      </c>
      <c r="C79" s="17">
        <v>1533.96</v>
      </c>
      <c r="D79" s="17">
        <v>1506.4</v>
      </c>
      <c r="E79" s="17">
        <v>1436.44</v>
      </c>
      <c r="F79" s="17">
        <v>1414.4</v>
      </c>
      <c r="G79" s="17">
        <v>1417.17</v>
      </c>
      <c r="H79" s="17">
        <v>1422.57</v>
      </c>
      <c r="I79" s="17">
        <v>1446.44</v>
      </c>
      <c r="J79" s="17">
        <v>1555.01</v>
      </c>
      <c r="K79" s="17">
        <v>1577.71</v>
      </c>
      <c r="L79" s="17">
        <v>1608.11</v>
      </c>
      <c r="M79" s="17">
        <v>1822.3</v>
      </c>
      <c r="N79" s="17">
        <v>1842.5</v>
      </c>
      <c r="O79" s="17">
        <v>1844.83</v>
      </c>
      <c r="P79" s="17">
        <v>1843.5</v>
      </c>
      <c r="Q79" s="17">
        <v>1843.02</v>
      </c>
      <c r="R79" s="17">
        <v>1841.71</v>
      </c>
      <c r="S79" s="17">
        <v>1872.08</v>
      </c>
      <c r="T79" s="17">
        <v>1878.08</v>
      </c>
      <c r="U79" s="17">
        <v>1881.92</v>
      </c>
      <c r="V79" s="17">
        <v>1896.11</v>
      </c>
      <c r="W79" s="17">
        <v>1874.21</v>
      </c>
      <c r="X79" s="17">
        <v>1746.67</v>
      </c>
      <c r="Y79" s="18">
        <v>1689.18</v>
      </c>
    </row>
    <row r="80" spans="1:25" ht="15.75">
      <c r="A80" s="15" t="str">
        <f t="shared" si="1"/>
        <v>04.10.2021</v>
      </c>
      <c r="B80" s="16">
        <v>1565.07</v>
      </c>
      <c r="C80" s="17">
        <v>1522.95</v>
      </c>
      <c r="D80" s="17">
        <v>1470.59</v>
      </c>
      <c r="E80" s="17">
        <v>1440.41</v>
      </c>
      <c r="F80" s="17">
        <v>1404.16</v>
      </c>
      <c r="G80" s="17">
        <v>1396.17</v>
      </c>
      <c r="H80" s="17">
        <v>1429.31</v>
      </c>
      <c r="I80" s="17">
        <v>1544.62</v>
      </c>
      <c r="J80" s="17">
        <v>1670.58</v>
      </c>
      <c r="K80" s="17">
        <v>1887.15</v>
      </c>
      <c r="L80" s="17">
        <v>1892.52</v>
      </c>
      <c r="M80" s="17">
        <v>1892.06</v>
      </c>
      <c r="N80" s="17">
        <v>1886.76</v>
      </c>
      <c r="O80" s="17">
        <v>1887.2</v>
      </c>
      <c r="P80" s="17">
        <v>1893.16</v>
      </c>
      <c r="Q80" s="17">
        <v>1891.7</v>
      </c>
      <c r="R80" s="17">
        <v>1886.55</v>
      </c>
      <c r="S80" s="17">
        <v>1887.19</v>
      </c>
      <c r="T80" s="17">
        <v>1895.92</v>
      </c>
      <c r="U80" s="17">
        <v>1896.21</v>
      </c>
      <c r="V80" s="17">
        <v>1886.26</v>
      </c>
      <c r="W80" s="17">
        <v>1884.37</v>
      </c>
      <c r="X80" s="17">
        <v>1850.43</v>
      </c>
      <c r="Y80" s="18">
        <v>1767.42</v>
      </c>
    </row>
    <row r="81" spans="1:25" ht="15.75">
      <c r="A81" s="15" t="str">
        <f t="shared" si="1"/>
        <v>05.10.2021</v>
      </c>
      <c r="B81" s="16">
        <v>1637.23</v>
      </c>
      <c r="C81" s="17">
        <v>1543.39</v>
      </c>
      <c r="D81" s="17">
        <v>1503.14</v>
      </c>
      <c r="E81" s="17">
        <v>1461.65</v>
      </c>
      <c r="F81" s="17">
        <v>1445.11</v>
      </c>
      <c r="G81" s="17">
        <v>1480.76</v>
      </c>
      <c r="H81" s="17">
        <v>1534.51</v>
      </c>
      <c r="I81" s="17">
        <v>1618.2</v>
      </c>
      <c r="J81" s="17">
        <v>1869.92</v>
      </c>
      <c r="K81" s="17">
        <v>1928.66</v>
      </c>
      <c r="L81" s="17">
        <v>1999.04</v>
      </c>
      <c r="M81" s="17">
        <v>1997.76</v>
      </c>
      <c r="N81" s="17">
        <v>1997.57</v>
      </c>
      <c r="O81" s="17">
        <v>1988.44</v>
      </c>
      <c r="P81" s="17">
        <v>1976.61</v>
      </c>
      <c r="Q81" s="17">
        <v>1971.01</v>
      </c>
      <c r="R81" s="17">
        <v>1968.58</v>
      </c>
      <c r="S81" s="17">
        <v>1967.76</v>
      </c>
      <c r="T81" s="17">
        <v>1973.5</v>
      </c>
      <c r="U81" s="17">
        <v>1978.37</v>
      </c>
      <c r="V81" s="17">
        <v>1961.66</v>
      </c>
      <c r="W81" s="17">
        <v>1926.5</v>
      </c>
      <c r="X81" s="17">
        <v>1864.22</v>
      </c>
      <c r="Y81" s="18">
        <v>1773.83</v>
      </c>
    </row>
    <row r="82" spans="1:25" ht="15.75">
      <c r="A82" s="15" t="str">
        <f t="shared" si="1"/>
        <v>06.10.2021</v>
      </c>
      <c r="B82" s="16">
        <v>1614.97</v>
      </c>
      <c r="C82" s="17">
        <v>1536.98</v>
      </c>
      <c r="D82" s="17">
        <v>1456.51</v>
      </c>
      <c r="E82" s="17">
        <v>1436.63</v>
      </c>
      <c r="F82" s="17">
        <v>1421.26</v>
      </c>
      <c r="G82" s="17">
        <v>1434.8</v>
      </c>
      <c r="H82" s="17">
        <v>1518.58</v>
      </c>
      <c r="I82" s="17">
        <v>1582.54</v>
      </c>
      <c r="J82" s="17">
        <v>1831.25</v>
      </c>
      <c r="K82" s="17">
        <v>1884.17</v>
      </c>
      <c r="L82" s="17">
        <v>1920.96</v>
      </c>
      <c r="M82" s="17">
        <v>1959.71</v>
      </c>
      <c r="N82" s="17">
        <v>1897.33</v>
      </c>
      <c r="O82" s="17">
        <v>1899.03</v>
      </c>
      <c r="P82" s="17">
        <v>1886.85</v>
      </c>
      <c r="Q82" s="17">
        <v>1892.73</v>
      </c>
      <c r="R82" s="17">
        <v>1887.64</v>
      </c>
      <c r="S82" s="17">
        <v>1892.92</v>
      </c>
      <c r="T82" s="17">
        <v>1913.66</v>
      </c>
      <c r="U82" s="17">
        <v>1902.62</v>
      </c>
      <c r="V82" s="17">
        <v>1889.17</v>
      </c>
      <c r="W82" s="17">
        <v>1860.47</v>
      </c>
      <c r="X82" s="17">
        <v>1823</v>
      </c>
      <c r="Y82" s="18">
        <v>1757.12</v>
      </c>
    </row>
    <row r="83" spans="1:25" ht="15.75">
      <c r="A83" s="15" t="str">
        <f t="shared" si="1"/>
        <v>07.10.2021</v>
      </c>
      <c r="B83" s="16">
        <v>1609.32</v>
      </c>
      <c r="C83" s="17">
        <v>1509.55</v>
      </c>
      <c r="D83" s="17">
        <v>1492.32</v>
      </c>
      <c r="E83" s="17">
        <v>1449.86</v>
      </c>
      <c r="F83" s="17">
        <v>1434.62</v>
      </c>
      <c r="G83" s="17">
        <v>1450.57</v>
      </c>
      <c r="H83" s="17">
        <v>1539.68</v>
      </c>
      <c r="I83" s="17">
        <v>1597.79</v>
      </c>
      <c r="J83" s="17">
        <v>1697.85</v>
      </c>
      <c r="K83" s="17">
        <v>1849.97</v>
      </c>
      <c r="L83" s="17">
        <v>1878.72</v>
      </c>
      <c r="M83" s="17">
        <v>1875.9</v>
      </c>
      <c r="N83" s="17">
        <v>1864.25</v>
      </c>
      <c r="O83" s="17">
        <v>1922.16</v>
      </c>
      <c r="P83" s="17">
        <v>1859.27</v>
      </c>
      <c r="Q83" s="17">
        <v>1904.48</v>
      </c>
      <c r="R83" s="17">
        <v>1858.8</v>
      </c>
      <c r="S83" s="17">
        <v>1868.79</v>
      </c>
      <c r="T83" s="17">
        <v>1881.35</v>
      </c>
      <c r="U83" s="17">
        <v>1900.64</v>
      </c>
      <c r="V83" s="17">
        <v>1948.4</v>
      </c>
      <c r="W83" s="17">
        <v>1893.37</v>
      </c>
      <c r="X83" s="17">
        <v>1881.33</v>
      </c>
      <c r="Y83" s="18">
        <v>1845.53</v>
      </c>
    </row>
    <row r="84" spans="1:25" ht="15.75">
      <c r="A84" s="15" t="str">
        <f t="shared" si="1"/>
        <v>08.10.2021</v>
      </c>
      <c r="B84" s="16">
        <v>1655.27</v>
      </c>
      <c r="C84" s="17">
        <v>1525.65</v>
      </c>
      <c r="D84" s="17">
        <v>1482.18</v>
      </c>
      <c r="E84" s="17">
        <v>1464.51</v>
      </c>
      <c r="F84" s="17">
        <v>1444.1</v>
      </c>
      <c r="G84" s="17">
        <v>1462.16</v>
      </c>
      <c r="H84" s="17">
        <v>1537.34</v>
      </c>
      <c r="I84" s="17">
        <v>1596.72</v>
      </c>
      <c r="J84" s="17">
        <v>1723.54</v>
      </c>
      <c r="K84" s="17">
        <v>1883.97</v>
      </c>
      <c r="L84" s="17">
        <v>1894.17</v>
      </c>
      <c r="M84" s="17">
        <v>1887.61</v>
      </c>
      <c r="N84" s="17">
        <v>1877.02</v>
      </c>
      <c r="O84" s="17">
        <v>1866.24</v>
      </c>
      <c r="P84" s="17">
        <v>1872.2</v>
      </c>
      <c r="Q84" s="17">
        <v>1869.3</v>
      </c>
      <c r="R84" s="17">
        <v>1871.36</v>
      </c>
      <c r="S84" s="17">
        <v>1879.54</v>
      </c>
      <c r="T84" s="17">
        <v>1898.04</v>
      </c>
      <c r="U84" s="17">
        <v>1910.78</v>
      </c>
      <c r="V84" s="17">
        <v>1888.46</v>
      </c>
      <c r="W84" s="17">
        <v>1876</v>
      </c>
      <c r="X84" s="17">
        <v>1852.28</v>
      </c>
      <c r="Y84" s="18">
        <v>1847.37</v>
      </c>
    </row>
    <row r="85" spans="1:25" ht="15.75">
      <c r="A85" s="15" t="str">
        <f t="shared" si="1"/>
        <v>09.10.2021</v>
      </c>
      <c r="B85" s="16">
        <v>1768.68</v>
      </c>
      <c r="C85" s="17">
        <v>1574.13</v>
      </c>
      <c r="D85" s="17">
        <v>1605.16</v>
      </c>
      <c r="E85" s="17">
        <v>1579.72</v>
      </c>
      <c r="F85" s="17">
        <v>1561.5</v>
      </c>
      <c r="G85" s="17">
        <v>1569.78</v>
      </c>
      <c r="H85" s="17">
        <v>1588.57</v>
      </c>
      <c r="I85" s="17">
        <v>1648.74</v>
      </c>
      <c r="J85" s="17">
        <v>1763.81</v>
      </c>
      <c r="K85" s="17">
        <v>1845.07</v>
      </c>
      <c r="L85" s="17">
        <v>2040.37</v>
      </c>
      <c r="M85" s="17">
        <v>2134.75</v>
      </c>
      <c r="N85" s="17">
        <v>2130.77</v>
      </c>
      <c r="O85" s="17">
        <v>2129.35</v>
      </c>
      <c r="P85" s="17">
        <v>2119.78</v>
      </c>
      <c r="Q85" s="17">
        <v>2082.47</v>
      </c>
      <c r="R85" s="17">
        <v>2024.6</v>
      </c>
      <c r="S85" s="17">
        <v>2045.61</v>
      </c>
      <c r="T85" s="17">
        <v>2127.17</v>
      </c>
      <c r="U85" s="17">
        <v>2152.8</v>
      </c>
      <c r="V85" s="17">
        <v>2134.34</v>
      </c>
      <c r="W85" s="17">
        <v>2106.5</v>
      </c>
      <c r="X85" s="17">
        <v>2054.49</v>
      </c>
      <c r="Y85" s="18">
        <v>1887.8</v>
      </c>
    </row>
    <row r="86" spans="1:25" ht="15.75">
      <c r="A86" s="15" t="str">
        <f t="shared" si="1"/>
        <v>10.10.2021</v>
      </c>
      <c r="B86" s="16">
        <v>1826.48</v>
      </c>
      <c r="C86" s="17">
        <v>1584.72</v>
      </c>
      <c r="D86" s="17">
        <v>1574.38</v>
      </c>
      <c r="E86" s="17">
        <v>1533.87</v>
      </c>
      <c r="F86" s="17">
        <v>1522.68</v>
      </c>
      <c r="G86" s="17">
        <v>1510.13</v>
      </c>
      <c r="H86" s="17">
        <v>1553.6</v>
      </c>
      <c r="I86" s="17">
        <v>1585.83</v>
      </c>
      <c r="J86" s="17">
        <v>1643.82</v>
      </c>
      <c r="K86" s="17">
        <v>1782.94</v>
      </c>
      <c r="L86" s="17">
        <v>1865.79</v>
      </c>
      <c r="M86" s="17">
        <v>2018.5</v>
      </c>
      <c r="N86" s="17">
        <v>2020.83</v>
      </c>
      <c r="O86" s="17">
        <v>2019.53</v>
      </c>
      <c r="P86" s="17">
        <v>2012.49</v>
      </c>
      <c r="Q86" s="17">
        <v>2014.24</v>
      </c>
      <c r="R86" s="17">
        <v>2028.75</v>
      </c>
      <c r="S86" s="17">
        <v>2043.94</v>
      </c>
      <c r="T86" s="17">
        <v>2048.99</v>
      </c>
      <c r="U86" s="17">
        <v>2067.63</v>
      </c>
      <c r="V86" s="17">
        <v>2067.21</v>
      </c>
      <c r="W86" s="17">
        <v>2028.18</v>
      </c>
      <c r="X86" s="17">
        <v>1937.15</v>
      </c>
      <c r="Y86" s="18">
        <v>1859.58</v>
      </c>
    </row>
    <row r="87" spans="1:25" ht="15.75">
      <c r="A87" s="15" t="str">
        <f t="shared" si="1"/>
        <v>11.10.2021</v>
      </c>
      <c r="B87" s="16">
        <v>1851.02</v>
      </c>
      <c r="C87" s="17">
        <v>1580.51</v>
      </c>
      <c r="D87" s="17">
        <v>1574.74</v>
      </c>
      <c r="E87" s="17">
        <v>1559.62</v>
      </c>
      <c r="F87" s="17">
        <v>1555.92</v>
      </c>
      <c r="G87" s="17">
        <v>1581.62</v>
      </c>
      <c r="H87" s="17">
        <v>1627.92</v>
      </c>
      <c r="I87" s="17">
        <v>1783.55</v>
      </c>
      <c r="J87" s="17">
        <v>1966.12</v>
      </c>
      <c r="K87" s="17">
        <v>2084.05</v>
      </c>
      <c r="L87" s="17">
        <v>2321.33</v>
      </c>
      <c r="M87" s="17">
        <v>2361.73</v>
      </c>
      <c r="N87" s="17">
        <v>2374.86</v>
      </c>
      <c r="O87" s="17">
        <v>2354.85</v>
      </c>
      <c r="P87" s="17">
        <v>2361.98</v>
      </c>
      <c r="Q87" s="17">
        <v>2354.77</v>
      </c>
      <c r="R87" s="17">
        <v>2354.08</v>
      </c>
      <c r="S87" s="17">
        <v>2353.08</v>
      </c>
      <c r="T87" s="17">
        <v>2354.94</v>
      </c>
      <c r="U87" s="17">
        <v>2355.26</v>
      </c>
      <c r="V87" s="17">
        <v>2359.44</v>
      </c>
      <c r="W87" s="17">
        <v>2350.86</v>
      </c>
      <c r="X87" s="17">
        <v>2288.94</v>
      </c>
      <c r="Y87" s="18">
        <v>2146.5</v>
      </c>
    </row>
    <row r="88" spans="1:25" ht="15.75">
      <c r="A88" s="15" t="str">
        <f t="shared" si="1"/>
        <v>12.10.2021</v>
      </c>
      <c r="B88" s="16">
        <v>1922.87</v>
      </c>
      <c r="C88" s="17">
        <v>1757.76</v>
      </c>
      <c r="D88" s="17">
        <v>1591.57</v>
      </c>
      <c r="E88" s="17">
        <v>1581.56</v>
      </c>
      <c r="F88" s="17">
        <v>1580.07</v>
      </c>
      <c r="G88" s="17">
        <v>1594.57</v>
      </c>
      <c r="H88" s="17">
        <v>1649.89</v>
      </c>
      <c r="I88" s="17">
        <v>1830.33</v>
      </c>
      <c r="J88" s="17">
        <v>1953.05</v>
      </c>
      <c r="K88" s="17">
        <v>2158.9</v>
      </c>
      <c r="L88" s="17">
        <v>2306.03</v>
      </c>
      <c r="M88" s="17">
        <v>2297.58</v>
      </c>
      <c r="N88" s="17">
        <v>2276.24</v>
      </c>
      <c r="O88" s="17">
        <v>2257.43</v>
      </c>
      <c r="P88" s="17">
        <v>2223.71</v>
      </c>
      <c r="Q88" s="17">
        <v>2245.54</v>
      </c>
      <c r="R88" s="17">
        <v>2234.4</v>
      </c>
      <c r="S88" s="17">
        <v>2198.93</v>
      </c>
      <c r="T88" s="17">
        <v>2186.35</v>
      </c>
      <c r="U88" s="17">
        <v>2240.78</v>
      </c>
      <c r="V88" s="17">
        <v>2265.1</v>
      </c>
      <c r="W88" s="17">
        <v>2248.8</v>
      </c>
      <c r="X88" s="17">
        <v>2206.84</v>
      </c>
      <c r="Y88" s="18">
        <v>1997.74</v>
      </c>
    </row>
    <row r="89" spans="1:25" ht="15.75">
      <c r="A89" s="15" t="str">
        <f t="shared" si="1"/>
        <v>13.10.2021</v>
      </c>
      <c r="B89" s="16">
        <v>1832.49</v>
      </c>
      <c r="C89" s="17">
        <v>1588.69</v>
      </c>
      <c r="D89" s="17">
        <v>1604.17</v>
      </c>
      <c r="E89" s="17">
        <v>1583.16</v>
      </c>
      <c r="F89" s="17">
        <v>1587.47</v>
      </c>
      <c r="G89" s="17">
        <v>1593.79</v>
      </c>
      <c r="H89" s="17">
        <v>1642.29</v>
      </c>
      <c r="I89" s="17">
        <v>1797.53</v>
      </c>
      <c r="J89" s="17">
        <v>1967.17</v>
      </c>
      <c r="K89" s="17">
        <v>2082.43</v>
      </c>
      <c r="L89" s="17">
        <v>2123.36</v>
      </c>
      <c r="M89" s="17">
        <v>2125.55</v>
      </c>
      <c r="N89" s="17">
        <v>2114.44</v>
      </c>
      <c r="O89" s="17">
        <v>2108.62</v>
      </c>
      <c r="P89" s="17">
        <v>2099.57</v>
      </c>
      <c r="Q89" s="17">
        <v>2109.64</v>
      </c>
      <c r="R89" s="17">
        <v>2108.23</v>
      </c>
      <c r="S89" s="17">
        <v>2112.33</v>
      </c>
      <c r="T89" s="17">
        <v>2122.66</v>
      </c>
      <c r="U89" s="17">
        <v>2126.34</v>
      </c>
      <c r="V89" s="17">
        <v>2116.95</v>
      </c>
      <c r="W89" s="17">
        <v>2096.78</v>
      </c>
      <c r="X89" s="17">
        <v>2034.81</v>
      </c>
      <c r="Y89" s="18">
        <v>1925.74</v>
      </c>
    </row>
    <row r="90" spans="1:25" ht="15.75">
      <c r="A90" s="15" t="str">
        <f t="shared" si="1"/>
        <v>14.10.2021</v>
      </c>
      <c r="B90" s="16">
        <v>1794.78</v>
      </c>
      <c r="C90" s="17">
        <v>1649.61</v>
      </c>
      <c r="D90" s="17">
        <v>1571.99</v>
      </c>
      <c r="E90" s="17">
        <v>1539.26</v>
      </c>
      <c r="F90" s="17">
        <v>1544.75</v>
      </c>
      <c r="G90" s="17">
        <v>1550.15</v>
      </c>
      <c r="H90" s="17">
        <v>1595.69</v>
      </c>
      <c r="I90" s="17">
        <v>1687.52</v>
      </c>
      <c r="J90" s="17">
        <v>1919.92</v>
      </c>
      <c r="K90" s="17">
        <v>1941.23</v>
      </c>
      <c r="L90" s="17">
        <v>1986.03</v>
      </c>
      <c r="M90" s="17">
        <v>1975.91</v>
      </c>
      <c r="N90" s="17">
        <v>1967.68</v>
      </c>
      <c r="O90" s="17">
        <v>1959.73</v>
      </c>
      <c r="P90" s="17">
        <v>1948.18</v>
      </c>
      <c r="Q90" s="17">
        <v>1965.73</v>
      </c>
      <c r="R90" s="17">
        <v>1965.47</v>
      </c>
      <c r="S90" s="17">
        <v>1969.01</v>
      </c>
      <c r="T90" s="17">
        <v>1970.26</v>
      </c>
      <c r="U90" s="17">
        <v>1971.62</v>
      </c>
      <c r="V90" s="17">
        <v>1935.1</v>
      </c>
      <c r="W90" s="17">
        <v>1910</v>
      </c>
      <c r="X90" s="17">
        <v>1879.42</v>
      </c>
      <c r="Y90" s="18">
        <v>1796.93</v>
      </c>
    </row>
    <row r="91" spans="1:25" ht="15.75">
      <c r="A91" s="15" t="str">
        <f t="shared" si="1"/>
        <v>15.10.2021</v>
      </c>
      <c r="B91" s="16">
        <v>1749.31</v>
      </c>
      <c r="C91" s="17">
        <v>1565.99</v>
      </c>
      <c r="D91" s="17">
        <v>1555.76</v>
      </c>
      <c r="E91" s="17">
        <v>1510.08</v>
      </c>
      <c r="F91" s="17">
        <v>1506.15</v>
      </c>
      <c r="G91" s="17">
        <v>1515.84</v>
      </c>
      <c r="H91" s="17">
        <v>1584.75</v>
      </c>
      <c r="I91" s="17">
        <v>1652.78</v>
      </c>
      <c r="J91" s="17">
        <v>1903.52</v>
      </c>
      <c r="K91" s="17">
        <v>1968.65</v>
      </c>
      <c r="L91" s="17">
        <v>2018.35</v>
      </c>
      <c r="M91" s="17">
        <v>2051.27</v>
      </c>
      <c r="N91" s="17">
        <v>2034.64</v>
      </c>
      <c r="O91" s="17">
        <v>2015.02</v>
      </c>
      <c r="P91" s="17">
        <v>2000.13</v>
      </c>
      <c r="Q91" s="17">
        <v>2018.52</v>
      </c>
      <c r="R91" s="17">
        <v>2018.93</v>
      </c>
      <c r="S91" s="17">
        <v>2018.38</v>
      </c>
      <c r="T91" s="17">
        <v>2031.69</v>
      </c>
      <c r="U91" s="17">
        <v>2041.28</v>
      </c>
      <c r="V91" s="17">
        <v>2033.5</v>
      </c>
      <c r="W91" s="17">
        <v>2018.5</v>
      </c>
      <c r="X91" s="17">
        <v>1918.79</v>
      </c>
      <c r="Y91" s="18">
        <v>1856.89</v>
      </c>
    </row>
    <row r="92" spans="1:25" ht="15.75">
      <c r="A92" s="15" t="str">
        <f t="shared" si="1"/>
        <v>16.10.2021</v>
      </c>
      <c r="B92" s="16">
        <v>1713</v>
      </c>
      <c r="C92" s="17">
        <v>1681.48</v>
      </c>
      <c r="D92" s="17">
        <v>1558.89</v>
      </c>
      <c r="E92" s="17">
        <v>1534.32</v>
      </c>
      <c r="F92" s="17">
        <v>1511.56</v>
      </c>
      <c r="G92" s="17">
        <v>1525.29</v>
      </c>
      <c r="H92" s="17">
        <v>1569.75</v>
      </c>
      <c r="I92" s="17">
        <v>1601.22</v>
      </c>
      <c r="J92" s="17">
        <v>1682.16</v>
      </c>
      <c r="K92" s="17">
        <v>1781.94</v>
      </c>
      <c r="L92" s="17">
        <v>1818.4</v>
      </c>
      <c r="M92" s="17">
        <v>1858.53</v>
      </c>
      <c r="N92" s="17">
        <v>1886.64</v>
      </c>
      <c r="O92" s="17">
        <v>1884.31</v>
      </c>
      <c r="P92" s="17">
        <v>1818.72</v>
      </c>
      <c r="Q92" s="17">
        <v>1810.59</v>
      </c>
      <c r="R92" s="17">
        <v>1815.21</v>
      </c>
      <c r="S92" s="17">
        <v>1815.22</v>
      </c>
      <c r="T92" s="17">
        <v>1818.51</v>
      </c>
      <c r="U92" s="17">
        <v>1887.4</v>
      </c>
      <c r="V92" s="17">
        <v>1906.57</v>
      </c>
      <c r="W92" s="17">
        <v>1872.26</v>
      </c>
      <c r="X92" s="17">
        <v>1810.54</v>
      </c>
      <c r="Y92" s="18">
        <v>1784.33</v>
      </c>
    </row>
    <row r="93" spans="1:25" ht="15.75">
      <c r="A93" s="15" t="str">
        <f t="shared" si="1"/>
        <v>17.10.2021</v>
      </c>
      <c r="B93" s="16">
        <v>1694.57</v>
      </c>
      <c r="C93" s="17">
        <v>1537.56</v>
      </c>
      <c r="D93" s="17">
        <v>1533.07</v>
      </c>
      <c r="E93" s="17">
        <v>1495.55</v>
      </c>
      <c r="F93" s="17">
        <v>1474.97</v>
      </c>
      <c r="G93" s="17">
        <v>1484.16</v>
      </c>
      <c r="H93" s="17">
        <v>1496.79</v>
      </c>
      <c r="I93" s="17">
        <v>1539.55</v>
      </c>
      <c r="J93" s="17">
        <v>1594.12</v>
      </c>
      <c r="K93" s="17">
        <v>1634.21</v>
      </c>
      <c r="L93" s="17">
        <v>1782.24</v>
      </c>
      <c r="M93" s="17">
        <v>1784.65</v>
      </c>
      <c r="N93" s="17">
        <v>1784.61</v>
      </c>
      <c r="O93" s="17">
        <v>1784.31</v>
      </c>
      <c r="P93" s="17">
        <v>1772.77</v>
      </c>
      <c r="Q93" s="17">
        <v>1770.61</v>
      </c>
      <c r="R93" s="17">
        <v>1779.44</v>
      </c>
      <c r="S93" s="17">
        <v>1790.42</v>
      </c>
      <c r="T93" s="17">
        <v>1798.65</v>
      </c>
      <c r="U93" s="17">
        <v>1819.14</v>
      </c>
      <c r="V93" s="17">
        <v>1818.17</v>
      </c>
      <c r="W93" s="17">
        <v>1813.35</v>
      </c>
      <c r="X93" s="17">
        <v>1772.54</v>
      </c>
      <c r="Y93" s="18">
        <v>1673.6</v>
      </c>
    </row>
    <row r="94" spans="1:25" ht="15.75">
      <c r="A94" s="15" t="str">
        <f t="shared" si="1"/>
        <v>18.10.2021</v>
      </c>
      <c r="B94" s="16">
        <v>1604.3</v>
      </c>
      <c r="C94" s="17">
        <v>1512.91</v>
      </c>
      <c r="D94" s="17">
        <v>1519.79</v>
      </c>
      <c r="E94" s="17">
        <v>1483.36</v>
      </c>
      <c r="F94" s="17">
        <v>1471.12</v>
      </c>
      <c r="G94" s="17">
        <v>1500.85</v>
      </c>
      <c r="H94" s="17">
        <v>1575.89</v>
      </c>
      <c r="I94" s="17">
        <v>1641.07</v>
      </c>
      <c r="J94" s="17">
        <v>1827.81</v>
      </c>
      <c r="K94" s="17">
        <v>1882.09</v>
      </c>
      <c r="L94" s="17">
        <v>1936.33</v>
      </c>
      <c r="M94" s="17">
        <v>1944.54</v>
      </c>
      <c r="N94" s="17">
        <v>1907.32</v>
      </c>
      <c r="O94" s="17">
        <v>1874.7</v>
      </c>
      <c r="P94" s="17">
        <v>1826.82</v>
      </c>
      <c r="Q94" s="17">
        <v>1826.31</v>
      </c>
      <c r="R94" s="17">
        <v>1828.43</v>
      </c>
      <c r="S94" s="17">
        <v>1855.07</v>
      </c>
      <c r="T94" s="17">
        <v>1844.37</v>
      </c>
      <c r="U94" s="17">
        <v>1830.28</v>
      </c>
      <c r="V94" s="17">
        <v>1824.21</v>
      </c>
      <c r="W94" s="17">
        <v>1816.92</v>
      </c>
      <c r="X94" s="17">
        <v>1741.73</v>
      </c>
      <c r="Y94" s="18">
        <v>1680.73</v>
      </c>
    </row>
    <row r="95" spans="1:25" ht="15.75">
      <c r="A95" s="15" t="str">
        <f t="shared" si="1"/>
        <v>19.10.2021</v>
      </c>
      <c r="B95" s="16">
        <v>1590.22</v>
      </c>
      <c r="C95" s="17">
        <v>1510.44</v>
      </c>
      <c r="D95" s="17">
        <v>1488.29</v>
      </c>
      <c r="E95" s="17">
        <v>1452.11</v>
      </c>
      <c r="F95" s="17">
        <v>1449.82</v>
      </c>
      <c r="G95" s="17">
        <v>1466.08</v>
      </c>
      <c r="H95" s="17">
        <v>1533.36</v>
      </c>
      <c r="I95" s="17">
        <v>1594.9</v>
      </c>
      <c r="J95" s="17">
        <v>1729.74</v>
      </c>
      <c r="K95" s="17">
        <v>1820.62</v>
      </c>
      <c r="L95" s="17">
        <v>1826.06</v>
      </c>
      <c r="M95" s="17">
        <v>1784.3</v>
      </c>
      <c r="N95" s="17">
        <v>1775.56</v>
      </c>
      <c r="O95" s="17">
        <v>1766.4</v>
      </c>
      <c r="P95" s="17">
        <v>1747.26</v>
      </c>
      <c r="Q95" s="17">
        <v>1754.17</v>
      </c>
      <c r="R95" s="17">
        <v>1761.04</v>
      </c>
      <c r="S95" s="17">
        <v>1782.47</v>
      </c>
      <c r="T95" s="17">
        <v>1826.09</v>
      </c>
      <c r="U95" s="17">
        <v>1824.61</v>
      </c>
      <c r="V95" s="17">
        <v>1755.42</v>
      </c>
      <c r="W95" s="17">
        <v>1741.52</v>
      </c>
      <c r="X95" s="17">
        <v>1678.07</v>
      </c>
      <c r="Y95" s="18">
        <v>1602.79</v>
      </c>
    </row>
    <row r="96" spans="1:25" ht="15.75">
      <c r="A96" s="15" t="str">
        <f t="shared" si="1"/>
        <v>20.10.2021</v>
      </c>
      <c r="B96" s="16">
        <v>1501.14</v>
      </c>
      <c r="C96" s="17">
        <v>1483.72</v>
      </c>
      <c r="D96" s="17">
        <v>1487.74</v>
      </c>
      <c r="E96" s="17">
        <v>1443.15</v>
      </c>
      <c r="F96" s="17">
        <v>1441.6</v>
      </c>
      <c r="G96" s="17">
        <v>1470.4</v>
      </c>
      <c r="H96" s="17">
        <v>1536.98</v>
      </c>
      <c r="I96" s="17">
        <v>1598.85</v>
      </c>
      <c r="J96" s="17">
        <v>1781.35</v>
      </c>
      <c r="K96" s="17">
        <v>1843.6</v>
      </c>
      <c r="L96" s="17">
        <v>1928.31</v>
      </c>
      <c r="M96" s="17">
        <v>1903.22</v>
      </c>
      <c r="N96" s="17">
        <v>1833.18</v>
      </c>
      <c r="O96" s="17">
        <v>1840.39</v>
      </c>
      <c r="P96" s="17">
        <v>1826.23</v>
      </c>
      <c r="Q96" s="17">
        <v>1827.34</v>
      </c>
      <c r="R96" s="17">
        <v>1829.98</v>
      </c>
      <c r="S96" s="17">
        <v>1837.01</v>
      </c>
      <c r="T96" s="17">
        <v>1923.54</v>
      </c>
      <c r="U96" s="17">
        <v>1857.92</v>
      </c>
      <c r="V96" s="17">
        <v>1885.75</v>
      </c>
      <c r="W96" s="17">
        <v>1824.76</v>
      </c>
      <c r="X96" s="17">
        <v>1798.9</v>
      </c>
      <c r="Y96" s="18">
        <v>1763.63</v>
      </c>
    </row>
    <row r="97" spans="1:25" ht="15.75">
      <c r="A97" s="15" t="str">
        <f t="shared" si="1"/>
        <v>21.10.2021</v>
      </c>
      <c r="B97" s="16">
        <v>1678.03</v>
      </c>
      <c r="C97" s="17">
        <v>1500.32</v>
      </c>
      <c r="D97" s="17">
        <v>1469.24</v>
      </c>
      <c r="E97" s="17">
        <v>1443.98</v>
      </c>
      <c r="F97" s="17">
        <v>1440.5</v>
      </c>
      <c r="G97" s="17">
        <v>1448</v>
      </c>
      <c r="H97" s="17">
        <v>1514.88</v>
      </c>
      <c r="I97" s="17">
        <v>1584.34</v>
      </c>
      <c r="J97" s="17">
        <v>1856.09</v>
      </c>
      <c r="K97" s="17">
        <v>1961.78</v>
      </c>
      <c r="L97" s="17">
        <v>1998.89</v>
      </c>
      <c r="M97" s="17">
        <v>2067.17</v>
      </c>
      <c r="N97" s="17">
        <v>2054.92</v>
      </c>
      <c r="O97" s="17">
        <v>1998.34</v>
      </c>
      <c r="P97" s="17">
        <v>1997.76</v>
      </c>
      <c r="Q97" s="17">
        <v>2025.26</v>
      </c>
      <c r="R97" s="17">
        <v>2002.01</v>
      </c>
      <c r="S97" s="17">
        <v>2043.82</v>
      </c>
      <c r="T97" s="17">
        <v>2000.78</v>
      </c>
      <c r="U97" s="17">
        <v>1984.72</v>
      </c>
      <c r="V97" s="17">
        <v>1927.6</v>
      </c>
      <c r="W97" s="17">
        <v>1886.42</v>
      </c>
      <c r="X97" s="17">
        <v>1804.92</v>
      </c>
      <c r="Y97" s="18">
        <v>1747.45</v>
      </c>
    </row>
    <row r="98" spans="1:25" ht="15.75">
      <c r="A98" s="15" t="str">
        <f t="shared" si="1"/>
        <v>22.10.2021</v>
      </c>
      <c r="B98" s="16">
        <v>1662.04</v>
      </c>
      <c r="C98" s="17">
        <v>1500.66</v>
      </c>
      <c r="D98" s="17">
        <v>1517.13</v>
      </c>
      <c r="E98" s="17">
        <v>1486.96</v>
      </c>
      <c r="F98" s="17">
        <v>1469.79</v>
      </c>
      <c r="G98" s="17">
        <v>1496.35</v>
      </c>
      <c r="H98" s="17">
        <v>1569.66</v>
      </c>
      <c r="I98" s="17">
        <v>1642.4</v>
      </c>
      <c r="J98" s="17">
        <v>1965.75</v>
      </c>
      <c r="K98" s="17">
        <v>2008.34</v>
      </c>
      <c r="L98" s="17">
        <v>2055.95</v>
      </c>
      <c r="M98" s="17">
        <v>2068.06</v>
      </c>
      <c r="N98" s="17">
        <v>2013.61</v>
      </c>
      <c r="O98" s="17">
        <v>2009.93</v>
      </c>
      <c r="P98" s="17">
        <v>1992.27</v>
      </c>
      <c r="Q98" s="17">
        <v>2003.83</v>
      </c>
      <c r="R98" s="17">
        <v>2025.35</v>
      </c>
      <c r="S98" s="17">
        <v>2046.23</v>
      </c>
      <c r="T98" s="17">
        <v>2033.03</v>
      </c>
      <c r="U98" s="17">
        <v>2003.14</v>
      </c>
      <c r="V98" s="17">
        <v>1957.1</v>
      </c>
      <c r="W98" s="17">
        <v>1930.01</v>
      </c>
      <c r="X98" s="17">
        <v>1918.31</v>
      </c>
      <c r="Y98" s="18">
        <v>1874.49</v>
      </c>
    </row>
    <row r="99" spans="1:25" ht="15.75">
      <c r="A99" s="15" t="str">
        <f t="shared" si="1"/>
        <v>23.10.2021</v>
      </c>
      <c r="B99" s="16">
        <v>1791.07</v>
      </c>
      <c r="C99" s="17">
        <v>1577.89</v>
      </c>
      <c r="D99" s="17">
        <v>1607.8</v>
      </c>
      <c r="E99" s="17">
        <v>1566.78</v>
      </c>
      <c r="F99" s="17">
        <v>1564.28</v>
      </c>
      <c r="G99" s="17">
        <v>1567</v>
      </c>
      <c r="H99" s="17">
        <v>1574.74</v>
      </c>
      <c r="I99" s="17">
        <v>1629.95</v>
      </c>
      <c r="J99" s="17">
        <v>1789</v>
      </c>
      <c r="K99" s="17">
        <v>1847.19</v>
      </c>
      <c r="L99" s="17">
        <v>1967.12</v>
      </c>
      <c r="M99" s="17">
        <v>1983.14</v>
      </c>
      <c r="N99" s="17">
        <v>1967.92</v>
      </c>
      <c r="O99" s="17">
        <v>1959</v>
      </c>
      <c r="P99" s="17">
        <v>1949.78</v>
      </c>
      <c r="Q99" s="17">
        <v>1950.15</v>
      </c>
      <c r="R99" s="17">
        <v>1975.73</v>
      </c>
      <c r="S99" s="17">
        <v>1978.5</v>
      </c>
      <c r="T99" s="17">
        <v>2010.87</v>
      </c>
      <c r="U99" s="17">
        <v>2001.37</v>
      </c>
      <c r="V99" s="17">
        <v>1944.36</v>
      </c>
      <c r="W99" s="17">
        <v>1983.24</v>
      </c>
      <c r="X99" s="17">
        <v>1941.29</v>
      </c>
      <c r="Y99" s="18">
        <v>1855.35</v>
      </c>
    </row>
    <row r="100" spans="1:25" ht="15.75">
      <c r="A100" s="15" t="str">
        <f t="shared" si="1"/>
        <v>24.10.2021</v>
      </c>
      <c r="B100" s="16">
        <v>1782.74</v>
      </c>
      <c r="C100" s="17">
        <v>1583.12</v>
      </c>
      <c r="D100" s="17">
        <v>1549.94</v>
      </c>
      <c r="E100" s="17">
        <v>1533.56</v>
      </c>
      <c r="F100" s="17">
        <v>1529.75</v>
      </c>
      <c r="G100" s="17">
        <v>1522.15</v>
      </c>
      <c r="H100" s="17">
        <v>1560.53</v>
      </c>
      <c r="I100" s="17">
        <v>1567.34</v>
      </c>
      <c r="J100" s="17">
        <v>1656.66</v>
      </c>
      <c r="K100" s="17">
        <v>1778.66</v>
      </c>
      <c r="L100" s="17">
        <v>1823.05</v>
      </c>
      <c r="M100" s="17">
        <v>1901.21</v>
      </c>
      <c r="N100" s="17">
        <v>1892.17</v>
      </c>
      <c r="O100" s="17">
        <v>1891.06</v>
      </c>
      <c r="P100" s="17">
        <v>1892.78</v>
      </c>
      <c r="Q100" s="17">
        <v>1895.46</v>
      </c>
      <c r="R100" s="17">
        <v>1908.24</v>
      </c>
      <c r="S100" s="17">
        <v>1920.27</v>
      </c>
      <c r="T100" s="17">
        <v>1956.28</v>
      </c>
      <c r="U100" s="17">
        <v>1939.54</v>
      </c>
      <c r="V100" s="17">
        <v>1938.16</v>
      </c>
      <c r="W100" s="17">
        <v>1873.16</v>
      </c>
      <c r="X100" s="17">
        <v>1813.62</v>
      </c>
      <c r="Y100" s="18">
        <v>1713.69</v>
      </c>
    </row>
    <row r="101" spans="1:25" ht="15.75">
      <c r="A101" s="15" t="str">
        <f t="shared" si="1"/>
        <v>25.10.2021</v>
      </c>
      <c r="B101" s="16">
        <v>1616.71</v>
      </c>
      <c r="C101" s="17">
        <v>1528.29</v>
      </c>
      <c r="D101" s="17">
        <v>1522.26</v>
      </c>
      <c r="E101" s="17">
        <v>1478.7</v>
      </c>
      <c r="F101" s="17">
        <v>1471.86</v>
      </c>
      <c r="G101" s="17">
        <v>1489.63</v>
      </c>
      <c r="H101" s="17">
        <v>1539.61</v>
      </c>
      <c r="I101" s="17">
        <v>1670.1</v>
      </c>
      <c r="J101" s="17">
        <v>1938.23</v>
      </c>
      <c r="K101" s="17">
        <v>1991.9</v>
      </c>
      <c r="L101" s="17">
        <v>2010.5</v>
      </c>
      <c r="M101" s="17">
        <v>1965.45</v>
      </c>
      <c r="N101" s="17">
        <v>1948.91</v>
      </c>
      <c r="O101" s="17">
        <v>1962.08</v>
      </c>
      <c r="P101" s="17">
        <v>1952.12</v>
      </c>
      <c r="Q101" s="17">
        <v>1947.31</v>
      </c>
      <c r="R101" s="17">
        <v>1955.92</v>
      </c>
      <c r="S101" s="17">
        <v>1964.3</v>
      </c>
      <c r="T101" s="17">
        <v>1964.77</v>
      </c>
      <c r="U101" s="17">
        <v>1936.79</v>
      </c>
      <c r="V101" s="17">
        <v>1906.32</v>
      </c>
      <c r="W101" s="17">
        <v>1825.69</v>
      </c>
      <c r="X101" s="17">
        <v>1761.62</v>
      </c>
      <c r="Y101" s="18">
        <v>1629.01</v>
      </c>
    </row>
    <row r="102" spans="1:25" ht="15.75">
      <c r="A102" s="15" t="str">
        <f t="shared" si="1"/>
        <v>26.10.2021</v>
      </c>
      <c r="B102" s="16">
        <v>1557.57</v>
      </c>
      <c r="C102" s="17">
        <v>1512.37</v>
      </c>
      <c r="D102" s="17">
        <v>1491.05</v>
      </c>
      <c r="E102" s="17">
        <v>1478.16</v>
      </c>
      <c r="F102" s="17">
        <v>1475.49</v>
      </c>
      <c r="G102" s="17">
        <v>1493.63</v>
      </c>
      <c r="H102" s="17">
        <v>1567.53</v>
      </c>
      <c r="I102" s="17">
        <v>1678.48</v>
      </c>
      <c r="J102" s="17">
        <v>1918.49</v>
      </c>
      <c r="K102" s="17">
        <v>1975.32</v>
      </c>
      <c r="L102" s="17">
        <v>2006.09</v>
      </c>
      <c r="M102" s="17">
        <v>1972.18</v>
      </c>
      <c r="N102" s="17">
        <v>1967.2</v>
      </c>
      <c r="O102" s="17">
        <v>1965.55</v>
      </c>
      <c r="P102" s="17">
        <v>1950.07</v>
      </c>
      <c r="Q102" s="17">
        <v>1954.72</v>
      </c>
      <c r="R102" s="17">
        <v>1970</v>
      </c>
      <c r="S102" s="17">
        <v>1981.29</v>
      </c>
      <c r="T102" s="17">
        <v>1985.64</v>
      </c>
      <c r="U102" s="17">
        <v>2025.21</v>
      </c>
      <c r="V102" s="17">
        <v>1983.7</v>
      </c>
      <c r="W102" s="17">
        <v>1819.52</v>
      </c>
      <c r="X102" s="17">
        <v>1751.96</v>
      </c>
      <c r="Y102" s="18">
        <v>1617.73</v>
      </c>
    </row>
    <row r="103" spans="1:25" ht="15.75">
      <c r="A103" s="15" t="str">
        <f t="shared" si="1"/>
        <v>27.10.2021</v>
      </c>
      <c r="B103" s="16">
        <v>1583.29</v>
      </c>
      <c r="C103" s="17">
        <v>1520.7</v>
      </c>
      <c r="D103" s="17">
        <v>1466.99</v>
      </c>
      <c r="E103" s="17">
        <v>1425.31</v>
      </c>
      <c r="F103" s="17">
        <v>1417.05</v>
      </c>
      <c r="G103" s="17">
        <v>1440.23</v>
      </c>
      <c r="H103" s="17">
        <v>1518.44</v>
      </c>
      <c r="I103" s="17">
        <v>1580.84</v>
      </c>
      <c r="J103" s="17">
        <v>1804.41</v>
      </c>
      <c r="K103" s="17">
        <v>1863.97</v>
      </c>
      <c r="L103" s="17">
        <v>1874.25</v>
      </c>
      <c r="M103" s="17">
        <v>1804.35</v>
      </c>
      <c r="N103" s="17">
        <v>1800.15</v>
      </c>
      <c r="O103" s="17">
        <v>1800.96</v>
      </c>
      <c r="P103" s="17">
        <v>1800.85</v>
      </c>
      <c r="Q103" s="17">
        <v>1799.75</v>
      </c>
      <c r="R103" s="17">
        <v>1800.53</v>
      </c>
      <c r="S103" s="17">
        <v>1806.07</v>
      </c>
      <c r="T103" s="17">
        <v>1808.43</v>
      </c>
      <c r="U103" s="17">
        <v>1800.47</v>
      </c>
      <c r="V103" s="17">
        <v>1784.21</v>
      </c>
      <c r="W103" s="17">
        <v>1741.87</v>
      </c>
      <c r="X103" s="17">
        <v>1633.22</v>
      </c>
      <c r="Y103" s="18">
        <v>1591.81</v>
      </c>
    </row>
    <row r="104" spans="1:25" ht="15.75">
      <c r="A104" s="15" t="str">
        <f t="shared" si="1"/>
        <v>28.10.2021</v>
      </c>
      <c r="B104" s="16">
        <v>1546.57</v>
      </c>
      <c r="C104" s="17">
        <v>1492.57</v>
      </c>
      <c r="D104" s="17">
        <v>1488.37</v>
      </c>
      <c r="E104" s="17">
        <v>1446.77</v>
      </c>
      <c r="F104" s="17">
        <v>1442</v>
      </c>
      <c r="G104" s="17">
        <v>1455.58</v>
      </c>
      <c r="H104" s="17">
        <v>1540.63</v>
      </c>
      <c r="I104" s="17">
        <v>1590.29</v>
      </c>
      <c r="J104" s="17">
        <v>1821.37</v>
      </c>
      <c r="K104" s="17">
        <v>1861.64</v>
      </c>
      <c r="L104" s="17">
        <v>1878.42</v>
      </c>
      <c r="M104" s="17">
        <v>1840.67</v>
      </c>
      <c r="N104" s="17">
        <v>1814.33</v>
      </c>
      <c r="O104" s="17">
        <v>1829.14</v>
      </c>
      <c r="P104" s="17">
        <v>1830.11</v>
      </c>
      <c r="Q104" s="17">
        <v>1823.83</v>
      </c>
      <c r="R104" s="17">
        <v>1893.64</v>
      </c>
      <c r="S104" s="17">
        <v>1916.05</v>
      </c>
      <c r="T104" s="17">
        <v>1878.72</v>
      </c>
      <c r="U104" s="17">
        <v>1864.65</v>
      </c>
      <c r="V104" s="17">
        <v>1839.53</v>
      </c>
      <c r="W104" s="17">
        <v>1777.34</v>
      </c>
      <c r="X104" s="17">
        <v>1731.4</v>
      </c>
      <c r="Y104" s="18">
        <v>1614.94</v>
      </c>
    </row>
    <row r="105" spans="1:25" ht="15.75">
      <c r="A105" s="15" t="str">
        <f t="shared" si="1"/>
        <v>29.10.2021</v>
      </c>
      <c r="B105" s="16">
        <v>1547.2</v>
      </c>
      <c r="C105" s="17">
        <v>1490.71</v>
      </c>
      <c r="D105" s="17">
        <v>1460.51</v>
      </c>
      <c r="E105" s="17">
        <v>1441.22</v>
      </c>
      <c r="F105" s="17">
        <v>1438.23</v>
      </c>
      <c r="G105" s="17">
        <v>1458.74</v>
      </c>
      <c r="H105" s="17">
        <v>1509.22</v>
      </c>
      <c r="I105" s="17">
        <v>1598.4</v>
      </c>
      <c r="J105" s="17">
        <v>1811.3</v>
      </c>
      <c r="K105" s="17">
        <v>1860.87</v>
      </c>
      <c r="L105" s="17">
        <v>1874.53</v>
      </c>
      <c r="M105" s="17">
        <v>1860.02</v>
      </c>
      <c r="N105" s="17">
        <v>1843.13</v>
      </c>
      <c r="O105" s="17">
        <v>1851.06</v>
      </c>
      <c r="P105" s="17">
        <v>1850.69</v>
      </c>
      <c r="Q105" s="17">
        <v>1844.78</v>
      </c>
      <c r="R105" s="17">
        <v>1861</v>
      </c>
      <c r="S105" s="17">
        <v>1842.58</v>
      </c>
      <c r="T105" s="17">
        <v>1817.95</v>
      </c>
      <c r="U105" s="17">
        <v>1799.19</v>
      </c>
      <c r="V105" s="17">
        <v>1780.02</v>
      </c>
      <c r="W105" s="17">
        <v>1776.86</v>
      </c>
      <c r="X105" s="17">
        <v>1743.75</v>
      </c>
      <c r="Y105" s="18">
        <v>1630.23</v>
      </c>
    </row>
    <row r="106" spans="1:25" ht="15.75">
      <c r="A106" s="15" t="str">
        <f t="shared" si="1"/>
        <v>30.10.2021</v>
      </c>
      <c r="B106" s="16">
        <v>1526.54</v>
      </c>
      <c r="C106" s="17">
        <v>1501.41</v>
      </c>
      <c r="D106" s="17">
        <v>1490.72</v>
      </c>
      <c r="E106" s="17">
        <v>1505.22</v>
      </c>
      <c r="F106" s="17">
        <v>1495.93</v>
      </c>
      <c r="G106" s="17">
        <v>1499.66</v>
      </c>
      <c r="H106" s="17">
        <v>1521.51</v>
      </c>
      <c r="I106" s="17">
        <v>1569.05</v>
      </c>
      <c r="J106" s="17">
        <v>1616.25</v>
      </c>
      <c r="K106" s="17">
        <v>1701.38</v>
      </c>
      <c r="L106" s="17">
        <v>1880.97</v>
      </c>
      <c r="M106" s="17">
        <v>1919.27</v>
      </c>
      <c r="N106" s="17">
        <v>1924.34</v>
      </c>
      <c r="O106" s="17">
        <v>1922.15</v>
      </c>
      <c r="P106" s="17">
        <v>1915.16</v>
      </c>
      <c r="Q106" s="17">
        <v>1919.1</v>
      </c>
      <c r="R106" s="17">
        <v>1936.32</v>
      </c>
      <c r="S106" s="17">
        <v>1925.51</v>
      </c>
      <c r="T106" s="17">
        <v>1962.34</v>
      </c>
      <c r="U106" s="17">
        <v>1961.62</v>
      </c>
      <c r="V106" s="17">
        <v>1967.21</v>
      </c>
      <c r="W106" s="17">
        <v>1891.42</v>
      </c>
      <c r="X106" s="17">
        <v>1806.77</v>
      </c>
      <c r="Y106" s="18">
        <v>1740.64</v>
      </c>
    </row>
    <row r="107" spans="1:25" ht="16.5" thickBot="1">
      <c r="A107" s="19" t="str">
        <f t="shared" si="1"/>
        <v>31.10.2021</v>
      </c>
      <c r="B107" s="20">
        <v>1599.77</v>
      </c>
      <c r="C107" s="21">
        <v>1542.35</v>
      </c>
      <c r="D107" s="21">
        <v>1491.17</v>
      </c>
      <c r="E107" s="21">
        <v>1481.54</v>
      </c>
      <c r="F107" s="21">
        <v>1452.31</v>
      </c>
      <c r="G107" s="21">
        <v>1458.31</v>
      </c>
      <c r="H107" s="21">
        <v>1511.55</v>
      </c>
      <c r="I107" s="21">
        <v>1545.73</v>
      </c>
      <c r="J107" s="21">
        <v>1585.25</v>
      </c>
      <c r="K107" s="21">
        <v>1661.63</v>
      </c>
      <c r="L107" s="21">
        <v>1719.09</v>
      </c>
      <c r="M107" s="21">
        <v>1766.69</v>
      </c>
      <c r="N107" s="21">
        <v>1787.39</v>
      </c>
      <c r="O107" s="21">
        <v>1795.17</v>
      </c>
      <c r="P107" s="21">
        <v>1792.58</v>
      </c>
      <c r="Q107" s="21">
        <v>1788.08</v>
      </c>
      <c r="R107" s="21">
        <v>1832.26</v>
      </c>
      <c r="S107" s="21">
        <v>1846.36</v>
      </c>
      <c r="T107" s="21">
        <v>1849.66</v>
      </c>
      <c r="U107" s="21">
        <v>1834.84</v>
      </c>
      <c r="V107" s="21">
        <v>1834.04</v>
      </c>
      <c r="W107" s="21">
        <v>1782.3</v>
      </c>
      <c r="X107" s="21">
        <v>1753.23</v>
      </c>
      <c r="Y107" s="22">
        <v>1711.39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1596.18</v>
      </c>
      <c r="C111" s="12">
        <v>1506.72</v>
      </c>
      <c r="D111" s="12">
        <v>1499.64</v>
      </c>
      <c r="E111" s="12">
        <v>1449.16</v>
      </c>
      <c r="F111" s="12">
        <v>1448.94</v>
      </c>
      <c r="G111" s="12">
        <v>1453.22</v>
      </c>
      <c r="H111" s="12">
        <v>1558.3</v>
      </c>
      <c r="I111" s="12">
        <v>1621.44</v>
      </c>
      <c r="J111" s="12">
        <v>1858.19</v>
      </c>
      <c r="K111" s="12">
        <v>1865.88</v>
      </c>
      <c r="L111" s="12">
        <v>1876.02</v>
      </c>
      <c r="M111" s="12">
        <v>1876.91</v>
      </c>
      <c r="N111" s="12">
        <v>1857.86</v>
      </c>
      <c r="O111" s="12">
        <v>1858.97</v>
      </c>
      <c r="P111" s="12">
        <v>1857.75</v>
      </c>
      <c r="Q111" s="12">
        <v>1856.94</v>
      </c>
      <c r="R111" s="12">
        <v>1856.46</v>
      </c>
      <c r="S111" s="12">
        <v>1857.04</v>
      </c>
      <c r="T111" s="12">
        <v>1864.08</v>
      </c>
      <c r="U111" s="12">
        <v>1875.62</v>
      </c>
      <c r="V111" s="12">
        <v>1859.62</v>
      </c>
      <c r="W111" s="12">
        <v>1848.34</v>
      </c>
      <c r="X111" s="12">
        <v>1805.92</v>
      </c>
      <c r="Y111" s="13">
        <v>1698.53</v>
      </c>
      <c r="Z111" s="14"/>
    </row>
    <row r="112" spans="1:25" ht="15.75">
      <c r="A112" s="15" t="str">
        <f t="shared" si="2"/>
        <v>02.10.2021</v>
      </c>
      <c r="B112" s="16">
        <v>1671.59</v>
      </c>
      <c r="C112" s="17">
        <v>1564.42</v>
      </c>
      <c r="D112" s="17">
        <v>1527.29</v>
      </c>
      <c r="E112" s="17">
        <v>1501.22</v>
      </c>
      <c r="F112" s="17">
        <v>1492.47</v>
      </c>
      <c r="G112" s="17">
        <v>1498.94</v>
      </c>
      <c r="H112" s="17">
        <v>1529.44</v>
      </c>
      <c r="I112" s="17">
        <v>1549.24</v>
      </c>
      <c r="J112" s="17">
        <v>1616.87</v>
      </c>
      <c r="K112" s="17">
        <v>1759.73</v>
      </c>
      <c r="L112" s="17">
        <v>1858.43</v>
      </c>
      <c r="M112" s="17">
        <v>1894.06</v>
      </c>
      <c r="N112" s="17">
        <v>1887.76</v>
      </c>
      <c r="O112" s="17">
        <v>1883.38</v>
      </c>
      <c r="P112" s="17">
        <v>1877.29</v>
      </c>
      <c r="Q112" s="17">
        <v>1873.65</v>
      </c>
      <c r="R112" s="17">
        <v>1872.31</v>
      </c>
      <c r="S112" s="17">
        <v>1872.5</v>
      </c>
      <c r="T112" s="17">
        <v>1876.57</v>
      </c>
      <c r="U112" s="17">
        <v>1886.14</v>
      </c>
      <c r="V112" s="17">
        <v>1895.87</v>
      </c>
      <c r="W112" s="17">
        <v>1870.96</v>
      </c>
      <c r="X112" s="17">
        <v>1712.7</v>
      </c>
      <c r="Y112" s="18">
        <v>1658.9</v>
      </c>
    </row>
    <row r="113" spans="1:25" ht="15.75">
      <c r="A113" s="15" t="str">
        <f t="shared" si="2"/>
        <v>03.10.2021</v>
      </c>
      <c r="B113" s="16">
        <v>1593.2</v>
      </c>
      <c r="C113" s="17">
        <v>1533.96</v>
      </c>
      <c r="D113" s="17">
        <v>1506.4</v>
      </c>
      <c r="E113" s="17">
        <v>1436.44</v>
      </c>
      <c r="F113" s="17">
        <v>1414.4</v>
      </c>
      <c r="G113" s="17">
        <v>1417.17</v>
      </c>
      <c r="H113" s="17">
        <v>1422.57</v>
      </c>
      <c r="I113" s="17">
        <v>1446.44</v>
      </c>
      <c r="J113" s="17">
        <v>1555.01</v>
      </c>
      <c r="K113" s="17">
        <v>1577.71</v>
      </c>
      <c r="L113" s="17">
        <v>1608.11</v>
      </c>
      <c r="M113" s="17">
        <v>1822.3</v>
      </c>
      <c r="N113" s="17">
        <v>1842.5</v>
      </c>
      <c r="O113" s="17">
        <v>1844.83</v>
      </c>
      <c r="P113" s="17">
        <v>1843.5</v>
      </c>
      <c r="Q113" s="17">
        <v>1843.02</v>
      </c>
      <c r="R113" s="17">
        <v>1841.71</v>
      </c>
      <c r="S113" s="17">
        <v>1872.08</v>
      </c>
      <c r="T113" s="17">
        <v>1878.08</v>
      </c>
      <c r="U113" s="17">
        <v>1881.92</v>
      </c>
      <c r="V113" s="17">
        <v>1896.11</v>
      </c>
      <c r="W113" s="17">
        <v>1874.21</v>
      </c>
      <c r="X113" s="17">
        <v>1746.67</v>
      </c>
      <c r="Y113" s="18">
        <v>1689.18</v>
      </c>
    </row>
    <row r="114" spans="1:25" ht="15.75">
      <c r="A114" s="15" t="str">
        <f t="shared" si="2"/>
        <v>04.10.2021</v>
      </c>
      <c r="B114" s="16">
        <v>1565.07</v>
      </c>
      <c r="C114" s="17">
        <v>1522.95</v>
      </c>
      <c r="D114" s="17">
        <v>1470.59</v>
      </c>
      <c r="E114" s="17">
        <v>1440.41</v>
      </c>
      <c r="F114" s="17">
        <v>1404.16</v>
      </c>
      <c r="G114" s="17">
        <v>1396.17</v>
      </c>
      <c r="H114" s="17">
        <v>1429.31</v>
      </c>
      <c r="I114" s="17">
        <v>1544.62</v>
      </c>
      <c r="J114" s="17">
        <v>1670.58</v>
      </c>
      <c r="K114" s="17">
        <v>1887.15</v>
      </c>
      <c r="L114" s="17">
        <v>1892.52</v>
      </c>
      <c r="M114" s="17">
        <v>1892.06</v>
      </c>
      <c r="N114" s="17">
        <v>1886.76</v>
      </c>
      <c r="O114" s="17">
        <v>1887.2</v>
      </c>
      <c r="P114" s="17">
        <v>1893.16</v>
      </c>
      <c r="Q114" s="17">
        <v>1891.7</v>
      </c>
      <c r="R114" s="17">
        <v>1886.55</v>
      </c>
      <c r="S114" s="17">
        <v>1887.19</v>
      </c>
      <c r="T114" s="17">
        <v>1895.92</v>
      </c>
      <c r="U114" s="17">
        <v>1896.21</v>
      </c>
      <c r="V114" s="17">
        <v>1886.26</v>
      </c>
      <c r="W114" s="17">
        <v>1884.37</v>
      </c>
      <c r="X114" s="17">
        <v>1850.43</v>
      </c>
      <c r="Y114" s="18">
        <v>1767.42</v>
      </c>
    </row>
    <row r="115" spans="1:25" ht="15.75">
      <c r="A115" s="15" t="str">
        <f t="shared" si="2"/>
        <v>05.10.2021</v>
      </c>
      <c r="B115" s="16">
        <v>1637.23</v>
      </c>
      <c r="C115" s="17">
        <v>1543.39</v>
      </c>
      <c r="D115" s="17">
        <v>1503.14</v>
      </c>
      <c r="E115" s="17">
        <v>1461.65</v>
      </c>
      <c r="F115" s="17">
        <v>1445.11</v>
      </c>
      <c r="G115" s="17">
        <v>1480.76</v>
      </c>
      <c r="H115" s="17">
        <v>1534.51</v>
      </c>
      <c r="I115" s="17">
        <v>1618.2</v>
      </c>
      <c r="J115" s="17">
        <v>1869.92</v>
      </c>
      <c r="K115" s="17">
        <v>1928.66</v>
      </c>
      <c r="L115" s="17">
        <v>1999.04</v>
      </c>
      <c r="M115" s="17">
        <v>1997.76</v>
      </c>
      <c r="N115" s="17">
        <v>1997.57</v>
      </c>
      <c r="O115" s="17">
        <v>1988.44</v>
      </c>
      <c r="P115" s="17">
        <v>1976.61</v>
      </c>
      <c r="Q115" s="17">
        <v>1971.01</v>
      </c>
      <c r="R115" s="17">
        <v>1968.58</v>
      </c>
      <c r="S115" s="17">
        <v>1967.76</v>
      </c>
      <c r="T115" s="17">
        <v>1973.5</v>
      </c>
      <c r="U115" s="17">
        <v>1978.37</v>
      </c>
      <c r="V115" s="17">
        <v>1961.66</v>
      </c>
      <c r="W115" s="17">
        <v>1926.5</v>
      </c>
      <c r="X115" s="17">
        <v>1864.22</v>
      </c>
      <c r="Y115" s="18">
        <v>1773.83</v>
      </c>
    </row>
    <row r="116" spans="1:25" ht="15.75">
      <c r="A116" s="15" t="str">
        <f t="shared" si="2"/>
        <v>06.10.2021</v>
      </c>
      <c r="B116" s="16">
        <v>1614.97</v>
      </c>
      <c r="C116" s="17">
        <v>1536.98</v>
      </c>
      <c r="D116" s="17">
        <v>1456.51</v>
      </c>
      <c r="E116" s="17">
        <v>1436.63</v>
      </c>
      <c r="F116" s="17">
        <v>1421.26</v>
      </c>
      <c r="G116" s="17">
        <v>1434.8</v>
      </c>
      <c r="H116" s="17">
        <v>1518.58</v>
      </c>
      <c r="I116" s="17">
        <v>1582.54</v>
      </c>
      <c r="J116" s="17">
        <v>1831.25</v>
      </c>
      <c r="K116" s="17">
        <v>1884.17</v>
      </c>
      <c r="L116" s="17">
        <v>1920.96</v>
      </c>
      <c r="M116" s="17">
        <v>1959.71</v>
      </c>
      <c r="N116" s="17">
        <v>1897.33</v>
      </c>
      <c r="O116" s="17">
        <v>1899.03</v>
      </c>
      <c r="P116" s="17">
        <v>1886.85</v>
      </c>
      <c r="Q116" s="17">
        <v>1892.73</v>
      </c>
      <c r="R116" s="17">
        <v>1887.64</v>
      </c>
      <c r="S116" s="17">
        <v>1892.92</v>
      </c>
      <c r="T116" s="17">
        <v>1913.66</v>
      </c>
      <c r="U116" s="17">
        <v>1902.62</v>
      </c>
      <c r="V116" s="17">
        <v>1889.17</v>
      </c>
      <c r="W116" s="17">
        <v>1860.47</v>
      </c>
      <c r="X116" s="17">
        <v>1823</v>
      </c>
      <c r="Y116" s="18">
        <v>1757.12</v>
      </c>
    </row>
    <row r="117" spans="1:25" ht="15.75">
      <c r="A117" s="15" t="str">
        <f t="shared" si="2"/>
        <v>07.10.2021</v>
      </c>
      <c r="B117" s="16">
        <v>1609.32</v>
      </c>
      <c r="C117" s="17">
        <v>1509.55</v>
      </c>
      <c r="D117" s="17">
        <v>1492.32</v>
      </c>
      <c r="E117" s="17">
        <v>1449.86</v>
      </c>
      <c r="F117" s="17">
        <v>1434.62</v>
      </c>
      <c r="G117" s="17">
        <v>1450.57</v>
      </c>
      <c r="H117" s="17">
        <v>1539.68</v>
      </c>
      <c r="I117" s="17">
        <v>1597.79</v>
      </c>
      <c r="J117" s="17">
        <v>1697.85</v>
      </c>
      <c r="K117" s="17">
        <v>1849.97</v>
      </c>
      <c r="L117" s="17">
        <v>1878.72</v>
      </c>
      <c r="M117" s="17">
        <v>1875.9</v>
      </c>
      <c r="N117" s="17">
        <v>1864.25</v>
      </c>
      <c r="O117" s="17">
        <v>1922.16</v>
      </c>
      <c r="P117" s="17">
        <v>1859.27</v>
      </c>
      <c r="Q117" s="17">
        <v>1904.48</v>
      </c>
      <c r="R117" s="17">
        <v>1858.8</v>
      </c>
      <c r="S117" s="17">
        <v>1868.79</v>
      </c>
      <c r="T117" s="17">
        <v>1881.35</v>
      </c>
      <c r="U117" s="17">
        <v>1900.64</v>
      </c>
      <c r="V117" s="17">
        <v>1948.4</v>
      </c>
      <c r="W117" s="17">
        <v>1893.37</v>
      </c>
      <c r="X117" s="17">
        <v>1881.33</v>
      </c>
      <c r="Y117" s="18">
        <v>1845.53</v>
      </c>
    </row>
    <row r="118" spans="1:25" ht="15.75">
      <c r="A118" s="15" t="str">
        <f t="shared" si="2"/>
        <v>08.10.2021</v>
      </c>
      <c r="B118" s="16">
        <v>1655.27</v>
      </c>
      <c r="C118" s="17">
        <v>1525.65</v>
      </c>
      <c r="D118" s="17">
        <v>1482.18</v>
      </c>
      <c r="E118" s="17">
        <v>1464.51</v>
      </c>
      <c r="F118" s="17">
        <v>1444.1</v>
      </c>
      <c r="G118" s="17">
        <v>1462.16</v>
      </c>
      <c r="H118" s="17">
        <v>1537.34</v>
      </c>
      <c r="I118" s="17">
        <v>1596.72</v>
      </c>
      <c r="J118" s="17">
        <v>1723.54</v>
      </c>
      <c r="K118" s="17">
        <v>1883.97</v>
      </c>
      <c r="L118" s="17">
        <v>1894.17</v>
      </c>
      <c r="M118" s="17">
        <v>1887.61</v>
      </c>
      <c r="N118" s="17">
        <v>1877.02</v>
      </c>
      <c r="O118" s="17">
        <v>1866.24</v>
      </c>
      <c r="P118" s="17">
        <v>1872.2</v>
      </c>
      <c r="Q118" s="17">
        <v>1869.3</v>
      </c>
      <c r="R118" s="17">
        <v>1871.36</v>
      </c>
      <c r="S118" s="17">
        <v>1879.54</v>
      </c>
      <c r="T118" s="17">
        <v>1898.04</v>
      </c>
      <c r="U118" s="17">
        <v>1910.78</v>
      </c>
      <c r="V118" s="17">
        <v>1888.46</v>
      </c>
      <c r="W118" s="17">
        <v>1876</v>
      </c>
      <c r="X118" s="17">
        <v>1852.28</v>
      </c>
      <c r="Y118" s="18">
        <v>1847.37</v>
      </c>
    </row>
    <row r="119" spans="1:25" ht="15.75">
      <c r="A119" s="15" t="str">
        <f t="shared" si="2"/>
        <v>09.10.2021</v>
      </c>
      <c r="B119" s="16">
        <v>1768.68</v>
      </c>
      <c r="C119" s="17">
        <v>1574.13</v>
      </c>
      <c r="D119" s="17">
        <v>1605.16</v>
      </c>
      <c r="E119" s="17">
        <v>1579.72</v>
      </c>
      <c r="F119" s="17">
        <v>1561.5</v>
      </c>
      <c r="G119" s="17">
        <v>1569.78</v>
      </c>
      <c r="H119" s="17">
        <v>1588.57</v>
      </c>
      <c r="I119" s="17">
        <v>1648.74</v>
      </c>
      <c r="J119" s="17">
        <v>1763.81</v>
      </c>
      <c r="K119" s="17">
        <v>1845.07</v>
      </c>
      <c r="L119" s="17">
        <v>2040.37</v>
      </c>
      <c r="M119" s="17">
        <v>2134.75</v>
      </c>
      <c r="N119" s="17">
        <v>2130.77</v>
      </c>
      <c r="O119" s="17">
        <v>2129.35</v>
      </c>
      <c r="P119" s="17">
        <v>2119.78</v>
      </c>
      <c r="Q119" s="17">
        <v>2082.47</v>
      </c>
      <c r="R119" s="17">
        <v>2024.6</v>
      </c>
      <c r="S119" s="17">
        <v>2045.61</v>
      </c>
      <c r="T119" s="17">
        <v>2127.17</v>
      </c>
      <c r="U119" s="17">
        <v>2152.8</v>
      </c>
      <c r="V119" s="17">
        <v>2134.34</v>
      </c>
      <c r="W119" s="17">
        <v>2106.5</v>
      </c>
      <c r="X119" s="17">
        <v>2054.49</v>
      </c>
      <c r="Y119" s="18">
        <v>1887.8</v>
      </c>
    </row>
    <row r="120" spans="1:25" ht="15.75">
      <c r="A120" s="15" t="str">
        <f t="shared" si="2"/>
        <v>10.10.2021</v>
      </c>
      <c r="B120" s="16">
        <v>1826.48</v>
      </c>
      <c r="C120" s="17">
        <v>1584.72</v>
      </c>
      <c r="D120" s="17">
        <v>1574.38</v>
      </c>
      <c r="E120" s="17">
        <v>1533.87</v>
      </c>
      <c r="F120" s="17">
        <v>1522.68</v>
      </c>
      <c r="G120" s="17">
        <v>1510.13</v>
      </c>
      <c r="H120" s="17">
        <v>1553.6</v>
      </c>
      <c r="I120" s="17">
        <v>1585.83</v>
      </c>
      <c r="J120" s="17">
        <v>1643.82</v>
      </c>
      <c r="K120" s="17">
        <v>1782.94</v>
      </c>
      <c r="L120" s="17">
        <v>1865.79</v>
      </c>
      <c r="M120" s="17">
        <v>2018.5</v>
      </c>
      <c r="N120" s="17">
        <v>2020.83</v>
      </c>
      <c r="O120" s="17">
        <v>2019.53</v>
      </c>
      <c r="P120" s="17">
        <v>2012.49</v>
      </c>
      <c r="Q120" s="17">
        <v>2014.24</v>
      </c>
      <c r="R120" s="17">
        <v>2028.75</v>
      </c>
      <c r="S120" s="17">
        <v>2043.94</v>
      </c>
      <c r="T120" s="17">
        <v>2048.99</v>
      </c>
      <c r="U120" s="17">
        <v>2067.63</v>
      </c>
      <c r="V120" s="17">
        <v>2067.21</v>
      </c>
      <c r="W120" s="17">
        <v>2028.18</v>
      </c>
      <c r="X120" s="17">
        <v>1937.15</v>
      </c>
      <c r="Y120" s="18">
        <v>1859.58</v>
      </c>
    </row>
    <row r="121" spans="1:25" ht="15.75">
      <c r="A121" s="15" t="str">
        <f t="shared" si="2"/>
        <v>11.10.2021</v>
      </c>
      <c r="B121" s="16">
        <v>1851.02</v>
      </c>
      <c r="C121" s="17">
        <v>1580.51</v>
      </c>
      <c r="D121" s="17">
        <v>1574.74</v>
      </c>
      <c r="E121" s="17">
        <v>1559.62</v>
      </c>
      <c r="F121" s="17">
        <v>1555.92</v>
      </c>
      <c r="G121" s="17">
        <v>1581.62</v>
      </c>
      <c r="H121" s="17">
        <v>1627.92</v>
      </c>
      <c r="I121" s="17">
        <v>1783.55</v>
      </c>
      <c r="J121" s="17">
        <v>1966.12</v>
      </c>
      <c r="K121" s="17">
        <v>2084.05</v>
      </c>
      <c r="L121" s="17">
        <v>2321.33</v>
      </c>
      <c r="M121" s="17">
        <v>2361.73</v>
      </c>
      <c r="N121" s="17">
        <v>2374.86</v>
      </c>
      <c r="O121" s="17">
        <v>2354.85</v>
      </c>
      <c r="P121" s="17">
        <v>2361.98</v>
      </c>
      <c r="Q121" s="17">
        <v>2354.77</v>
      </c>
      <c r="R121" s="17">
        <v>2354.08</v>
      </c>
      <c r="S121" s="17">
        <v>2353.08</v>
      </c>
      <c r="T121" s="17">
        <v>2354.94</v>
      </c>
      <c r="U121" s="17">
        <v>2355.26</v>
      </c>
      <c r="V121" s="17">
        <v>2359.44</v>
      </c>
      <c r="W121" s="17">
        <v>2350.86</v>
      </c>
      <c r="X121" s="17">
        <v>2288.94</v>
      </c>
      <c r="Y121" s="18">
        <v>2146.5</v>
      </c>
    </row>
    <row r="122" spans="1:25" ht="15.75">
      <c r="A122" s="15" t="str">
        <f t="shared" si="2"/>
        <v>12.10.2021</v>
      </c>
      <c r="B122" s="16">
        <v>1922.87</v>
      </c>
      <c r="C122" s="17">
        <v>1757.76</v>
      </c>
      <c r="D122" s="17">
        <v>1591.57</v>
      </c>
      <c r="E122" s="17">
        <v>1581.56</v>
      </c>
      <c r="F122" s="17">
        <v>1580.07</v>
      </c>
      <c r="G122" s="17">
        <v>1594.57</v>
      </c>
      <c r="H122" s="17">
        <v>1649.89</v>
      </c>
      <c r="I122" s="17">
        <v>1830.33</v>
      </c>
      <c r="J122" s="17">
        <v>1953.05</v>
      </c>
      <c r="K122" s="17">
        <v>2158.9</v>
      </c>
      <c r="L122" s="17">
        <v>2306.03</v>
      </c>
      <c r="M122" s="17">
        <v>2297.58</v>
      </c>
      <c r="N122" s="17">
        <v>2276.24</v>
      </c>
      <c r="O122" s="17">
        <v>2257.43</v>
      </c>
      <c r="P122" s="17">
        <v>2223.71</v>
      </c>
      <c r="Q122" s="17">
        <v>2245.54</v>
      </c>
      <c r="R122" s="17">
        <v>2234.4</v>
      </c>
      <c r="S122" s="17">
        <v>2198.93</v>
      </c>
      <c r="T122" s="17">
        <v>2186.35</v>
      </c>
      <c r="U122" s="17">
        <v>2240.78</v>
      </c>
      <c r="V122" s="17">
        <v>2265.1</v>
      </c>
      <c r="W122" s="17">
        <v>2248.8</v>
      </c>
      <c r="X122" s="17">
        <v>2206.84</v>
      </c>
      <c r="Y122" s="18">
        <v>1997.74</v>
      </c>
    </row>
    <row r="123" spans="1:25" ht="15.75">
      <c r="A123" s="15" t="str">
        <f t="shared" si="2"/>
        <v>13.10.2021</v>
      </c>
      <c r="B123" s="16">
        <v>1832.49</v>
      </c>
      <c r="C123" s="17">
        <v>1588.69</v>
      </c>
      <c r="D123" s="17">
        <v>1604.17</v>
      </c>
      <c r="E123" s="17">
        <v>1583.16</v>
      </c>
      <c r="F123" s="17">
        <v>1587.47</v>
      </c>
      <c r="G123" s="17">
        <v>1593.79</v>
      </c>
      <c r="H123" s="17">
        <v>1642.29</v>
      </c>
      <c r="I123" s="17">
        <v>1797.53</v>
      </c>
      <c r="J123" s="17">
        <v>1967.17</v>
      </c>
      <c r="K123" s="17">
        <v>2082.43</v>
      </c>
      <c r="L123" s="17">
        <v>2123.36</v>
      </c>
      <c r="M123" s="17">
        <v>2125.55</v>
      </c>
      <c r="N123" s="17">
        <v>2114.44</v>
      </c>
      <c r="O123" s="17">
        <v>2108.62</v>
      </c>
      <c r="P123" s="17">
        <v>2099.57</v>
      </c>
      <c r="Q123" s="17">
        <v>2109.64</v>
      </c>
      <c r="R123" s="17">
        <v>2108.23</v>
      </c>
      <c r="S123" s="17">
        <v>2112.33</v>
      </c>
      <c r="T123" s="17">
        <v>2122.66</v>
      </c>
      <c r="U123" s="17">
        <v>2126.34</v>
      </c>
      <c r="V123" s="17">
        <v>2116.95</v>
      </c>
      <c r="W123" s="17">
        <v>2096.78</v>
      </c>
      <c r="X123" s="17">
        <v>2034.81</v>
      </c>
      <c r="Y123" s="18">
        <v>1925.74</v>
      </c>
    </row>
    <row r="124" spans="1:25" ht="15.75">
      <c r="A124" s="15" t="str">
        <f t="shared" si="2"/>
        <v>14.10.2021</v>
      </c>
      <c r="B124" s="16">
        <v>1794.78</v>
      </c>
      <c r="C124" s="17">
        <v>1649.61</v>
      </c>
      <c r="D124" s="17">
        <v>1571.99</v>
      </c>
      <c r="E124" s="17">
        <v>1539.26</v>
      </c>
      <c r="F124" s="17">
        <v>1544.75</v>
      </c>
      <c r="G124" s="17">
        <v>1550.15</v>
      </c>
      <c r="H124" s="17">
        <v>1595.69</v>
      </c>
      <c r="I124" s="17">
        <v>1687.52</v>
      </c>
      <c r="J124" s="17">
        <v>1919.92</v>
      </c>
      <c r="K124" s="17">
        <v>1941.23</v>
      </c>
      <c r="L124" s="17">
        <v>1986.03</v>
      </c>
      <c r="M124" s="17">
        <v>1975.91</v>
      </c>
      <c r="N124" s="17">
        <v>1967.68</v>
      </c>
      <c r="O124" s="17">
        <v>1959.73</v>
      </c>
      <c r="P124" s="17">
        <v>1948.18</v>
      </c>
      <c r="Q124" s="17">
        <v>1965.73</v>
      </c>
      <c r="R124" s="17">
        <v>1965.47</v>
      </c>
      <c r="S124" s="17">
        <v>1969.01</v>
      </c>
      <c r="T124" s="17">
        <v>1970.26</v>
      </c>
      <c r="U124" s="17">
        <v>1971.62</v>
      </c>
      <c r="V124" s="17">
        <v>1935.1</v>
      </c>
      <c r="W124" s="17">
        <v>1910</v>
      </c>
      <c r="X124" s="17">
        <v>1879.42</v>
      </c>
      <c r="Y124" s="18">
        <v>1796.93</v>
      </c>
    </row>
    <row r="125" spans="1:25" ht="15.75">
      <c r="A125" s="15" t="str">
        <f t="shared" si="2"/>
        <v>15.10.2021</v>
      </c>
      <c r="B125" s="16">
        <v>1749.31</v>
      </c>
      <c r="C125" s="17">
        <v>1565.99</v>
      </c>
      <c r="D125" s="17">
        <v>1555.76</v>
      </c>
      <c r="E125" s="17">
        <v>1510.08</v>
      </c>
      <c r="F125" s="17">
        <v>1506.15</v>
      </c>
      <c r="G125" s="17">
        <v>1515.84</v>
      </c>
      <c r="H125" s="17">
        <v>1584.75</v>
      </c>
      <c r="I125" s="17">
        <v>1652.78</v>
      </c>
      <c r="J125" s="17">
        <v>1903.52</v>
      </c>
      <c r="K125" s="17">
        <v>1968.65</v>
      </c>
      <c r="L125" s="17">
        <v>2018.35</v>
      </c>
      <c r="M125" s="17">
        <v>2051.27</v>
      </c>
      <c r="N125" s="17">
        <v>2034.64</v>
      </c>
      <c r="O125" s="17">
        <v>2015.02</v>
      </c>
      <c r="P125" s="17">
        <v>2000.13</v>
      </c>
      <c r="Q125" s="17">
        <v>2018.52</v>
      </c>
      <c r="R125" s="17">
        <v>2018.93</v>
      </c>
      <c r="S125" s="17">
        <v>2018.38</v>
      </c>
      <c r="T125" s="17">
        <v>2031.69</v>
      </c>
      <c r="U125" s="17">
        <v>2041.28</v>
      </c>
      <c r="V125" s="17">
        <v>2033.5</v>
      </c>
      <c r="W125" s="17">
        <v>2018.5</v>
      </c>
      <c r="X125" s="17">
        <v>1918.79</v>
      </c>
      <c r="Y125" s="18">
        <v>1856.89</v>
      </c>
    </row>
    <row r="126" spans="1:25" ht="15.75">
      <c r="A126" s="15" t="str">
        <f t="shared" si="2"/>
        <v>16.10.2021</v>
      </c>
      <c r="B126" s="16">
        <v>1713</v>
      </c>
      <c r="C126" s="17">
        <v>1681.48</v>
      </c>
      <c r="D126" s="17">
        <v>1558.89</v>
      </c>
      <c r="E126" s="17">
        <v>1534.32</v>
      </c>
      <c r="F126" s="17">
        <v>1511.56</v>
      </c>
      <c r="G126" s="17">
        <v>1525.29</v>
      </c>
      <c r="H126" s="17">
        <v>1569.75</v>
      </c>
      <c r="I126" s="17">
        <v>1601.22</v>
      </c>
      <c r="J126" s="17">
        <v>1682.16</v>
      </c>
      <c r="K126" s="17">
        <v>1781.94</v>
      </c>
      <c r="L126" s="17">
        <v>1818.4</v>
      </c>
      <c r="M126" s="17">
        <v>1858.53</v>
      </c>
      <c r="N126" s="17">
        <v>1886.64</v>
      </c>
      <c r="O126" s="17">
        <v>1884.31</v>
      </c>
      <c r="P126" s="17">
        <v>1818.72</v>
      </c>
      <c r="Q126" s="17">
        <v>1810.59</v>
      </c>
      <c r="R126" s="17">
        <v>1815.21</v>
      </c>
      <c r="S126" s="17">
        <v>1815.22</v>
      </c>
      <c r="T126" s="17">
        <v>1818.51</v>
      </c>
      <c r="U126" s="17">
        <v>1887.4</v>
      </c>
      <c r="V126" s="17">
        <v>1906.57</v>
      </c>
      <c r="W126" s="17">
        <v>1872.26</v>
      </c>
      <c r="X126" s="17">
        <v>1810.54</v>
      </c>
      <c r="Y126" s="18">
        <v>1784.33</v>
      </c>
    </row>
    <row r="127" spans="1:25" ht="15.75">
      <c r="A127" s="15" t="str">
        <f t="shared" si="2"/>
        <v>17.10.2021</v>
      </c>
      <c r="B127" s="16">
        <v>1694.57</v>
      </c>
      <c r="C127" s="17">
        <v>1537.56</v>
      </c>
      <c r="D127" s="17">
        <v>1533.07</v>
      </c>
      <c r="E127" s="17">
        <v>1495.55</v>
      </c>
      <c r="F127" s="17">
        <v>1474.97</v>
      </c>
      <c r="G127" s="17">
        <v>1484.16</v>
      </c>
      <c r="H127" s="17">
        <v>1496.79</v>
      </c>
      <c r="I127" s="17">
        <v>1539.55</v>
      </c>
      <c r="J127" s="17">
        <v>1594.12</v>
      </c>
      <c r="K127" s="17">
        <v>1634.21</v>
      </c>
      <c r="L127" s="17">
        <v>1782.24</v>
      </c>
      <c r="M127" s="17">
        <v>1784.65</v>
      </c>
      <c r="N127" s="17">
        <v>1784.61</v>
      </c>
      <c r="O127" s="17">
        <v>1784.31</v>
      </c>
      <c r="P127" s="17">
        <v>1772.77</v>
      </c>
      <c r="Q127" s="17">
        <v>1770.61</v>
      </c>
      <c r="R127" s="17">
        <v>1779.44</v>
      </c>
      <c r="S127" s="17">
        <v>1790.42</v>
      </c>
      <c r="T127" s="17">
        <v>1798.65</v>
      </c>
      <c r="U127" s="17">
        <v>1819.14</v>
      </c>
      <c r="V127" s="17">
        <v>1818.17</v>
      </c>
      <c r="W127" s="17">
        <v>1813.35</v>
      </c>
      <c r="X127" s="17">
        <v>1772.54</v>
      </c>
      <c r="Y127" s="18">
        <v>1673.6</v>
      </c>
    </row>
    <row r="128" spans="1:25" ht="15.75">
      <c r="A128" s="15" t="str">
        <f t="shared" si="2"/>
        <v>18.10.2021</v>
      </c>
      <c r="B128" s="16">
        <v>1604.3</v>
      </c>
      <c r="C128" s="17">
        <v>1512.91</v>
      </c>
      <c r="D128" s="17">
        <v>1519.79</v>
      </c>
      <c r="E128" s="17">
        <v>1483.36</v>
      </c>
      <c r="F128" s="17">
        <v>1471.12</v>
      </c>
      <c r="G128" s="17">
        <v>1500.85</v>
      </c>
      <c r="H128" s="17">
        <v>1575.89</v>
      </c>
      <c r="I128" s="17">
        <v>1641.07</v>
      </c>
      <c r="J128" s="17">
        <v>1827.81</v>
      </c>
      <c r="K128" s="17">
        <v>1882.09</v>
      </c>
      <c r="L128" s="17">
        <v>1936.33</v>
      </c>
      <c r="M128" s="17">
        <v>1944.54</v>
      </c>
      <c r="N128" s="17">
        <v>1907.32</v>
      </c>
      <c r="O128" s="17">
        <v>1874.7</v>
      </c>
      <c r="P128" s="17">
        <v>1826.82</v>
      </c>
      <c r="Q128" s="17">
        <v>1826.31</v>
      </c>
      <c r="R128" s="17">
        <v>1828.43</v>
      </c>
      <c r="S128" s="17">
        <v>1855.07</v>
      </c>
      <c r="T128" s="17">
        <v>1844.37</v>
      </c>
      <c r="U128" s="17">
        <v>1830.28</v>
      </c>
      <c r="V128" s="17">
        <v>1824.21</v>
      </c>
      <c r="W128" s="17">
        <v>1816.92</v>
      </c>
      <c r="X128" s="17">
        <v>1741.73</v>
      </c>
      <c r="Y128" s="18">
        <v>1680.73</v>
      </c>
    </row>
    <row r="129" spans="1:25" ht="15.75">
      <c r="A129" s="15" t="str">
        <f t="shared" si="2"/>
        <v>19.10.2021</v>
      </c>
      <c r="B129" s="16">
        <v>1590.22</v>
      </c>
      <c r="C129" s="17">
        <v>1510.44</v>
      </c>
      <c r="D129" s="17">
        <v>1488.29</v>
      </c>
      <c r="E129" s="17">
        <v>1452.11</v>
      </c>
      <c r="F129" s="17">
        <v>1449.82</v>
      </c>
      <c r="G129" s="17">
        <v>1466.08</v>
      </c>
      <c r="H129" s="17">
        <v>1533.36</v>
      </c>
      <c r="I129" s="17">
        <v>1594.9</v>
      </c>
      <c r="J129" s="17">
        <v>1729.74</v>
      </c>
      <c r="K129" s="17">
        <v>1820.62</v>
      </c>
      <c r="L129" s="17">
        <v>1826.06</v>
      </c>
      <c r="M129" s="17">
        <v>1784.3</v>
      </c>
      <c r="N129" s="17">
        <v>1775.56</v>
      </c>
      <c r="O129" s="17">
        <v>1766.4</v>
      </c>
      <c r="P129" s="17">
        <v>1747.26</v>
      </c>
      <c r="Q129" s="17">
        <v>1754.17</v>
      </c>
      <c r="R129" s="17">
        <v>1761.04</v>
      </c>
      <c r="S129" s="17">
        <v>1782.47</v>
      </c>
      <c r="T129" s="17">
        <v>1826.09</v>
      </c>
      <c r="U129" s="17">
        <v>1824.61</v>
      </c>
      <c r="V129" s="17">
        <v>1755.42</v>
      </c>
      <c r="W129" s="17">
        <v>1741.52</v>
      </c>
      <c r="X129" s="17">
        <v>1678.07</v>
      </c>
      <c r="Y129" s="18">
        <v>1602.79</v>
      </c>
    </row>
    <row r="130" spans="1:25" ht="15.75">
      <c r="A130" s="15" t="str">
        <f t="shared" si="2"/>
        <v>20.10.2021</v>
      </c>
      <c r="B130" s="16">
        <v>1501.14</v>
      </c>
      <c r="C130" s="17">
        <v>1483.72</v>
      </c>
      <c r="D130" s="17">
        <v>1487.74</v>
      </c>
      <c r="E130" s="17">
        <v>1443.15</v>
      </c>
      <c r="F130" s="17">
        <v>1441.6</v>
      </c>
      <c r="G130" s="17">
        <v>1470.4</v>
      </c>
      <c r="H130" s="17">
        <v>1536.98</v>
      </c>
      <c r="I130" s="17">
        <v>1598.85</v>
      </c>
      <c r="J130" s="17">
        <v>1781.35</v>
      </c>
      <c r="K130" s="17">
        <v>1843.6</v>
      </c>
      <c r="L130" s="17">
        <v>1928.31</v>
      </c>
      <c r="M130" s="17">
        <v>1903.22</v>
      </c>
      <c r="N130" s="17">
        <v>1833.18</v>
      </c>
      <c r="O130" s="17">
        <v>1840.39</v>
      </c>
      <c r="P130" s="17">
        <v>1826.23</v>
      </c>
      <c r="Q130" s="17">
        <v>1827.34</v>
      </c>
      <c r="R130" s="17">
        <v>1829.98</v>
      </c>
      <c r="S130" s="17">
        <v>1837.01</v>
      </c>
      <c r="T130" s="17">
        <v>1923.54</v>
      </c>
      <c r="U130" s="17">
        <v>1857.92</v>
      </c>
      <c r="V130" s="17">
        <v>1885.75</v>
      </c>
      <c r="W130" s="17">
        <v>1824.76</v>
      </c>
      <c r="X130" s="17">
        <v>1798.9</v>
      </c>
      <c r="Y130" s="18">
        <v>1763.63</v>
      </c>
    </row>
    <row r="131" spans="1:25" ht="15.75">
      <c r="A131" s="15" t="str">
        <f t="shared" si="2"/>
        <v>21.10.2021</v>
      </c>
      <c r="B131" s="16">
        <v>1678.03</v>
      </c>
      <c r="C131" s="17">
        <v>1500.32</v>
      </c>
      <c r="D131" s="17">
        <v>1469.24</v>
      </c>
      <c r="E131" s="17">
        <v>1443.98</v>
      </c>
      <c r="F131" s="17">
        <v>1440.5</v>
      </c>
      <c r="G131" s="17">
        <v>1448</v>
      </c>
      <c r="H131" s="17">
        <v>1514.88</v>
      </c>
      <c r="I131" s="17">
        <v>1584.34</v>
      </c>
      <c r="J131" s="17">
        <v>1856.09</v>
      </c>
      <c r="K131" s="17">
        <v>1961.78</v>
      </c>
      <c r="L131" s="17">
        <v>1998.89</v>
      </c>
      <c r="M131" s="17">
        <v>2067.17</v>
      </c>
      <c r="N131" s="17">
        <v>2054.92</v>
      </c>
      <c r="O131" s="17">
        <v>1998.34</v>
      </c>
      <c r="P131" s="17">
        <v>1997.76</v>
      </c>
      <c r="Q131" s="17">
        <v>2025.26</v>
      </c>
      <c r="R131" s="17">
        <v>2002.01</v>
      </c>
      <c r="S131" s="17">
        <v>2043.82</v>
      </c>
      <c r="T131" s="17">
        <v>2000.78</v>
      </c>
      <c r="U131" s="17">
        <v>1984.72</v>
      </c>
      <c r="V131" s="17">
        <v>1927.6</v>
      </c>
      <c r="W131" s="17">
        <v>1886.42</v>
      </c>
      <c r="X131" s="17">
        <v>1804.92</v>
      </c>
      <c r="Y131" s="18">
        <v>1747.45</v>
      </c>
    </row>
    <row r="132" spans="1:25" ht="15.75">
      <c r="A132" s="15" t="str">
        <f t="shared" si="2"/>
        <v>22.10.2021</v>
      </c>
      <c r="B132" s="16">
        <v>1662.04</v>
      </c>
      <c r="C132" s="17">
        <v>1500.66</v>
      </c>
      <c r="D132" s="17">
        <v>1517.13</v>
      </c>
      <c r="E132" s="17">
        <v>1486.96</v>
      </c>
      <c r="F132" s="17">
        <v>1469.79</v>
      </c>
      <c r="G132" s="17">
        <v>1496.35</v>
      </c>
      <c r="H132" s="17">
        <v>1569.66</v>
      </c>
      <c r="I132" s="17">
        <v>1642.4</v>
      </c>
      <c r="J132" s="17">
        <v>1965.75</v>
      </c>
      <c r="K132" s="17">
        <v>2008.34</v>
      </c>
      <c r="L132" s="17">
        <v>2055.95</v>
      </c>
      <c r="M132" s="17">
        <v>2068.06</v>
      </c>
      <c r="N132" s="17">
        <v>2013.61</v>
      </c>
      <c r="O132" s="17">
        <v>2009.93</v>
      </c>
      <c r="P132" s="17">
        <v>1992.27</v>
      </c>
      <c r="Q132" s="17">
        <v>2003.83</v>
      </c>
      <c r="R132" s="17">
        <v>2025.35</v>
      </c>
      <c r="S132" s="17">
        <v>2046.23</v>
      </c>
      <c r="T132" s="17">
        <v>2033.03</v>
      </c>
      <c r="U132" s="17">
        <v>2003.14</v>
      </c>
      <c r="V132" s="17">
        <v>1957.1</v>
      </c>
      <c r="W132" s="17">
        <v>1930.01</v>
      </c>
      <c r="X132" s="17">
        <v>1918.31</v>
      </c>
      <c r="Y132" s="18">
        <v>1874.49</v>
      </c>
    </row>
    <row r="133" spans="1:25" ht="15.75">
      <c r="A133" s="15" t="str">
        <f t="shared" si="2"/>
        <v>23.10.2021</v>
      </c>
      <c r="B133" s="16">
        <v>1791.07</v>
      </c>
      <c r="C133" s="17">
        <v>1577.89</v>
      </c>
      <c r="D133" s="17">
        <v>1607.8</v>
      </c>
      <c r="E133" s="17">
        <v>1566.78</v>
      </c>
      <c r="F133" s="17">
        <v>1564.28</v>
      </c>
      <c r="G133" s="17">
        <v>1567</v>
      </c>
      <c r="H133" s="17">
        <v>1574.74</v>
      </c>
      <c r="I133" s="17">
        <v>1629.95</v>
      </c>
      <c r="J133" s="17">
        <v>1789</v>
      </c>
      <c r="K133" s="17">
        <v>1847.19</v>
      </c>
      <c r="L133" s="17">
        <v>1967.12</v>
      </c>
      <c r="M133" s="17">
        <v>1983.14</v>
      </c>
      <c r="N133" s="17">
        <v>1967.92</v>
      </c>
      <c r="O133" s="17">
        <v>1959</v>
      </c>
      <c r="P133" s="17">
        <v>1949.78</v>
      </c>
      <c r="Q133" s="17">
        <v>1950.15</v>
      </c>
      <c r="R133" s="17">
        <v>1975.73</v>
      </c>
      <c r="S133" s="17">
        <v>1978.5</v>
      </c>
      <c r="T133" s="17">
        <v>2010.87</v>
      </c>
      <c r="U133" s="17">
        <v>2001.37</v>
      </c>
      <c r="V133" s="17">
        <v>1944.36</v>
      </c>
      <c r="W133" s="17">
        <v>1983.24</v>
      </c>
      <c r="X133" s="17">
        <v>1941.29</v>
      </c>
      <c r="Y133" s="18">
        <v>1855.35</v>
      </c>
    </row>
    <row r="134" spans="1:25" ht="15.75">
      <c r="A134" s="15" t="str">
        <f t="shared" si="2"/>
        <v>24.10.2021</v>
      </c>
      <c r="B134" s="16">
        <v>1782.74</v>
      </c>
      <c r="C134" s="17">
        <v>1583.12</v>
      </c>
      <c r="D134" s="17">
        <v>1549.94</v>
      </c>
      <c r="E134" s="17">
        <v>1533.56</v>
      </c>
      <c r="F134" s="17">
        <v>1529.75</v>
      </c>
      <c r="G134" s="17">
        <v>1522.15</v>
      </c>
      <c r="H134" s="17">
        <v>1560.53</v>
      </c>
      <c r="I134" s="17">
        <v>1567.34</v>
      </c>
      <c r="J134" s="17">
        <v>1656.66</v>
      </c>
      <c r="K134" s="17">
        <v>1778.66</v>
      </c>
      <c r="L134" s="17">
        <v>1823.05</v>
      </c>
      <c r="M134" s="17">
        <v>1901.21</v>
      </c>
      <c r="N134" s="17">
        <v>1892.17</v>
      </c>
      <c r="O134" s="17">
        <v>1891.06</v>
      </c>
      <c r="P134" s="17">
        <v>1892.78</v>
      </c>
      <c r="Q134" s="17">
        <v>1895.46</v>
      </c>
      <c r="R134" s="17">
        <v>1908.24</v>
      </c>
      <c r="S134" s="17">
        <v>1920.27</v>
      </c>
      <c r="T134" s="17">
        <v>1956.28</v>
      </c>
      <c r="U134" s="17">
        <v>1939.54</v>
      </c>
      <c r="V134" s="17">
        <v>1938.16</v>
      </c>
      <c r="W134" s="17">
        <v>1873.16</v>
      </c>
      <c r="X134" s="17">
        <v>1813.62</v>
      </c>
      <c r="Y134" s="18">
        <v>1713.69</v>
      </c>
    </row>
    <row r="135" spans="1:25" ht="15.75">
      <c r="A135" s="15" t="str">
        <f t="shared" si="2"/>
        <v>25.10.2021</v>
      </c>
      <c r="B135" s="16">
        <v>1616.71</v>
      </c>
      <c r="C135" s="17">
        <v>1528.29</v>
      </c>
      <c r="D135" s="17">
        <v>1522.26</v>
      </c>
      <c r="E135" s="17">
        <v>1478.7</v>
      </c>
      <c r="F135" s="17">
        <v>1471.86</v>
      </c>
      <c r="G135" s="17">
        <v>1489.63</v>
      </c>
      <c r="H135" s="17">
        <v>1539.61</v>
      </c>
      <c r="I135" s="17">
        <v>1670.1</v>
      </c>
      <c r="J135" s="17">
        <v>1938.23</v>
      </c>
      <c r="K135" s="17">
        <v>1991.9</v>
      </c>
      <c r="L135" s="17">
        <v>2010.5</v>
      </c>
      <c r="M135" s="17">
        <v>1965.45</v>
      </c>
      <c r="N135" s="17">
        <v>1948.91</v>
      </c>
      <c r="O135" s="17">
        <v>1962.08</v>
      </c>
      <c r="P135" s="17">
        <v>1952.12</v>
      </c>
      <c r="Q135" s="17">
        <v>1947.31</v>
      </c>
      <c r="R135" s="17">
        <v>1955.92</v>
      </c>
      <c r="S135" s="17">
        <v>1964.3</v>
      </c>
      <c r="T135" s="17">
        <v>1964.77</v>
      </c>
      <c r="U135" s="17">
        <v>1936.79</v>
      </c>
      <c r="V135" s="17">
        <v>1906.32</v>
      </c>
      <c r="W135" s="17">
        <v>1825.69</v>
      </c>
      <c r="X135" s="17">
        <v>1761.62</v>
      </c>
      <c r="Y135" s="18">
        <v>1629.01</v>
      </c>
    </row>
    <row r="136" spans="1:25" ht="15.75">
      <c r="A136" s="15" t="str">
        <f t="shared" si="2"/>
        <v>26.10.2021</v>
      </c>
      <c r="B136" s="16">
        <v>1557.57</v>
      </c>
      <c r="C136" s="17">
        <v>1512.37</v>
      </c>
      <c r="D136" s="17">
        <v>1491.05</v>
      </c>
      <c r="E136" s="17">
        <v>1478.16</v>
      </c>
      <c r="F136" s="17">
        <v>1475.49</v>
      </c>
      <c r="G136" s="17">
        <v>1493.63</v>
      </c>
      <c r="H136" s="17">
        <v>1567.53</v>
      </c>
      <c r="I136" s="17">
        <v>1678.48</v>
      </c>
      <c r="J136" s="17">
        <v>1918.49</v>
      </c>
      <c r="K136" s="17">
        <v>1975.32</v>
      </c>
      <c r="L136" s="17">
        <v>2006.09</v>
      </c>
      <c r="M136" s="17">
        <v>1972.18</v>
      </c>
      <c r="N136" s="17">
        <v>1967.2</v>
      </c>
      <c r="O136" s="17">
        <v>1965.55</v>
      </c>
      <c r="P136" s="17">
        <v>1950.07</v>
      </c>
      <c r="Q136" s="17">
        <v>1954.72</v>
      </c>
      <c r="R136" s="17">
        <v>1970</v>
      </c>
      <c r="S136" s="17">
        <v>1981.29</v>
      </c>
      <c r="T136" s="17">
        <v>1985.64</v>
      </c>
      <c r="U136" s="17">
        <v>2025.21</v>
      </c>
      <c r="V136" s="17">
        <v>1983.7</v>
      </c>
      <c r="W136" s="17">
        <v>1819.52</v>
      </c>
      <c r="X136" s="17">
        <v>1751.96</v>
      </c>
      <c r="Y136" s="18">
        <v>1617.73</v>
      </c>
    </row>
    <row r="137" spans="1:25" ht="15.75">
      <c r="A137" s="15" t="str">
        <f t="shared" si="2"/>
        <v>27.10.2021</v>
      </c>
      <c r="B137" s="16">
        <v>1583.29</v>
      </c>
      <c r="C137" s="17">
        <v>1520.7</v>
      </c>
      <c r="D137" s="17">
        <v>1466.99</v>
      </c>
      <c r="E137" s="17">
        <v>1425.31</v>
      </c>
      <c r="F137" s="17">
        <v>1417.05</v>
      </c>
      <c r="G137" s="17">
        <v>1440.23</v>
      </c>
      <c r="H137" s="17">
        <v>1518.44</v>
      </c>
      <c r="I137" s="17">
        <v>1580.84</v>
      </c>
      <c r="J137" s="17">
        <v>1804.41</v>
      </c>
      <c r="K137" s="17">
        <v>1863.97</v>
      </c>
      <c r="L137" s="17">
        <v>1874.25</v>
      </c>
      <c r="M137" s="17">
        <v>1804.35</v>
      </c>
      <c r="N137" s="17">
        <v>1800.15</v>
      </c>
      <c r="O137" s="17">
        <v>1800.96</v>
      </c>
      <c r="P137" s="17">
        <v>1800.85</v>
      </c>
      <c r="Q137" s="17">
        <v>1799.75</v>
      </c>
      <c r="R137" s="17">
        <v>1800.53</v>
      </c>
      <c r="S137" s="17">
        <v>1806.07</v>
      </c>
      <c r="T137" s="17">
        <v>1808.43</v>
      </c>
      <c r="U137" s="17">
        <v>1800.47</v>
      </c>
      <c r="V137" s="17">
        <v>1784.21</v>
      </c>
      <c r="W137" s="17">
        <v>1741.87</v>
      </c>
      <c r="X137" s="17">
        <v>1633.22</v>
      </c>
      <c r="Y137" s="18">
        <v>1591.81</v>
      </c>
    </row>
    <row r="138" spans="1:25" ht="15.75">
      <c r="A138" s="15" t="str">
        <f t="shared" si="2"/>
        <v>28.10.2021</v>
      </c>
      <c r="B138" s="16">
        <v>1546.57</v>
      </c>
      <c r="C138" s="17">
        <v>1492.57</v>
      </c>
      <c r="D138" s="17">
        <v>1488.37</v>
      </c>
      <c r="E138" s="17">
        <v>1446.77</v>
      </c>
      <c r="F138" s="17">
        <v>1442</v>
      </c>
      <c r="G138" s="17">
        <v>1455.58</v>
      </c>
      <c r="H138" s="17">
        <v>1540.63</v>
      </c>
      <c r="I138" s="17">
        <v>1590.29</v>
      </c>
      <c r="J138" s="17">
        <v>1821.37</v>
      </c>
      <c r="K138" s="17">
        <v>1861.64</v>
      </c>
      <c r="L138" s="17">
        <v>1878.42</v>
      </c>
      <c r="M138" s="17">
        <v>1840.67</v>
      </c>
      <c r="N138" s="17">
        <v>1814.33</v>
      </c>
      <c r="O138" s="17">
        <v>1829.14</v>
      </c>
      <c r="P138" s="17">
        <v>1830.11</v>
      </c>
      <c r="Q138" s="17">
        <v>1823.83</v>
      </c>
      <c r="R138" s="17">
        <v>1893.64</v>
      </c>
      <c r="S138" s="17">
        <v>1916.05</v>
      </c>
      <c r="T138" s="17">
        <v>1878.72</v>
      </c>
      <c r="U138" s="17">
        <v>1864.65</v>
      </c>
      <c r="V138" s="17">
        <v>1839.53</v>
      </c>
      <c r="W138" s="17">
        <v>1777.34</v>
      </c>
      <c r="X138" s="17">
        <v>1731.4</v>
      </c>
      <c r="Y138" s="18">
        <v>1614.94</v>
      </c>
    </row>
    <row r="139" spans="1:25" ht="15.75">
      <c r="A139" s="15" t="str">
        <f t="shared" si="2"/>
        <v>29.10.2021</v>
      </c>
      <c r="B139" s="16">
        <v>1547.2</v>
      </c>
      <c r="C139" s="17">
        <v>1490.71</v>
      </c>
      <c r="D139" s="17">
        <v>1460.51</v>
      </c>
      <c r="E139" s="17">
        <v>1441.22</v>
      </c>
      <c r="F139" s="17">
        <v>1438.23</v>
      </c>
      <c r="G139" s="17">
        <v>1458.74</v>
      </c>
      <c r="H139" s="17">
        <v>1509.22</v>
      </c>
      <c r="I139" s="17">
        <v>1598.4</v>
      </c>
      <c r="J139" s="17">
        <v>1811.3</v>
      </c>
      <c r="K139" s="17">
        <v>1860.87</v>
      </c>
      <c r="L139" s="17">
        <v>1874.53</v>
      </c>
      <c r="M139" s="17">
        <v>1860.02</v>
      </c>
      <c r="N139" s="17">
        <v>1843.13</v>
      </c>
      <c r="O139" s="17">
        <v>1851.06</v>
      </c>
      <c r="P139" s="17">
        <v>1850.69</v>
      </c>
      <c r="Q139" s="17">
        <v>1844.78</v>
      </c>
      <c r="R139" s="17">
        <v>1861</v>
      </c>
      <c r="S139" s="17">
        <v>1842.58</v>
      </c>
      <c r="T139" s="17">
        <v>1817.95</v>
      </c>
      <c r="U139" s="17">
        <v>1799.19</v>
      </c>
      <c r="V139" s="17">
        <v>1780.02</v>
      </c>
      <c r="W139" s="17">
        <v>1776.86</v>
      </c>
      <c r="X139" s="17">
        <v>1743.75</v>
      </c>
      <c r="Y139" s="18">
        <v>1630.23</v>
      </c>
    </row>
    <row r="140" spans="1:25" ht="15.75">
      <c r="A140" s="15" t="str">
        <f t="shared" si="2"/>
        <v>30.10.2021</v>
      </c>
      <c r="B140" s="16">
        <v>1526.54</v>
      </c>
      <c r="C140" s="17">
        <v>1501.41</v>
      </c>
      <c r="D140" s="17">
        <v>1490.72</v>
      </c>
      <c r="E140" s="17">
        <v>1505.22</v>
      </c>
      <c r="F140" s="17">
        <v>1495.93</v>
      </c>
      <c r="G140" s="17">
        <v>1499.66</v>
      </c>
      <c r="H140" s="17">
        <v>1521.51</v>
      </c>
      <c r="I140" s="17">
        <v>1569.05</v>
      </c>
      <c r="J140" s="17">
        <v>1616.25</v>
      </c>
      <c r="K140" s="17">
        <v>1701.38</v>
      </c>
      <c r="L140" s="17">
        <v>1880.97</v>
      </c>
      <c r="M140" s="17">
        <v>1919.27</v>
      </c>
      <c r="N140" s="17">
        <v>1924.34</v>
      </c>
      <c r="O140" s="17">
        <v>1922.15</v>
      </c>
      <c r="P140" s="17">
        <v>1915.16</v>
      </c>
      <c r="Q140" s="17">
        <v>1919.1</v>
      </c>
      <c r="R140" s="17">
        <v>1936.32</v>
      </c>
      <c r="S140" s="17">
        <v>1925.51</v>
      </c>
      <c r="T140" s="17">
        <v>1962.34</v>
      </c>
      <c r="U140" s="17">
        <v>1961.62</v>
      </c>
      <c r="V140" s="17">
        <v>1967.21</v>
      </c>
      <c r="W140" s="17">
        <v>1891.42</v>
      </c>
      <c r="X140" s="17">
        <v>1806.77</v>
      </c>
      <c r="Y140" s="18">
        <v>1740.64</v>
      </c>
    </row>
    <row r="141" spans="1:25" ht="16.5" thickBot="1">
      <c r="A141" s="19" t="str">
        <f t="shared" si="2"/>
        <v>31.10.2021</v>
      </c>
      <c r="B141" s="20">
        <v>1599.77</v>
      </c>
      <c r="C141" s="21">
        <v>1542.35</v>
      </c>
      <c r="D141" s="21">
        <v>1491.17</v>
      </c>
      <c r="E141" s="21">
        <v>1481.54</v>
      </c>
      <c r="F141" s="21">
        <v>1452.31</v>
      </c>
      <c r="G141" s="21">
        <v>1458.31</v>
      </c>
      <c r="H141" s="21">
        <v>1511.55</v>
      </c>
      <c r="I141" s="21">
        <v>1545.73</v>
      </c>
      <c r="J141" s="21">
        <v>1585.25</v>
      </c>
      <c r="K141" s="21">
        <v>1661.63</v>
      </c>
      <c r="L141" s="21">
        <v>1719.09</v>
      </c>
      <c r="M141" s="21">
        <v>1766.69</v>
      </c>
      <c r="N141" s="21">
        <v>1787.39</v>
      </c>
      <c r="O141" s="21">
        <v>1795.17</v>
      </c>
      <c r="P141" s="21">
        <v>1792.58</v>
      </c>
      <c r="Q141" s="21">
        <v>1788.08</v>
      </c>
      <c r="R141" s="21">
        <v>1832.26</v>
      </c>
      <c r="S141" s="21">
        <v>1846.36</v>
      </c>
      <c r="T141" s="21">
        <v>1849.66</v>
      </c>
      <c r="U141" s="21">
        <v>1834.84</v>
      </c>
      <c r="V141" s="21">
        <v>1834.04</v>
      </c>
      <c r="W141" s="21">
        <v>1782.3</v>
      </c>
      <c r="X141" s="21">
        <v>1753.23</v>
      </c>
      <c r="Y141" s="22">
        <v>1711.39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877253.45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1246.43</v>
      </c>
      <c r="C9" s="12">
        <v>1156.97</v>
      </c>
      <c r="D9" s="12">
        <v>1149.89</v>
      </c>
      <c r="E9" s="12">
        <v>1099.41</v>
      </c>
      <c r="F9" s="12">
        <v>1099.19</v>
      </c>
      <c r="G9" s="12">
        <v>1103.47</v>
      </c>
      <c r="H9" s="12">
        <v>1208.55</v>
      </c>
      <c r="I9" s="12">
        <v>1271.69</v>
      </c>
      <c r="J9" s="12">
        <v>1508.44</v>
      </c>
      <c r="K9" s="12">
        <v>1516.13</v>
      </c>
      <c r="L9" s="12">
        <v>1526.27</v>
      </c>
      <c r="M9" s="12">
        <v>1527.16</v>
      </c>
      <c r="N9" s="12">
        <v>1508.11</v>
      </c>
      <c r="O9" s="12">
        <v>1509.22</v>
      </c>
      <c r="P9" s="12">
        <v>1508</v>
      </c>
      <c r="Q9" s="12">
        <v>1507.19</v>
      </c>
      <c r="R9" s="12">
        <v>1506.71</v>
      </c>
      <c r="S9" s="12">
        <v>1507.29</v>
      </c>
      <c r="T9" s="12">
        <v>1514.33</v>
      </c>
      <c r="U9" s="12">
        <v>1525.87</v>
      </c>
      <c r="V9" s="12">
        <v>1509.87</v>
      </c>
      <c r="W9" s="12">
        <v>1498.59</v>
      </c>
      <c r="X9" s="12">
        <v>1456.17</v>
      </c>
      <c r="Y9" s="13">
        <v>1348.78</v>
      </c>
      <c r="Z9" s="14"/>
    </row>
    <row r="10" spans="1:25" ht="15.75">
      <c r="A10" s="15" t="s">
        <v>41</v>
      </c>
      <c r="B10" s="16">
        <v>1321.84</v>
      </c>
      <c r="C10" s="17">
        <v>1214.67</v>
      </c>
      <c r="D10" s="17">
        <v>1177.54</v>
      </c>
      <c r="E10" s="17">
        <v>1151.47</v>
      </c>
      <c r="F10" s="17">
        <v>1142.72</v>
      </c>
      <c r="G10" s="17">
        <v>1149.19</v>
      </c>
      <c r="H10" s="17">
        <v>1179.69</v>
      </c>
      <c r="I10" s="17">
        <v>1199.49</v>
      </c>
      <c r="J10" s="17">
        <v>1267.12</v>
      </c>
      <c r="K10" s="17">
        <v>1409.98</v>
      </c>
      <c r="L10" s="17">
        <v>1508.68</v>
      </c>
      <c r="M10" s="17">
        <v>1544.31</v>
      </c>
      <c r="N10" s="17">
        <v>1538.01</v>
      </c>
      <c r="O10" s="17">
        <v>1533.63</v>
      </c>
      <c r="P10" s="17">
        <v>1527.54</v>
      </c>
      <c r="Q10" s="17">
        <v>1523.9</v>
      </c>
      <c r="R10" s="17">
        <v>1522.56</v>
      </c>
      <c r="S10" s="17">
        <v>1522.75</v>
      </c>
      <c r="T10" s="17">
        <v>1526.82</v>
      </c>
      <c r="U10" s="17">
        <v>1536.39</v>
      </c>
      <c r="V10" s="17">
        <v>1546.12</v>
      </c>
      <c r="W10" s="17">
        <v>1521.21</v>
      </c>
      <c r="X10" s="17">
        <v>1362.95</v>
      </c>
      <c r="Y10" s="18">
        <v>1309.15</v>
      </c>
    </row>
    <row r="11" spans="1:25" ht="15.75">
      <c r="A11" s="15" t="s">
        <v>42</v>
      </c>
      <c r="B11" s="16">
        <v>1243.45</v>
      </c>
      <c r="C11" s="17">
        <v>1184.21</v>
      </c>
      <c r="D11" s="17">
        <v>1156.65</v>
      </c>
      <c r="E11" s="17">
        <v>1086.69</v>
      </c>
      <c r="F11" s="17">
        <v>1064.65</v>
      </c>
      <c r="G11" s="17">
        <v>1067.42</v>
      </c>
      <c r="H11" s="17">
        <v>1072.82</v>
      </c>
      <c r="I11" s="17">
        <v>1096.69</v>
      </c>
      <c r="J11" s="17">
        <v>1205.26</v>
      </c>
      <c r="K11" s="17">
        <v>1227.96</v>
      </c>
      <c r="L11" s="17">
        <v>1258.36</v>
      </c>
      <c r="M11" s="17">
        <v>1472.55</v>
      </c>
      <c r="N11" s="17">
        <v>1492.75</v>
      </c>
      <c r="O11" s="17">
        <v>1495.08</v>
      </c>
      <c r="P11" s="17">
        <v>1493.75</v>
      </c>
      <c r="Q11" s="17">
        <v>1493.27</v>
      </c>
      <c r="R11" s="17">
        <v>1491.96</v>
      </c>
      <c r="S11" s="17">
        <v>1522.33</v>
      </c>
      <c r="T11" s="17">
        <v>1528.33</v>
      </c>
      <c r="U11" s="17">
        <v>1532.17</v>
      </c>
      <c r="V11" s="17">
        <v>1546.36</v>
      </c>
      <c r="W11" s="17">
        <v>1524.46</v>
      </c>
      <c r="X11" s="17">
        <v>1396.92</v>
      </c>
      <c r="Y11" s="18">
        <v>1339.43</v>
      </c>
    </row>
    <row r="12" spans="1:25" ht="15.75">
      <c r="A12" s="15" t="s">
        <v>43</v>
      </c>
      <c r="B12" s="16">
        <v>1215.32</v>
      </c>
      <c r="C12" s="17">
        <v>1173.2</v>
      </c>
      <c r="D12" s="17">
        <v>1120.84</v>
      </c>
      <c r="E12" s="17">
        <v>1090.66</v>
      </c>
      <c r="F12" s="17">
        <v>1054.41</v>
      </c>
      <c r="G12" s="17">
        <v>1046.42</v>
      </c>
      <c r="H12" s="17">
        <v>1079.56</v>
      </c>
      <c r="I12" s="17">
        <v>1194.87</v>
      </c>
      <c r="J12" s="17">
        <v>1320.83</v>
      </c>
      <c r="K12" s="17">
        <v>1537.4</v>
      </c>
      <c r="L12" s="17">
        <v>1542.77</v>
      </c>
      <c r="M12" s="17">
        <v>1542.31</v>
      </c>
      <c r="N12" s="17">
        <v>1537.01</v>
      </c>
      <c r="O12" s="17">
        <v>1537.45</v>
      </c>
      <c r="P12" s="17">
        <v>1543.41</v>
      </c>
      <c r="Q12" s="17">
        <v>1541.95</v>
      </c>
      <c r="R12" s="17">
        <v>1536.8</v>
      </c>
      <c r="S12" s="17">
        <v>1537.44</v>
      </c>
      <c r="T12" s="17">
        <v>1546.17</v>
      </c>
      <c r="U12" s="17">
        <v>1546.46</v>
      </c>
      <c r="V12" s="17">
        <v>1536.51</v>
      </c>
      <c r="W12" s="17">
        <v>1534.62</v>
      </c>
      <c r="X12" s="17">
        <v>1500.68</v>
      </c>
      <c r="Y12" s="18">
        <v>1417.67</v>
      </c>
    </row>
    <row r="13" spans="1:25" ht="15.75">
      <c r="A13" s="15" t="s">
        <v>44</v>
      </c>
      <c r="B13" s="16">
        <v>1287.48</v>
      </c>
      <c r="C13" s="17">
        <v>1193.64</v>
      </c>
      <c r="D13" s="17">
        <v>1153.39</v>
      </c>
      <c r="E13" s="17">
        <v>1111.9</v>
      </c>
      <c r="F13" s="17">
        <v>1095.36</v>
      </c>
      <c r="G13" s="17">
        <v>1131.01</v>
      </c>
      <c r="H13" s="17">
        <v>1184.76</v>
      </c>
      <c r="I13" s="17">
        <v>1268.45</v>
      </c>
      <c r="J13" s="17">
        <v>1520.17</v>
      </c>
      <c r="K13" s="17">
        <v>1578.91</v>
      </c>
      <c r="L13" s="17">
        <v>1649.29</v>
      </c>
      <c r="M13" s="17">
        <v>1648.01</v>
      </c>
      <c r="N13" s="17">
        <v>1647.82</v>
      </c>
      <c r="O13" s="17">
        <v>1638.69</v>
      </c>
      <c r="P13" s="17">
        <v>1626.86</v>
      </c>
      <c r="Q13" s="17">
        <v>1621.26</v>
      </c>
      <c r="R13" s="17">
        <v>1618.83</v>
      </c>
      <c r="S13" s="17">
        <v>1618.01</v>
      </c>
      <c r="T13" s="17">
        <v>1623.75</v>
      </c>
      <c r="U13" s="17">
        <v>1628.62</v>
      </c>
      <c r="V13" s="17">
        <v>1611.91</v>
      </c>
      <c r="W13" s="17">
        <v>1576.75</v>
      </c>
      <c r="X13" s="17">
        <v>1514.47</v>
      </c>
      <c r="Y13" s="18">
        <v>1424.08</v>
      </c>
    </row>
    <row r="14" spans="1:25" ht="15.75">
      <c r="A14" s="15" t="s">
        <v>45</v>
      </c>
      <c r="B14" s="16">
        <v>1265.22</v>
      </c>
      <c r="C14" s="17">
        <v>1187.23</v>
      </c>
      <c r="D14" s="17">
        <v>1106.76</v>
      </c>
      <c r="E14" s="17">
        <v>1086.88</v>
      </c>
      <c r="F14" s="17">
        <v>1071.51</v>
      </c>
      <c r="G14" s="17">
        <v>1085.05</v>
      </c>
      <c r="H14" s="17">
        <v>1168.83</v>
      </c>
      <c r="I14" s="17">
        <v>1232.79</v>
      </c>
      <c r="J14" s="17">
        <v>1481.5</v>
      </c>
      <c r="K14" s="17">
        <v>1534.42</v>
      </c>
      <c r="L14" s="17">
        <v>1571.21</v>
      </c>
      <c r="M14" s="17">
        <v>1609.96</v>
      </c>
      <c r="N14" s="17">
        <v>1547.58</v>
      </c>
      <c r="O14" s="17">
        <v>1549.28</v>
      </c>
      <c r="P14" s="17">
        <v>1537.1</v>
      </c>
      <c r="Q14" s="17">
        <v>1542.98</v>
      </c>
      <c r="R14" s="17">
        <v>1537.89</v>
      </c>
      <c r="S14" s="17">
        <v>1543.17</v>
      </c>
      <c r="T14" s="17">
        <v>1563.91</v>
      </c>
      <c r="U14" s="17">
        <v>1552.87</v>
      </c>
      <c r="V14" s="17">
        <v>1539.42</v>
      </c>
      <c r="W14" s="17">
        <v>1510.72</v>
      </c>
      <c r="X14" s="17">
        <v>1473.25</v>
      </c>
      <c r="Y14" s="18">
        <v>1407.37</v>
      </c>
    </row>
    <row r="15" spans="1:25" ht="15.75">
      <c r="A15" s="15" t="s">
        <v>46</v>
      </c>
      <c r="B15" s="16">
        <v>1259.57</v>
      </c>
      <c r="C15" s="17">
        <v>1159.8</v>
      </c>
      <c r="D15" s="17">
        <v>1142.57</v>
      </c>
      <c r="E15" s="17">
        <v>1100.11</v>
      </c>
      <c r="F15" s="17">
        <v>1084.87</v>
      </c>
      <c r="G15" s="17">
        <v>1100.82</v>
      </c>
      <c r="H15" s="17">
        <v>1189.93</v>
      </c>
      <c r="I15" s="17">
        <v>1248.04</v>
      </c>
      <c r="J15" s="17">
        <v>1348.1</v>
      </c>
      <c r="K15" s="17">
        <v>1500.22</v>
      </c>
      <c r="L15" s="17">
        <v>1528.97</v>
      </c>
      <c r="M15" s="17">
        <v>1526.15</v>
      </c>
      <c r="N15" s="17">
        <v>1514.5</v>
      </c>
      <c r="O15" s="17">
        <v>1572.41</v>
      </c>
      <c r="P15" s="17">
        <v>1509.52</v>
      </c>
      <c r="Q15" s="17">
        <v>1554.73</v>
      </c>
      <c r="R15" s="17">
        <v>1509.05</v>
      </c>
      <c r="S15" s="17">
        <v>1519.04</v>
      </c>
      <c r="T15" s="17">
        <v>1531.6</v>
      </c>
      <c r="U15" s="17">
        <v>1550.89</v>
      </c>
      <c r="V15" s="17">
        <v>1598.65</v>
      </c>
      <c r="W15" s="17">
        <v>1543.62</v>
      </c>
      <c r="X15" s="17">
        <v>1531.58</v>
      </c>
      <c r="Y15" s="18">
        <v>1495.78</v>
      </c>
    </row>
    <row r="16" spans="1:25" ht="15.75">
      <c r="A16" s="15" t="s">
        <v>47</v>
      </c>
      <c r="B16" s="16">
        <v>1305.52</v>
      </c>
      <c r="C16" s="17">
        <v>1175.9</v>
      </c>
      <c r="D16" s="17">
        <v>1132.43</v>
      </c>
      <c r="E16" s="17">
        <v>1114.76</v>
      </c>
      <c r="F16" s="17">
        <v>1094.35</v>
      </c>
      <c r="G16" s="17">
        <v>1112.41</v>
      </c>
      <c r="H16" s="17">
        <v>1187.59</v>
      </c>
      <c r="I16" s="17">
        <v>1246.97</v>
      </c>
      <c r="J16" s="17">
        <v>1373.79</v>
      </c>
      <c r="K16" s="17">
        <v>1534.22</v>
      </c>
      <c r="L16" s="17">
        <v>1544.42</v>
      </c>
      <c r="M16" s="17">
        <v>1537.86</v>
      </c>
      <c r="N16" s="17">
        <v>1527.27</v>
      </c>
      <c r="O16" s="17">
        <v>1516.49</v>
      </c>
      <c r="P16" s="17">
        <v>1522.45</v>
      </c>
      <c r="Q16" s="17">
        <v>1519.55</v>
      </c>
      <c r="R16" s="17">
        <v>1521.61</v>
      </c>
      <c r="S16" s="17">
        <v>1529.79</v>
      </c>
      <c r="T16" s="17">
        <v>1548.29</v>
      </c>
      <c r="U16" s="17">
        <v>1561.03</v>
      </c>
      <c r="V16" s="17">
        <v>1538.71</v>
      </c>
      <c r="W16" s="17">
        <v>1526.25</v>
      </c>
      <c r="X16" s="17">
        <v>1502.53</v>
      </c>
      <c r="Y16" s="18">
        <v>1497.62</v>
      </c>
    </row>
    <row r="17" spans="1:25" ht="15.75">
      <c r="A17" s="15" t="s">
        <v>48</v>
      </c>
      <c r="B17" s="16">
        <v>1418.93</v>
      </c>
      <c r="C17" s="17">
        <v>1224.38</v>
      </c>
      <c r="D17" s="17">
        <v>1255.41</v>
      </c>
      <c r="E17" s="17">
        <v>1229.97</v>
      </c>
      <c r="F17" s="17">
        <v>1211.75</v>
      </c>
      <c r="G17" s="17">
        <v>1220.03</v>
      </c>
      <c r="H17" s="17">
        <v>1238.82</v>
      </c>
      <c r="I17" s="17">
        <v>1298.99</v>
      </c>
      <c r="J17" s="17">
        <v>1414.06</v>
      </c>
      <c r="K17" s="17">
        <v>1495.32</v>
      </c>
      <c r="L17" s="17">
        <v>1690.62</v>
      </c>
      <c r="M17" s="17">
        <v>1785</v>
      </c>
      <c r="N17" s="17">
        <v>1781.02</v>
      </c>
      <c r="O17" s="17">
        <v>1779.6</v>
      </c>
      <c r="P17" s="17">
        <v>1770.03</v>
      </c>
      <c r="Q17" s="17">
        <v>1732.72</v>
      </c>
      <c r="R17" s="17">
        <v>1674.85</v>
      </c>
      <c r="S17" s="17">
        <v>1695.86</v>
      </c>
      <c r="T17" s="17">
        <v>1777.42</v>
      </c>
      <c r="U17" s="17">
        <v>1803.05</v>
      </c>
      <c r="V17" s="17">
        <v>1784.59</v>
      </c>
      <c r="W17" s="17">
        <v>1756.75</v>
      </c>
      <c r="X17" s="17">
        <v>1704.74</v>
      </c>
      <c r="Y17" s="18">
        <v>1538.05</v>
      </c>
    </row>
    <row r="18" spans="1:25" ht="15.75">
      <c r="A18" s="15" t="s">
        <v>49</v>
      </c>
      <c r="B18" s="16">
        <v>1476.73</v>
      </c>
      <c r="C18" s="17">
        <v>1234.97</v>
      </c>
      <c r="D18" s="17">
        <v>1224.63</v>
      </c>
      <c r="E18" s="17">
        <v>1184.12</v>
      </c>
      <c r="F18" s="17">
        <v>1172.93</v>
      </c>
      <c r="G18" s="17">
        <v>1160.38</v>
      </c>
      <c r="H18" s="17">
        <v>1203.85</v>
      </c>
      <c r="I18" s="17">
        <v>1236.08</v>
      </c>
      <c r="J18" s="17">
        <v>1294.07</v>
      </c>
      <c r="K18" s="17">
        <v>1433.19</v>
      </c>
      <c r="L18" s="17">
        <v>1516.04</v>
      </c>
      <c r="M18" s="17">
        <v>1668.75</v>
      </c>
      <c r="N18" s="17">
        <v>1671.08</v>
      </c>
      <c r="O18" s="17">
        <v>1669.78</v>
      </c>
      <c r="P18" s="17">
        <v>1662.74</v>
      </c>
      <c r="Q18" s="17">
        <v>1664.49</v>
      </c>
      <c r="R18" s="17">
        <v>1679</v>
      </c>
      <c r="S18" s="17">
        <v>1694.19</v>
      </c>
      <c r="T18" s="17">
        <v>1699.24</v>
      </c>
      <c r="U18" s="17">
        <v>1717.88</v>
      </c>
      <c r="V18" s="17">
        <v>1717.46</v>
      </c>
      <c r="W18" s="17">
        <v>1678.43</v>
      </c>
      <c r="X18" s="17">
        <v>1587.4</v>
      </c>
      <c r="Y18" s="18">
        <v>1509.83</v>
      </c>
    </row>
    <row r="19" spans="1:25" ht="15.75">
      <c r="A19" s="15" t="s">
        <v>50</v>
      </c>
      <c r="B19" s="16">
        <v>1501.27</v>
      </c>
      <c r="C19" s="17">
        <v>1230.76</v>
      </c>
      <c r="D19" s="17">
        <v>1224.99</v>
      </c>
      <c r="E19" s="17">
        <v>1209.87</v>
      </c>
      <c r="F19" s="17">
        <v>1206.17</v>
      </c>
      <c r="G19" s="17">
        <v>1231.87</v>
      </c>
      <c r="H19" s="17">
        <v>1278.17</v>
      </c>
      <c r="I19" s="17">
        <v>1433.8</v>
      </c>
      <c r="J19" s="17">
        <v>1616.37</v>
      </c>
      <c r="K19" s="17">
        <v>1734.3</v>
      </c>
      <c r="L19" s="17">
        <v>1971.58</v>
      </c>
      <c r="M19" s="17">
        <v>2011.98</v>
      </c>
      <c r="N19" s="17">
        <v>2025.11</v>
      </c>
      <c r="O19" s="17">
        <v>2005.1</v>
      </c>
      <c r="P19" s="17">
        <v>2012.23</v>
      </c>
      <c r="Q19" s="17">
        <v>2005.02</v>
      </c>
      <c r="R19" s="17">
        <v>2004.33</v>
      </c>
      <c r="S19" s="17">
        <v>2003.33</v>
      </c>
      <c r="T19" s="17">
        <v>2005.19</v>
      </c>
      <c r="U19" s="17">
        <v>2005.51</v>
      </c>
      <c r="V19" s="17">
        <v>2009.69</v>
      </c>
      <c r="W19" s="17">
        <v>2001.11</v>
      </c>
      <c r="X19" s="17">
        <v>1939.19</v>
      </c>
      <c r="Y19" s="18">
        <v>1796.75</v>
      </c>
    </row>
    <row r="20" spans="1:25" ht="15.75">
      <c r="A20" s="15" t="s">
        <v>51</v>
      </c>
      <c r="B20" s="16">
        <v>1573.12</v>
      </c>
      <c r="C20" s="17">
        <v>1408.01</v>
      </c>
      <c r="D20" s="17">
        <v>1241.82</v>
      </c>
      <c r="E20" s="17">
        <v>1231.81</v>
      </c>
      <c r="F20" s="17">
        <v>1230.32</v>
      </c>
      <c r="G20" s="17">
        <v>1244.82</v>
      </c>
      <c r="H20" s="17">
        <v>1300.14</v>
      </c>
      <c r="I20" s="17">
        <v>1480.58</v>
      </c>
      <c r="J20" s="17">
        <v>1603.3</v>
      </c>
      <c r="K20" s="17">
        <v>1809.15</v>
      </c>
      <c r="L20" s="17">
        <v>1956.28</v>
      </c>
      <c r="M20" s="17">
        <v>1947.83</v>
      </c>
      <c r="N20" s="17">
        <v>1926.49</v>
      </c>
      <c r="O20" s="17">
        <v>1907.68</v>
      </c>
      <c r="P20" s="17">
        <v>1873.96</v>
      </c>
      <c r="Q20" s="17">
        <v>1895.79</v>
      </c>
      <c r="R20" s="17">
        <v>1884.65</v>
      </c>
      <c r="S20" s="17">
        <v>1849.18</v>
      </c>
      <c r="T20" s="17">
        <v>1836.6</v>
      </c>
      <c r="U20" s="17">
        <v>1891.03</v>
      </c>
      <c r="V20" s="17">
        <v>1915.35</v>
      </c>
      <c r="W20" s="17">
        <v>1899.05</v>
      </c>
      <c r="X20" s="17">
        <v>1857.09</v>
      </c>
      <c r="Y20" s="18">
        <v>1647.99</v>
      </c>
    </row>
    <row r="21" spans="1:25" ht="15.75">
      <c r="A21" s="15" t="s">
        <v>52</v>
      </c>
      <c r="B21" s="16">
        <v>1482.74</v>
      </c>
      <c r="C21" s="17">
        <v>1238.94</v>
      </c>
      <c r="D21" s="17">
        <v>1254.42</v>
      </c>
      <c r="E21" s="17">
        <v>1233.41</v>
      </c>
      <c r="F21" s="17">
        <v>1237.72</v>
      </c>
      <c r="G21" s="17">
        <v>1244.04</v>
      </c>
      <c r="H21" s="17">
        <v>1292.54</v>
      </c>
      <c r="I21" s="17">
        <v>1447.78</v>
      </c>
      <c r="J21" s="17">
        <v>1617.42</v>
      </c>
      <c r="K21" s="17">
        <v>1732.68</v>
      </c>
      <c r="L21" s="17">
        <v>1773.61</v>
      </c>
      <c r="M21" s="17">
        <v>1775.8</v>
      </c>
      <c r="N21" s="17">
        <v>1764.69</v>
      </c>
      <c r="O21" s="17">
        <v>1758.87</v>
      </c>
      <c r="P21" s="17">
        <v>1749.82</v>
      </c>
      <c r="Q21" s="17">
        <v>1759.89</v>
      </c>
      <c r="R21" s="17">
        <v>1758.48</v>
      </c>
      <c r="S21" s="17">
        <v>1762.58</v>
      </c>
      <c r="T21" s="17">
        <v>1772.91</v>
      </c>
      <c r="U21" s="17">
        <v>1776.59</v>
      </c>
      <c r="V21" s="17">
        <v>1767.2</v>
      </c>
      <c r="W21" s="17">
        <v>1747.03</v>
      </c>
      <c r="X21" s="17">
        <v>1685.06</v>
      </c>
      <c r="Y21" s="18">
        <v>1575.99</v>
      </c>
    </row>
    <row r="22" spans="1:25" ht="15.75">
      <c r="A22" s="15" t="s">
        <v>53</v>
      </c>
      <c r="B22" s="16">
        <v>1445.03</v>
      </c>
      <c r="C22" s="17">
        <v>1299.86</v>
      </c>
      <c r="D22" s="17">
        <v>1222.24</v>
      </c>
      <c r="E22" s="17">
        <v>1189.51</v>
      </c>
      <c r="F22" s="17">
        <v>1195</v>
      </c>
      <c r="G22" s="17">
        <v>1200.4</v>
      </c>
      <c r="H22" s="17">
        <v>1245.94</v>
      </c>
      <c r="I22" s="17">
        <v>1337.77</v>
      </c>
      <c r="J22" s="17">
        <v>1570.17</v>
      </c>
      <c r="K22" s="17">
        <v>1591.48</v>
      </c>
      <c r="L22" s="17">
        <v>1636.28</v>
      </c>
      <c r="M22" s="17">
        <v>1626.16</v>
      </c>
      <c r="N22" s="17">
        <v>1617.93</v>
      </c>
      <c r="O22" s="17">
        <v>1609.98</v>
      </c>
      <c r="P22" s="17">
        <v>1598.43</v>
      </c>
      <c r="Q22" s="17">
        <v>1615.98</v>
      </c>
      <c r="R22" s="17">
        <v>1615.72</v>
      </c>
      <c r="S22" s="17">
        <v>1619.26</v>
      </c>
      <c r="T22" s="17">
        <v>1620.51</v>
      </c>
      <c r="U22" s="17">
        <v>1621.87</v>
      </c>
      <c r="V22" s="17">
        <v>1585.35</v>
      </c>
      <c r="W22" s="17">
        <v>1560.25</v>
      </c>
      <c r="X22" s="17">
        <v>1529.67</v>
      </c>
      <c r="Y22" s="18">
        <v>1447.18</v>
      </c>
    </row>
    <row r="23" spans="1:25" ht="15.75">
      <c r="A23" s="15" t="s">
        <v>54</v>
      </c>
      <c r="B23" s="16">
        <v>1399.56</v>
      </c>
      <c r="C23" s="17">
        <v>1216.24</v>
      </c>
      <c r="D23" s="17">
        <v>1206.01</v>
      </c>
      <c r="E23" s="17">
        <v>1160.33</v>
      </c>
      <c r="F23" s="17">
        <v>1156.4</v>
      </c>
      <c r="G23" s="17">
        <v>1166.09</v>
      </c>
      <c r="H23" s="17">
        <v>1235</v>
      </c>
      <c r="I23" s="17">
        <v>1303.03</v>
      </c>
      <c r="J23" s="17">
        <v>1553.77</v>
      </c>
      <c r="K23" s="17">
        <v>1618.9</v>
      </c>
      <c r="L23" s="17">
        <v>1668.6</v>
      </c>
      <c r="M23" s="17">
        <v>1701.52</v>
      </c>
      <c r="N23" s="17">
        <v>1684.89</v>
      </c>
      <c r="O23" s="17">
        <v>1665.27</v>
      </c>
      <c r="P23" s="17">
        <v>1650.38</v>
      </c>
      <c r="Q23" s="17">
        <v>1668.77</v>
      </c>
      <c r="R23" s="17">
        <v>1669.18</v>
      </c>
      <c r="S23" s="17">
        <v>1668.63</v>
      </c>
      <c r="T23" s="17">
        <v>1681.94</v>
      </c>
      <c r="U23" s="17">
        <v>1691.53</v>
      </c>
      <c r="V23" s="17">
        <v>1683.75</v>
      </c>
      <c r="W23" s="17">
        <v>1668.75</v>
      </c>
      <c r="X23" s="17">
        <v>1569.04</v>
      </c>
      <c r="Y23" s="18">
        <v>1507.14</v>
      </c>
    </row>
    <row r="24" spans="1:25" ht="15.75">
      <c r="A24" s="15" t="s">
        <v>55</v>
      </c>
      <c r="B24" s="16">
        <v>1363.25</v>
      </c>
      <c r="C24" s="17">
        <v>1331.73</v>
      </c>
      <c r="D24" s="17">
        <v>1209.14</v>
      </c>
      <c r="E24" s="17">
        <v>1184.57</v>
      </c>
      <c r="F24" s="17">
        <v>1161.81</v>
      </c>
      <c r="G24" s="17">
        <v>1175.54</v>
      </c>
      <c r="H24" s="17">
        <v>1220</v>
      </c>
      <c r="I24" s="17">
        <v>1251.47</v>
      </c>
      <c r="J24" s="17">
        <v>1332.41</v>
      </c>
      <c r="K24" s="17">
        <v>1432.19</v>
      </c>
      <c r="L24" s="17">
        <v>1468.65</v>
      </c>
      <c r="M24" s="17">
        <v>1508.78</v>
      </c>
      <c r="N24" s="17">
        <v>1536.89</v>
      </c>
      <c r="O24" s="17">
        <v>1534.56</v>
      </c>
      <c r="P24" s="17">
        <v>1468.97</v>
      </c>
      <c r="Q24" s="17">
        <v>1460.84</v>
      </c>
      <c r="R24" s="17">
        <v>1465.46</v>
      </c>
      <c r="S24" s="17">
        <v>1465.47</v>
      </c>
      <c r="T24" s="17">
        <v>1468.76</v>
      </c>
      <c r="U24" s="17">
        <v>1537.65</v>
      </c>
      <c r="V24" s="17">
        <v>1556.82</v>
      </c>
      <c r="W24" s="17">
        <v>1522.51</v>
      </c>
      <c r="X24" s="17">
        <v>1460.79</v>
      </c>
      <c r="Y24" s="18">
        <v>1434.58</v>
      </c>
    </row>
    <row r="25" spans="1:25" ht="15.75">
      <c r="A25" s="15" t="s">
        <v>56</v>
      </c>
      <c r="B25" s="16">
        <v>1344.82</v>
      </c>
      <c r="C25" s="17">
        <v>1187.81</v>
      </c>
      <c r="D25" s="17">
        <v>1183.32</v>
      </c>
      <c r="E25" s="17">
        <v>1145.8</v>
      </c>
      <c r="F25" s="17">
        <v>1125.22</v>
      </c>
      <c r="G25" s="17">
        <v>1134.41</v>
      </c>
      <c r="H25" s="17">
        <v>1147.04</v>
      </c>
      <c r="I25" s="17">
        <v>1189.8</v>
      </c>
      <c r="J25" s="17">
        <v>1244.37</v>
      </c>
      <c r="K25" s="17">
        <v>1284.46</v>
      </c>
      <c r="L25" s="17">
        <v>1432.49</v>
      </c>
      <c r="M25" s="17">
        <v>1434.9</v>
      </c>
      <c r="N25" s="17">
        <v>1434.86</v>
      </c>
      <c r="O25" s="17">
        <v>1434.56</v>
      </c>
      <c r="P25" s="17">
        <v>1423.02</v>
      </c>
      <c r="Q25" s="17">
        <v>1420.86</v>
      </c>
      <c r="R25" s="17">
        <v>1429.69</v>
      </c>
      <c r="S25" s="17">
        <v>1440.67</v>
      </c>
      <c r="T25" s="17">
        <v>1448.9</v>
      </c>
      <c r="U25" s="17">
        <v>1469.39</v>
      </c>
      <c r="V25" s="17">
        <v>1468.42</v>
      </c>
      <c r="W25" s="17">
        <v>1463.6</v>
      </c>
      <c r="X25" s="17">
        <v>1422.79</v>
      </c>
      <c r="Y25" s="18">
        <v>1323.85</v>
      </c>
    </row>
    <row r="26" spans="1:25" ht="15.75">
      <c r="A26" s="15" t="s">
        <v>57</v>
      </c>
      <c r="B26" s="16">
        <v>1254.55</v>
      </c>
      <c r="C26" s="17">
        <v>1163.16</v>
      </c>
      <c r="D26" s="17">
        <v>1170.04</v>
      </c>
      <c r="E26" s="17">
        <v>1133.61</v>
      </c>
      <c r="F26" s="17">
        <v>1121.37</v>
      </c>
      <c r="G26" s="17">
        <v>1151.1</v>
      </c>
      <c r="H26" s="17">
        <v>1226.14</v>
      </c>
      <c r="I26" s="17">
        <v>1291.32</v>
      </c>
      <c r="J26" s="17">
        <v>1478.06</v>
      </c>
      <c r="K26" s="17">
        <v>1532.34</v>
      </c>
      <c r="L26" s="17">
        <v>1586.58</v>
      </c>
      <c r="M26" s="17">
        <v>1594.79</v>
      </c>
      <c r="N26" s="17">
        <v>1557.57</v>
      </c>
      <c r="O26" s="17">
        <v>1524.95</v>
      </c>
      <c r="P26" s="17">
        <v>1477.07</v>
      </c>
      <c r="Q26" s="17">
        <v>1476.56</v>
      </c>
      <c r="R26" s="17">
        <v>1478.68</v>
      </c>
      <c r="S26" s="17">
        <v>1505.32</v>
      </c>
      <c r="T26" s="17">
        <v>1494.62</v>
      </c>
      <c r="U26" s="17">
        <v>1480.53</v>
      </c>
      <c r="V26" s="17">
        <v>1474.46</v>
      </c>
      <c r="W26" s="17">
        <v>1467.17</v>
      </c>
      <c r="X26" s="17">
        <v>1391.98</v>
      </c>
      <c r="Y26" s="18">
        <v>1330.98</v>
      </c>
    </row>
    <row r="27" spans="1:25" ht="15.75">
      <c r="A27" s="15" t="s">
        <v>58</v>
      </c>
      <c r="B27" s="16">
        <v>1240.47</v>
      </c>
      <c r="C27" s="17">
        <v>1160.69</v>
      </c>
      <c r="D27" s="17">
        <v>1138.54</v>
      </c>
      <c r="E27" s="17">
        <v>1102.36</v>
      </c>
      <c r="F27" s="17">
        <v>1100.07</v>
      </c>
      <c r="G27" s="17">
        <v>1116.33</v>
      </c>
      <c r="H27" s="17">
        <v>1183.61</v>
      </c>
      <c r="I27" s="17">
        <v>1245.15</v>
      </c>
      <c r="J27" s="17">
        <v>1379.99</v>
      </c>
      <c r="K27" s="17">
        <v>1470.87</v>
      </c>
      <c r="L27" s="17">
        <v>1476.31</v>
      </c>
      <c r="M27" s="17">
        <v>1434.55</v>
      </c>
      <c r="N27" s="17">
        <v>1425.81</v>
      </c>
      <c r="O27" s="17">
        <v>1416.65</v>
      </c>
      <c r="P27" s="17">
        <v>1397.51</v>
      </c>
      <c r="Q27" s="17">
        <v>1404.42</v>
      </c>
      <c r="R27" s="17">
        <v>1411.29</v>
      </c>
      <c r="S27" s="17">
        <v>1432.72</v>
      </c>
      <c r="T27" s="17">
        <v>1476.34</v>
      </c>
      <c r="U27" s="17">
        <v>1474.86</v>
      </c>
      <c r="V27" s="17">
        <v>1405.67</v>
      </c>
      <c r="W27" s="17">
        <v>1391.77</v>
      </c>
      <c r="X27" s="17">
        <v>1328.32</v>
      </c>
      <c r="Y27" s="18">
        <v>1253.04</v>
      </c>
    </row>
    <row r="28" spans="1:25" ht="15.75">
      <c r="A28" s="15" t="s">
        <v>59</v>
      </c>
      <c r="B28" s="16">
        <v>1151.39</v>
      </c>
      <c r="C28" s="17">
        <v>1133.97</v>
      </c>
      <c r="D28" s="17">
        <v>1137.99</v>
      </c>
      <c r="E28" s="17">
        <v>1093.4</v>
      </c>
      <c r="F28" s="17">
        <v>1091.85</v>
      </c>
      <c r="G28" s="17">
        <v>1120.65</v>
      </c>
      <c r="H28" s="17">
        <v>1187.23</v>
      </c>
      <c r="I28" s="17">
        <v>1249.1</v>
      </c>
      <c r="J28" s="17">
        <v>1431.6</v>
      </c>
      <c r="K28" s="17">
        <v>1493.85</v>
      </c>
      <c r="L28" s="17">
        <v>1578.56</v>
      </c>
      <c r="M28" s="17">
        <v>1553.47</v>
      </c>
      <c r="N28" s="17">
        <v>1483.43</v>
      </c>
      <c r="O28" s="17">
        <v>1490.64</v>
      </c>
      <c r="P28" s="17">
        <v>1476.48</v>
      </c>
      <c r="Q28" s="17">
        <v>1477.59</v>
      </c>
      <c r="R28" s="17">
        <v>1480.23</v>
      </c>
      <c r="S28" s="17">
        <v>1487.26</v>
      </c>
      <c r="T28" s="17">
        <v>1573.79</v>
      </c>
      <c r="U28" s="17">
        <v>1508.17</v>
      </c>
      <c r="V28" s="17">
        <v>1536</v>
      </c>
      <c r="W28" s="17">
        <v>1475.01</v>
      </c>
      <c r="X28" s="17">
        <v>1449.15</v>
      </c>
      <c r="Y28" s="18">
        <v>1413.88</v>
      </c>
    </row>
    <row r="29" spans="1:25" ht="15.75">
      <c r="A29" s="15" t="s">
        <v>60</v>
      </c>
      <c r="B29" s="16">
        <v>1328.28</v>
      </c>
      <c r="C29" s="17">
        <v>1150.57</v>
      </c>
      <c r="D29" s="17">
        <v>1119.49</v>
      </c>
      <c r="E29" s="17">
        <v>1094.23</v>
      </c>
      <c r="F29" s="17">
        <v>1090.75</v>
      </c>
      <c r="G29" s="17">
        <v>1098.25</v>
      </c>
      <c r="H29" s="17">
        <v>1165.13</v>
      </c>
      <c r="I29" s="17">
        <v>1234.59</v>
      </c>
      <c r="J29" s="17">
        <v>1506.34</v>
      </c>
      <c r="K29" s="17">
        <v>1612.03</v>
      </c>
      <c r="L29" s="17">
        <v>1649.14</v>
      </c>
      <c r="M29" s="17">
        <v>1717.42</v>
      </c>
      <c r="N29" s="17">
        <v>1705.17</v>
      </c>
      <c r="O29" s="17">
        <v>1648.59</v>
      </c>
      <c r="P29" s="17">
        <v>1648.01</v>
      </c>
      <c r="Q29" s="17">
        <v>1675.51</v>
      </c>
      <c r="R29" s="17">
        <v>1652.26</v>
      </c>
      <c r="S29" s="17">
        <v>1694.07</v>
      </c>
      <c r="T29" s="17">
        <v>1651.03</v>
      </c>
      <c r="U29" s="17">
        <v>1634.97</v>
      </c>
      <c r="V29" s="17">
        <v>1577.85</v>
      </c>
      <c r="W29" s="17">
        <v>1536.67</v>
      </c>
      <c r="X29" s="17">
        <v>1455.17</v>
      </c>
      <c r="Y29" s="18">
        <v>1397.7</v>
      </c>
    </row>
    <row r="30" spans="1:25" ht="15.75">
      <c r="A30" s="15" t="s">
        <v>61</v>
      </c>
      <c r="B30" s="16">
        <v>1312.29</v>
      </c>
      <c r="C30" s="17">
        <v>1150.91</v>
      </c>
      <c r="D30" s="17">
        <v>1167.38</v>
      </c>
      <c r="E30" s="17">
        <v>1137.21</v>
      </c>
      <c r="F30" s="17">
        <v>1120.04</v>
      </c>
      <c r="G30" s="17">
        <v>1146.6</v>
      </c>
      <c r="H30" s="17">
        <v>1219.91</v>
      </c>
      <c r="I30" s="17">
        <v>1292.65</v>
      </c>
      <c r="J30" s="17">
        <v>1616</v>
      </c>
      <c r="K30" s="17">
        <v>1658.59</v>
      </c>
      <c r="L30" s="17">
        <v>1706.2</v>
      </c>
      <c r="M30" s="17">
        <v>1718.31</v>
      </c>
      <c r="N30" s="17">
        <v>1663.86</v>
      </c>
      <c r="O30" s="17">
        <v>1660.18</v>
      </c>
      <c r="P30" s="17">
        <v>1642.52</v>
      </c>
      <c r="Q30" s="17">
        <v>1654.08</v>
      </c>
      <c r="R30" s="17">
        <v>1675.6</v>
      </c>
      <c r="S30" s="17">
        <v>1696.48</v>
      </c>
      <c r="T30" s="17">
        <v>1683.28</v>
      </c>
      <c r="U30" s="17">
        <v>1653.39</v>
      </c>
      <c r="V30" s="17">
        <v>1607.35</v>
      </c>
      <c r="W30" s="17">
        <v>1580.26</v>
      </c>
      <c r="X30" s="17">
        <v>1568.56</v>
      </c>
      <c r="Y30" s="18">
        <v>1524.74</v>
      </c>
    </row>
    <row r="31" spans="1:25" ht="15.75">
      <c r="A31" s="15" t="s">
        <v>62</v>
      </c>
      <c r="B31" s="16">
        <v>1441.32</v>
      </c>
      <c r="C31" s="17">
        <v>1228.14</v>
      </c>
      <c r="D31" s="17">
        <v>1258.05</v>
      </c>
      <c r="E31" s="17">
        <v>1217.03</v>
      </c>
      <c r="F31" s="17">
        <v>1214.53</v>
      </c>
      <c r="G31" s="17">
        <v>1217.25</v>
      </c>
      <c r="H31" s="17">
        <v>1224.99</v>
      </c>
      <c r="I31" s="17">
        <v>1280.2</v>
      </c>
      <c r="J31" s="17">
        <v>1439.25</v>
      </c>
      <c r="K31" s="17">
        <v>1497.44</v>
      </c>
      <c r="L31" s="17">
        <v>1617.37</v>
      </c>
      <c r="M31" s="17">
        <v>1633.39</v>
      </c>
      <c r="N31" s="17">
        <v>1618.17</v>
      </c>
      <c r="O31" s="17">
        <v>1609.25</v>
      </c>
      <c r="P31" s="17">
        <v>1600.03</v>
      </c>
      <c r="Q31" s="17">
        <v>1600.4</v>
      </c>
      <c r="R31" s="17">
        <v>1625.98</v>
      </c>
      <c r="S31" s="17">
        <v>1628.75</v>
      </c>
      <c r="T31" s="17">
        <v>1661.12</v>
      </c>
      <c r="U31" s="17">
        <v>1651.62</v>
      </c>
      <c r="V31" s="17">
        <v>1594.61</v>
      </c>
      <c r="W31" s="17">
        <v>1633.49</v>
      </c>
      <c r="X31" s="17">
        <v>1591.54</v>
      </c>
      <c r="Y31" s="18">
        <v>1505.6</v>
      </c>
    </row>
    <row r="32" spans="1:25" ht="15.75">
      <c r="A32" s="15" t="s">
        <v>63</v>
      </c>
      <c r="B32" s="16">
        <v>1432.99</v>
      </c>
      <c r="C32" s="17">
        <v>1233.37</v>
      </c>
      <c r="D32" s="17">
        <v>1200.19</v>
      </c>
      <c r="E32" s="17">
        <v>1183.81</v>
      </c>
      <c r="F32" s="17">
        <v>1180</v>
      </c>
      <c r="G32" s="17">
        <v>1172.4</v>
      </c>
      <c r="H32" s="17">
        <v>1210.78</v>
      </c>
      <c r="I32" s="17">
        <v>1217.59</v>
      </c>
      <c r="J32" s="17">
        <v>1306.91</v>
      </c>
      <c r="K32" s="17">
        <v>1428.91</v>
      </c>
      <c r="L32" s="17">
        <v>1473.3</v>
      </c>
      <c r="M32" s="17">
        <v>1551.46</v>
      </c>
      <c r="N32" s="17">
        <v>1542.42</v>
      </c>
      <c r="O32" s="17">
        <v>1541.31</v>
      </c>
      <c r="P32" s="17">
        <v>1543.03</v>
      </c>
      <c r="Q32" s="17">
        <v>1545.71</v>
      </c>
      <c r="R32" s="17">
        <v>1558.49</v>
      </c>
      <c r="S32" s="17">
        <v>1570.52</v>
      </c>
      <c r="T32" s="17">
        <v>1606.53</v>
      </c>
      <c r="U32" s="17">
        <v>1589.79</v>
      </c>
      <c r="V32" s="17">
        <v>1588.41</v>
      </c>
      <c r="W32" s="17">
        <v>1523.41</v>
      </c>
      <c r="X32" s="17">
        <v>1463.87</v>
      </c>
      <c r="Y32" s="18">
        <v>1363.94</v>
      </c>
    </row>
    <row r="33" spans="1:25" ht="15.75">
      <c r="A33" s="15" t="s">
        <v>64</v>
      </c>
      <c r="B33" s="16">
        <v>1266.96</v>
      </c>
      <c r="C33" s="17">
        <v>1178.54</v>
      </c>
      <c r="D33" s="17">
        <v>1172.51</v>
      </c>
      <c r="E33" s="17">
        <v>1128.95</v>
      </c>
      <c r="F33" s="17">
        <v>1122.11</v>
      </c>
      <c r="G33" s="17">
        <v>1139.88</v>
      </c>
      <c r="H33" s="17">
        <v>1189.86</v>
      </c>
      <c r="I33" s="17">
        <v>1320.35</v>
      </c>
      <c r="J33" s="17">
        <v>1588.48</v>
      </c>
      <c r="K33" s="17">
        <v>1642.15</v>
      </c>
      <c r="L33" s="17">
        <v>1660.75</v>
      </c>
      <c r="M33" s="17">
        <v>1615.7</v>
      </c>
      <c r="N33" s="17">
        <v>1599.16</v>
      </c>
      <c r="O33" s="17">
        <v>1612.33</v>
      </c>
      <c r="P33" s="17">
        <v>1602.37</v>
      </c>
      <c r="Q33" s="17">
        <v>1597.56</v>
      </c>
      <c r="R33" s="17">
        <v>1606.17</v>
      </c>
      <c r="S33" s="17">
        <v>1614.55</v>
      </c>
      <c r="T33" s="17">
        <v>1615.02</v>
      </c>
      <c r="U33" s="17">
        <v>1587.04</v>
      </c>
      <c r="V33" s="17">
        <v>1556.57</v>
      </c>
      <c r="W33" s="17">
        <v>1475.94</v>
      </c>
      <c r="X33" s="17">
        <v>1411.87</v>
      </c>
      <c r="Y33" s="18">
        <v>1279.26</v>
      </c>
    </row>
    <row r="34" spans="1:25" ht="15.75">
      <c r="A34" s="15" t="s">
        <v>65</v>
      </c>
      <c r="B34" s="16">
        <v>1207.82</v>
      </c>
      <c r="C34" s="17">
        <v>1162.62</v>
      </c>
      <c r="D34" s="17">
        <v>1141.3</v>
      </c>
      <c r="E34" s="17">
        <v>1128.41</v>
      </c>
      <c r="F34" s="17">
        <v>1125.74</v>
      </c>
      <c r="G34" s="17">
        <v>1143.88</v>
      </c>
      <c r="H34" s="17">
        <v>1217.78</v>
      </c>
      <c r="I34" s="17">
        <v>1328.73</v>
      </c>
      <c r="J34" s="17">
        <v>1568.74</v>
      </c>
      <c r="K34" s="17">
        <v>1625.57</v>
      </c>
      <c r="L34" s="17">
        <v>1656.34</v>
      </c>
      <c r="M34" s="17">
        <v>1622.43</v>
      </c>
      <c r="N34" s="17">
        <v>1617.45</v>
      </c>
      <c r="O34" s="17">
        <v>1615.8</v>
      </c>
      <c r="P34" s="17">
        <v>1600.32</v>
      </c>
      <c r="Q34" s="17">
        <v>1604.97</v>
      </c>
      <c r="R34" s="17">
        <v>1620.25</v>
      </c>
      <c r="S34" s="17">
        <v>1631.54</v>
      </c>
      <c r="T34" s="17">
        <v>1635.89</v>
      </c>
      <c r="U34" s="17">
        <v>1675.46</v>
      </c>
      <c r="V34" s="17">
        <v>1633.95</v>
      </c>
      <c r="W34" s="17">
        <v>1469.77</v>
      </c>
      <c r="X34" s="17">
        <v>1402.21</v>
      </c>
      <c r="Y34" s="18">
        <v>1267.98</v>
      </c>
    </row>
    <row r="35" spans="1:25" ht="15.75">
      <c r="A35" s="15" t="s">
        <v>66</v>
      </c>
      <c r="B35" s="16">
        <v>1233.54</v>
      </c>
      <c r="C35" s="17">
        <v>1170.95</v>
      </c>
      <c r="D35" s="17">
        <v>1117.24</v>
      </c>
      <c r="E35" s="17">
        <v>1075.56</v>
      </c>
      <c r="F35" s="17">
        <v>1067.3</v>
      </c>
      <c r="G35" s="17">
        <v>1090.48</v>
      </c>
      <c r="H35" s="17">
        <v>1168.69</v>
      </c>
      <c r="I35" s="17">
        <v>1231.09</v>
      </c>
      <c r="J35" s="17">
        <v>1454.66</v>
      </c>
      <c r="K35" s="17">
        <v>1514.22</v>
      </c>
      <c r="L35" s="17">
        <v>1524.5</v>
      </c>
      <c r="M35" s="17">
        <v>1454.6</v>
      </c>
      <c r="N35" s="17">
        <v>1450.4</v>
      </c>
      <c r="O35" s="17">
        <v>1451.21</v>
      </c>
      <c r="P35" s="17">
        <v>1451.1</v>
      </c>
      <c r="Q35" s="17">
        <v>1450</v>
      </c>
      <c r="R35" s="17">
        <v>1450.78</v>
      </c>
      <c r="S35" s="17">
        <v>1456.32</v>
      </c>
      <c r="T35" s="17">
        <v>1458.68</v>
      </c>
      <c r="U35" s="17">
        <v>1450.72</v>
      </c>
      <c r="V35" s="17">
        <v>1434.46</v>
      </c>
      <c r="W35" s="17">
        <v>1392.12</v>
      </c>
      <c r="X35" s="17">
        <v>1283.47</v>
      </c>
      <c r="Y35" s="18">
        <v>1242.06</v>
      </c>
    </row>
    <row r="36" spans="1:25" ht="15.75">
      <c r="A36" s="15" t="s">
        <v>67</v>
      </c>
      <c r="B36" s="16">
        <v>1196.82</v>
      </c>
      <c r="C36" s="17">
        <v>1142.82</v>
      </c>
      <c r="D36" s="17">
        <v>1138.62</v>
      </c>
      <c r="E36" s="17">
        <v>1097.02</v>
      </c>
      <c r="F36" s="17">
        <v>1092.25</v>
      </c>
      <c r="G36" s="17">
        <v>1105.83</v>
      </c>
      <c r="H36" s="17">
        <v>1190.88</v>
      </c>
      <c r="I36" s="17">
        <v>1240.54</v>
      </c>
      <c r="J36" s="17">
        <v>1471.62</v>
      </c>
      <c r="K36" s="17">
        <v>1511.89</v>
      </c>
      <c r="L36" s="17">
        <v>1528.67</v>
      </c>
      <c r="M36" s="17">
        <v>1490.92</v>
      </c>
      <c r="N36" s="17">
        <v>1464.58</v>
      </c>
      <c r="O36" s="17">
        <v>1479.39</v>
      </c>
      <c r="P36" s="17">
        <v>1480.36</v>
      </c>
      <c r="Q36" s="17">
        <v>1474.08</v>
      </c>
      <c r="R36" s="17">
        <v>1543.89</v>
      </c>
      <c r="S36" s="17">
        <v>1566.3</v>
      </c>
      <c r="T36" s="17">
        <v>1528.97</v>
      </c>
      <c r="U36" s="17">
        <v>1514.9</v>
      </c>
      <c r="V36" s="17">
        <v>1489.78</v>
      </c>
      <c r="W36" s="17">
        <v>1427.59</v>
      </c>
      <c r="X36" s="17">
        <v>1381.65</v>
      </c>
      <c r="Y36" s="18">
        <v>1265.19</v>
      </c>
    </row>
    <row r="37" spans="1:25" ht="15.75">
      <c r="A37" s="15" t="s">
        <v>68</v>
      </c>
      <c r="B37" s="16">
        <v>1197.45</v>
      </c>
      <c r="C37" s="17">
        <v>1140.96</v>
      </c>
      <c r="D37" s="17">
        <v>1110.76</v>
      </c>
      <c r="E37" s="17">
        <v>1091.47</v>
      </c>
      <c r="F37" s="17">
        <v>1088.48</v>
      </c>
      <c r="G37" s="17">
        <v>1108.99</v>
      </c>
      <c r="H37" s="17">
        <v>1159.47</v>
      </c>
      <c r="I37" s="17">
        <v>1248.65</v>
      </c>
      <c r="J37" s="17">
        <v>1461.55</v>
      </c>
      <c r="K37" s="17">
        <v>1511.12</v>
      </c>
      <c r="L37" s="17">
        <v>1524.78</v>
      </c>
      <c r="M37" s="17">
        <v>1510.27</v>
      </c>
      <c r="N37" s="17">
        <v>1493.38</v>
      </c>
      <c r="O37" s="17">
        <v>1501.31</v>
      </c>
      <c r="P37" s="17">
        <v>1500.94</v>
      </c>
      <c r="Q37" s="17">
        <v>1495.03</v>
      </c>
      <c r="R37" s="17">
        <v>1511.25</v>
      </c>
      <c r="S37" s="17">
        <v>1492.83</v>
      </c>
      <c r="T37" s="17">
        <v>1468.2</v>
      </c>
      <c r="U37" s="17">
        <v>1449.44</v>
      </c>
      <c r="V37" s="17">
        <v>1430.27</v>
      </c>
      <c r="W37" s="17">
        <v>1427.11</v>
      </c>
      <c r="X37" s="17">
        <v>1394</v>
      </c>
      <c r="Y37" s="18">
        <v>1280.48</v>
      </c>
    </row>
    <row r="38" spans="1:25" ht="15.75">
      <c r="A38" s="15" t="s">
        <v>69</v>
      </c>
      <c r="B38" s="16">
        <v>1176.79</v>
      </c>
      <c r="C38" s="17">
        <v>1151.66</v>
      </c>
      <c r="D38" s="17">
        <v>1140.97</v>
      </c>
      <c r="E38" s="17">
        <v>1155.47</v>
      </c>
      <c r="F38" s="17">
        <v>1146.18</v>
      </c>
      <c r="G38" s="17">
        <v>1149.91</v>
      </c>
      <c r="H38" s="17">
        <v>1171.76</v>
      </c>
      <c r="I38" s="17">
        <v>1219.3</v>
      </c>
      <c r="J38" s="17">
        <v>1266.5</v>
      </c>
      <c r="K38" s="17">
        <v>1351.63</v>
      </c>
      <c r="L38" s="17">
        <v>1531.22</v>
      </c>
      <c r="M38" s="17">
        <v>1569.52</v>
      </c>
      <c r="N38" s="17">
        <v>1574.59</v>
      </c>
      <c r="O38" s="17">
        <v>1572.4</v>
      </c>
      <c r="P38" s="17">
        <v>1565.41</v>
      </c>
      <c r="Q38" s="17">
        <v>1569.35</v>
      </c>
      <c r="R38" s="17">
        <v>1586.57</v>
      </c>
      <c r="S38" s="17">
        <v>1575.76</v>
      </c>
      <c r="T38" s="17">
        <v>1612.59</v>
      </c>
      <c r="U38" s="17">
        <v>1611.87</v>
      </c>
      <c r="V38" s="17">
        <v>1617.46</v>
      </c>
      <c r="W38" s="17">
        <v>1541.67</v>
      </c>
      <c r="X38" s="17">
        <v>1457.02</v>
      </c>
      <c r="Y38" s="18">
        <v>1390.89</v>
      </c>
    </row>
    <row r="39" spans="1:26" ht="16.5" thickBot="1">
      <c r="A39" s="19" t="s">
        <v>70</v>
      </c>
      <c r="B39" s="20">
        <v>1250.02</v>
      </c>
      <c r="C39" s="21">
        <v>1192.6</v>
      </c>
      <c r="D39" s="21">
        <v>1141.42</v>
      </c>
      <c r="E39" s="21">
        <v>1131.79</v>
      </c>
      <c r="F39" s="21">
        <v>1102.56</v>
      </c>
      <c r="G39" s="21">
        <v>1108.56</v>
      </c>
      <c r="H39" s="21">
        <v>1161.8</v>
      </c>
      <c r="I39" s="21">
        <v>1195.98</v>
      </c>
      <c r="J39" s="21">
        <v>1235.5</v>
      </c>
      <c r="K39" s="21">
        <v>1311.88</v>
      </c>
      <c r="L39" s="21">
        <v>1369.34</v>
      </c>
      <c r="M39" s="21">
        <v>1416.94</v>
      </c>
      <c r="N39" s="21">
        <v>1437.64</v>
      </c>
      <c r="O39" s="21">
        <v>1445.42</v>
      </c>
      <c r="P39" s="21">
        <v>1442.83</v>
      </c>
      <c r="Q39" s="21">
        <v>1438.33</v>
      </c>
      <c r="R39" s="21">
        <v>1482.51</v>
      </c>
      <c r="S39" s="21">
        <v>1496.61</v>
      </c>
      <c r="T39" s="21">
        <v>1499.91</v>
      </c>
      <c r="U39" s="21">
        <v>1485.09</v>
      </c>
      <c r="V39" s="21">
        <v>1484.29</v>
      </c>
      <c r="W39" s="21">
        <v>1432.55</v>
      </c>
      <c r="X39" s="21">
        <v>1403.48</v>
      </c>
      <c r="Y39" s="22">
        <v>1361.64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1246.43</v>
      </c>
      <c r="C43" s="12">
        <v>1156.97</v>
      </c>
      <c r="D43" s="12">
        <v>1149.89</v>
      </c>
      <c r="E43" s="12">
        <v>1099.41</v>
      </c>
      <c r="F43" s="12">
        <v>1099.19</v>
      </c>
      <c r="G43" s="12">
        <v>1103.47</v>
      </c>
      <c r="H43" s="12">
        <v>1208.55</v>
      </c>
      <c r="I43" s="12">
        <v>1271.69</v>
      </c>
      <c r="J43" s="12">
        <v>1508.44</v>
      </c>
      <c r="K43" s="12">
        <v>1516.13</v>
      </c>
      <c r="L43" s="12">
        <v>1526.27</v>
      </c>
      <c r="M43" s="12">
        <v>1527.16</v>
      </c>
      <c r="N43" s="12">
        <v>1508.11</v>
      </c>
      <c r="O43" s="12">
        <v>1509.22</v>
      </c>
      <c r="P43" s="12">
        <v>1508</v>
      </c>
      <c r="Q43" s="12">
        <v>1507.19</v>
      </c>
      <c r="R43" s="12">
        <v>1506.71</v>
      </c>
      <c r="S43" s="12">
        <v>1507.29</v>
      </c>
      <c r="T43" s="12">
        <v>1514.33</v>
      </c>
      <c r="U43" s="12">
        <v>1525.87</v>
      </c>
      <c r="V43" s="12">
        <v>1509.87</v>
      </c>
      <c r="W43" s="12">
        <v>1498.59</v>
      </c>
      <c r="X43" s="12">
        <v>1456.17</v>
      </c>
      <c r="Y43" s="13">
        <v>1348.78</v>
      </c>
      <c r="Z43" s="14"/>
    </row>
    <row r="44" spans="1:25" ht="15.75">
      <c r="A44" s="15" t="str">
        <f t="shared" si="0"/>
        <v>02.10.2021</v>
      </c>
      <c r="B44" s="16">
        <v>1321.84</v>
      </c>
      <c r="C44" s="17">
        <v>1214.67</v>
      </c>
      <c r="D44" s="17">
        <v>1177.54</v>
      </c>
      <c r="E44" s="17">
        <v>1151.47</v>
      </c>
      <c r="F44" s="17">
        <v>1142.72</v>
      </c>
      <c r="G44" s="17">
        <v>1149.19</v>
      </c>
      <c r="H44" s="17">
        <v>1179.69</v>
      </c>
      <c r="I44" s="17">
        <v>1199.49</v>
      </c>
      <c r="J44" s="17">
        <v>1267.12</v>
      </c>
      <c r="K44" s="17">
        <v>1409.98</v>
      </c>
      <c r="L44" s="17">
        <v>1508.68</v>
      </c>
      <c r="M44" s="17">
        <v>1544.31</v>
      </c>
      <c r="N44" s="17">
        <v>1538.01</v>
      </c>
      <c r="O44" s="17">
        <v>1533.63</v>
      </c>
      <c r="P44" s="17">
        <v>1527.54</v>
      </c>
      <c r="Q44" s="17">
        <v>1523.9</v>
      </c>
      <c r="R44" s="17">
        <v>1522.56</v>
      </c>
      <c r="S44" s="17">
        <v>1522.75</v>
      </c>
      <c r="T44" s="17">
        <v>1526.82</v>
      </c>
      <c r="U44" s="17">
        <v>1536.39</v>
      </c>
      <c r="V44" s="17">
        <v>1546.12</v>
      </c>
      <c r="W44" s="17">
        <v>1521.21</v>
      </c>
      <c r="X44" s="17">
        <v>1362.95</v>
      </c>
      <c r="Y44" s="18">
        <v>1309.15</v>
      </c>
    </row>
    <row r="45" spans="1:25" ht="15.75">
      <c r="A45" s="15" t="str">
        <f t="shared" si="0"/>
        <v>03.10.2021</v>
      </c>
      <c r="B45" s="16">
        <v>1243.45</v>
      </c>
      <c r="C45" s="17">
        <v>1184.21</v>
      </c>
      <c r="D45" s="17">
        <v>1156.65</v>
      </c>
      <c r="E45" s="17">
        <v>1086.69</v>
      </c>
      <c r="F45" s="17">
        <v>1064.65</v>
      </c>
      <c r="G45" s="17">
        <v>1067.42</v>
      </c>
      <c r="H45" s="17">
        <v>1072.82</v>
      </c>
      <c r="I45" s="17">
        <v>1096.69</v>
      </c>
      <c r="J45" s="17">
        <v>1205.26</v>
      </c>
      <c r="K45" s="17">
        <v>1227.96</v>
      </c>
      <c r="L45" s="17">
        <v>1258.36</v>
      </c>
      <c r="M45" s="17">
        <v>1472.55</v>
      </c>
      <c r="N45" s="17">
        <v>1492.75</v>
      </c>
      <c r="O45" s="17">
        <v>1495.08</v>
      </c>
      <c r="P45" s="17">
        <v>1493.75</v>
      </c>
      <c r="Q45" s="17">
        <v>1493.27</v>
      </c>
      <c r="R45" s="17">
        <v>1491.96</v>
      </c>
      <c r="S45" s="17">
        <v>1522.33</v>
      </c>
      <c r="T45" s="17">
        <v>1528.33</v>
      </c>
      <c r="U45" s="17">
        <v>1532.17</v>
      </c>
      <c r="V45" s="17">
        <v>1546.36</v>
      </c>
      <c r="W45" s="17">
        <v>1524.46</v>
      </c>
      <c r="X45" s="17">
        <v>1396.92</v>
      </c>
      <c r="Y45" s="18">
        <v>1339.43</v>
      </c>
    </row>
    <row r="46" spans="1:25" ht="15.75">
      <c r="A46" s="15" t="str">
        <f t="shared" si="0"/>
        <v>04.10.2021</v>
      </c>
      <c r="B46" s="16">
        <v>1215.32</v>
      </c>
      <c r="C46" s="17">
        <v>1173.2</v>
      </c>
      <c r="D46" s="17">
        <v>1120.84</v>
      </c>
      <c r="E46" s="17">
        <v>1090.66</v>
      </c>
      <c r="F46" s="17">
        <v>1054.41</v>
      </c>
      <c r="G46" s="17">
        <v>1046.42</v>
      </c>
      <c r="H46" s="17">
        <v>1079.56</v>
      </c>
      <c r="I46" s="17">
        <v>1194.87</v>
      </c>
      <c r="J46" s="17">
        <v>1320.83</v>
      </c>
      <c r="K46" s="17">
        <v>1537.4</v>
      </c>
      <c r="L46" s="17">
        <v>1542.77</v>
      </c>
      <c r="M46" s="17">
        <v>1542.31</v>
      </c>
      <c r="N46" s="17">
        <v>1537.01</v>
      </c>
      <c r="O46" s="17">
        <v>1537.45</v>
      </c>
      <c r="P46" s="17">
        <v>1543.41</v>
      </c>
      <c r="Q46" s="17">
        <v>1541.95</v>
      </c>
      <c r="R46" s="17">
        <v>1536.8</v>
      </c>
      <c r="S46" s="17">
        <v>1537.44</v>
      </c>
      <c r="T46" s="17">
        <v>1546.17</v>
      </c>
      <c r="U46" s="17">
        <v>1546.46</v>
      </c>
      <c r="V46" s="17">
        <v>1536.51</v>
      </c>
      <c r="W46" s="17">
        <v>1534.62</v>
      </c>
      <c r="X46" s="17">
        <v>1500.68</v>
      </c>
      <c r="Y46" s="18">
        <v>1417.67</v>
      </c>
    </row>
    <row r="47" spans="1:25" ht="15.75">
      <c r="A47" s="15" t="str">
        <f t="shared" si="0"/>
        <v>05.10.2021</v>
      </c>
      <c r="B47" s="16">
        <v>1287.48</v>
      </c>
      <c r="C47" s="17">
        <v>1193.64</v>
      </c>
      <c r="D47" s="17">
        <v>1153.39</v>
      </c>
      <c r="E47" s="17">
        <v>1111.9</v>
      </c>
      <c r="F47" s="17">
        <v>1095.36</v>
      </c>
      <c r="G47" s="17">
        <v>1131.01</v>
      </c>
      <c r="H47" s="17">
        <v>1184.76</v>
      </c>
      <c r="I47" s="17">
        <v>1268.45</v>
      </c>
      <c r="J47" s="17">
        <v>1520.17</v>
      </c>
      <c r="K47" s="17">
        <v>1578.91</v>
      </c>
      <c r="L47" s="17">
        <v>1649.29</v>
      </c>
      <c r="M47" s="17">
        <v>1648.01</v>
      </c>
      <c r="N47" s="17">
        <v>1647.82</v>
      </c>
      <c r="O47" s="17">
        <v>1638.69</v>
      </c>
      <c r="P47" s="17">
        <v>1626.86</v>
      </c>
      <c r="Q47" s="17">
        <v>1621.26</v>
      </c>
      <c r="R47" s="17">
        <v>1618.83</v>
      </c>
      <c r="S47" s="17">
        <v>1618.01</v>
      </c>
      <c r="T47" s="17">
        <v>1623.75</v>
      </c>
      <c r="U47" s="17">
        <v>1628.62</v>
      </c>
      <c r="V47" s="17">
        <v>1611.91</v>
      </c>
      <c r="W47" s="17">
        <v>1576.75</v>
      </c>
      <c r="X47" s="17">
        <v>1514.47</v>
      </c>
      <c r="Y47" s="18">
        <v>1424.08</v>
      </c>
    </row>
    <row r="48" spans="1:25" ht="15.75">
      <c r="A48" s="15" t="str">
        <f t="shared" si="0"/>
        <v>06.10.2021</v>
      </c>
      <c r="B48" s="16">
        <v>1265.22</v>
      </c>
      <c r="C48" s="17">
        <v>1187.23</v>
      </c>
      <c r="D48" s="17">
        <v>1106.76</v>
      </c>
      <c r="E48" s="17">
        <v>1086.88</v>
      </c>
      <c r="F48" s="17">
        <v>1071.51</v>
      </c>
      <c r="G48" s="17">
        <v>1085.05</v>
      </c>
      <c r="H48" s="17">
        <v>1168.83</v>
      </c>
      <c r="I48" s="17">
        <v>1232.79</v>
      </c>
      <c r="J48" s="17">
        <v>1481.5</v>
      </c>
      <c r="K48" s="17">
        <v>1534.42</v>
      </c>
      <c r="L48" s="17">
        <v>1571.21</v>
      </c>
      <c r="M48" s="17">
        <v>1609.96</v>
      </c>
      <c r="N48" s="17">
        <v>1547.58</v>
      </c>
      <c r="O48" s="17">
        <v>1549.28</v>
      </c>
      <c r="P48" s="17">
        <v>1537.1</v>
      </c>
      <c r="Q48" s="17">
        <v>1542.98</v>
      </c>
      <c r="R48" s="17">
        <v>1537.89</v>
      </c>
      <c r="S48" s="17">
        <v>1543.17</v>
      </c>
      <c r="T48" s="17">
        <v>1563.91</v>
      </c>
      <c r="U48" s="17">
        <v>1552.87</v>
      </c>
      <c r="V48" s="17">
        <v>1539.42</v>
      </c>
      <c r="W48" s="17">
        <v>1510.72</v>
      </c>
      <c r="X48" s="17">
        <v>1473.25</v>
      </c>
      <c r="Y48" s="18">
        <v>1407.37</v>
      </c>
    </row>
    <row r="49" spans="1:25" ht="15.75">
      <c r="A49" s="15" t="str">
        <f t="shared" si="0"/>
        <v>07.10.2021</v>
      </c>
      <c r="B49" s="16">
        <v>1259.57</v>
      </c>
      <c r="C49" s="17">
        <v>1159.8</v>
      </c>
      <c r="D49" s="17">
        <v>1142.57</v>
      </c>
      <c r="E49" s="17">
        <v>1100.11</v>
      </c>
      <c r="F49" s="17">
        <v>1084.87</v>
      </c>
      <c r="G49" s="17">
        <v>1100.82</v>
      </c>
      <c r="H49" s="17">
        <v>1189.93</v>
      </c>
      <c r="I49" s="17">
        <v>1248.04</v>
      </c>
      <c r="J49" s="17">
        <v>1348.1</v>
      </c>
      <c r="K49" s="17">
        <v>1500.22</v>
      </c>
      <c r="L49" s="17">
        <v>1528.97</v>
      </c>
      <c r="M49" s="17">
        <v>1526.15</v>
      </c>
      <c r="N49" s="17">
        <v>1514.5</v>
      </c>
      <c r="O49" s="17">
        <v>1572.41</v>
      </c>
      <c r="P49" s="17">
        <v>1509.52</v>
      </c>
      <c r="Q49" s="17">
        <v>1554.73</v>
      </c>
      <c r="R49" s="17">
        <v>1509.05</v>
      </c>
      <c r="S49" s="17">
        <v>1519.04</v>
      </c>
      <c r="T49" s="17">
        <v>1531.6</v>
      </c>
      <c r="U49" s="17">
        <v>1550.89</v>
      </c>
      <c r="V49" s="17">
        <v>1598.65</v>
      </c>
      <c r="W49" s="17">
        <v>1543.62</v>
      </c>
      <c r="X49" s="17">
        <v>1531.58</v>
      </c>
      <c r="Y49" s="18">
        <v>1495.78</v>
      </c>
    </row>
    <row r="50" spans="1:25" ht="15.75">
      <c r="A50" s="15" t="str">
        <f t="shared" si="0"/>
        <v>08.10.2021</v>
      </c>
      <c r="B50" s="16">
        <v>1305.52</v>
      </c>
      <c r="C50" s="17">
        <v>1175.9</v>
      </c>
      <c r="D50" s="17">
        <v>1132.43</v>
      </c>
      <c r="E50" s="17">
        <v>1114.76</v>
      </c>
      <c r="F50" s="17">
        <v>1094.35</v>
      </c>
      <c r="G50" s="17">
        <v>1112.41</v>
      </c>
      <c r="H50" s="17">
        <v>1187.59</v>
      </c>
      <c r="I50" s="17">
        <v>1246.97</v>
      </c>
      <c r="J50" s="17">
        <v>1373.79</v>
      </c>
      <c r="K50" s="17">
        <v>1534.22</v>
      </c>
      <c r="L50" s="17">
        <v>1544.42</v>
      </c>
      <c r="M50" s="17">
        <v>1537.86</v>
      </c>
      <c r="N50" s="17">
        <v>1527.27</v>
      </c>
      <c r="O50" s="17">
        <v>1516.49</v>
      </c>
      <c r="P50" s="17">
        <v>1522.45</v>
      </c>
      <c r="Q50" s="17">
        <v>1519.55</v>
      </c>
      <c r="R50" s="17">
        <v>1521.61</v>
      </c>
      <c r="S50" s="17">
        <v>1529.79</v>
      </c>
      <c r="T50" s="17">
        <v>1548.29</v>
      </c>
      <c r="U50" s="17">
        <v>1561.03</v>
      </c>
      <c r="V50" s="17">
        <v>1538.71</v>
      </c>
      <c r="W50" s="17">
        <v>1526.25</v>
      </c>
      <c r="X50" s="17">
        <v>1502.53</v>
      </c>
      <c r="Y50" s="18">
        <v>1497.62</v>
      </c>
    </row>
    <row r="51" spans="1:25" ht="15.75">
      <c r="A51" s="15" t="str">
        <f t="shared" si="0"/>
        <v>09.10.2021</v>
      </c>
      <c r="B51" s="16">
        <v>1418.93</v>
      </c>
      <c r="C51" s="17">
        <v>1224.38</v>
      </c>
      <c r="D51" s="17">
        <v>1255.41</v>
      </c>
      <c r="E51" s="17">
        <v>1229.97</v>
      </c>
      <c r="F51" s="17">
        <v>1211.75</v>
      </c>
      <c r="G51" s="17">
        <v>1220.03</v>
      </c>
      <c r="H51" s="17">
        <v>1238.82</v>
      </c>
      <c r="I51" s="17">
        <v>1298.99</v>
      </c>
      <c r="J51" s="17">
        <v>1414.06</v>
      </c>
      <c r="K51" s="17">
        <v>1495.32</v>
      </c>
      <c r="L51" s="17">
        <v>1690.62</v>
      </c>
      <c r="M51" s="17">
        <v>1785</v>
      </c>
      <c r="N51" s="17">
        <v>1781.02</v>
      </c>
      <c r="O51" s="17">
        <v>1779.6</v>
      </c>
      <c r="P51" s="17">
        <v>1770.03</v>
      </c>
      <c r="Q51" s="17">
        <v>1732.72</v>
      </c>
      <c r="R51" s="17">
        <v>1674.85</v>
      </c>
      <c r="S51" s="17">
        <v>1695.86</v>
      </c>
      <c r="T51" s="17">
        <v>1777.42</v>
      </c>
      <c r="U51" s="17">
        <v>1803.05</v>
      </c>
      <c r="V51" s="17">
        <v>1784.59</v>
      </c>
      <c r="W51" s="17">
        <v>1756.75</v>
      </c>
      <c r="X51" s="17">
        <v>1704.74</v>
      </c>
      <c r="Y51" s="18">
        <v>1538.05</v>
      </c>
    </row>
    <row r="52" spans="1:25" ht="15.75">
      <c r="A52" s="15" t="str">
        <f t="shared" si="0"/>
        <v>10.10.2021</v>
      </c>
      <c r="B52" s="16">
        <v>1476.73</v>
      </c>
      <c r="C52" s="17">
        <v>1234.97</v>
      </c>
      <c r="D52" s="17">
        <v>1224.63</v>
      </c>
      <c r="E52" s="17">
        <v>1184.12</v>
      </c>
      <c r="F52" s="17">
        <v>1172.93</v>
      </c>
      <c r="G52" s="17">
        <v>1160.38</v>
      </c>
      <c r="H52" s="17">
        <v>1203.85</v>
      </c>
      <c r="I52" s="17">
        <v>1236.08</v>
      </c>
      <c r="J52" s="17">
        <v>1294.07</v>
      </c>
      <c r="K52" s="17">
        <v>1433.19</v>
      </c>
      <c r="L52" s="17">
        <v>1516.04</v>
      </c>
      <c r="M52" s="17">
        <v>1668.75</v>
      </c>
      <c r="N52" s="17">
        <v>1671.08</v>
      </c>
      <c r="O52" s="17">
        <v>1669.78</v>
      </c>
      <c r="P52" s="17">
        <v>1662.74</v>
      </c>
      <c r="Q52" s="17">
        <v>1664.49</v>
      </c>
      <c r="R52" s="17">
        <v>1679</v>
      </c>
      <c r="S52" s="17">
        <v>1694.19</v>
      </c>
      <c r="T52" s="17">
        <v>1699.24</v>
      </c>
      <c r="U52" s="17">
        <v>1717.88</v>
      </c>
      <c r="V52" s="17">
        <v>1717.46</v>
      </c>
      <c r="W52" s="17">
        <v>1678.43</v>
      </c>
      <c r="X52" s="17">
        <v>1587.4</v>
      </c>
      <c r="Y52" s="18">
        <v>1509.83</v>
      </c>
    </row>
    <row r="53" spans="1:25" ht="15.75">
      <c r="A53" s="15" t="str">
        <f t="shared" si="0"/>
        <v>11.10.2021</v>
      </c>
      <c r="B53" s="16">
        <v>1501.27</v>
      </c>
      <c r="C53" s="17">
        <v>1230.76</v>
      </c>
      <c r="D53" s="17">
        <v>1224.99</v>
      </c>
      <c r="E53" s="17">
        <v>1209.87</v>
      </c>
      <c r="F53" s="17">
        <v>1206.17</v>
      </c>
      <c r="G53" s="17">
        <v>1231.87</v>
      </c>
      <c r="H53" s="17">
        <v>1278.17</v>
      </c>
      <c r="I53" s="17">
        <v>1433.8</v>
      </c>
      <c r="J53" s="17">
        <v>1616.37</v>
      </c>
      <c r="K53" s="17">
        <v>1734.3</v>
      </c>
      <c r="L53" s="17">
        <v>1971.58</v>
      </c>
      <c r="M53" s="17">
        <v>2011.98</v>
      </c>
      <c r="N53" s="17">
        <v>2025.11</v>
      </c>
      <c r="O53" s="17">
        <v>2005.1</v>
      </c>
      <c r="P53" s="17">
        <v>2012.23</v>
      </c>
      <c r="Q53" s="17">
        <v>2005.02</v>
      </c>
      <c r="R53" s="17">
        <v>2004.33</v>
      </c>
      <c r="S53" s="17">
        <v>2003.33</v>
      </c>
      <c r="T53" s="17">
        <v>2005.19</v>
      </c>
      <c r="U53" s="17">
        <v>2005.51</v>
      </c>
      <c r="V53" s="17">
        <v>2009.69</v>
      </c>
      <c r="W53" s="17">
        <v>2001.11</v>
      </c>
      <c r="X53" s="17">
        <v>1939.19</v>
      </c>
      <c r="Y53" s="18">
        <v>1796.75</v>
      </c>
    </row>
    <row r="54" spans="1:25" ht="15.75">
      <c r="A54" s="15" t="str">
        <f t="shared" si="0"/>
        <v>12.10.2021</v>
      </c>
      <c r="B54" s="16">
        <v>1573.12</v>
      </c>
      <c r="C54" s="17">
        <v>1408.01</v>
      </c>
      <c r="D54" s="17">
        <v>1241.82</v>
      </c>
      <c r="E54" s="17">
        <v>1231.81</v>
      </c>
      <c r="F54" s="17">
        <v>1230.32</v>
      </c>
      <c r="G54" s="17">
        <v>1244.82</v>
      </c>
      <c r="H54" s="17">
        <v>1300.14</v>
      </c>
      <c r="I54" s="17">
        <v>1480.58</v>
      </c>
      <c r="J54" s="17">
        <v>1603.3</v>
      </c>
      <c r="K54" s="17">
        <v>1809.15</v>
      </c>
      <c r="L54" s="17">
        <v>1956.28</v>
      </c>
      <c r="M54" s="17">
        <v>1947.83</v>
      </c>
      <c r="N54" s="17">
        <v>1926.49</v>
      </c>
      <c r="O54" s="17">
        <v>1907.68</v>
      </c>
      <c r="P54" s="17">
        <v>1873.96</v>
      </c>
      <c r="Q54" s="17">
        <v>1895.79</v>
      </c>
      <c r="R54" s="17">
        <v>1884.65</v>
      </c>
      <c r="S54" s="17">
        <v>1849.18</v>
      </c>
      <c r="T54" s="17">
        <v>1836.6</v>
      </c>
      <c r="U54" s="17">
        <v>1891.03</v>
      </c>
      <c r="V54" s="17">
        <v>1915.35</v>
      </c>
      <c r="W54" s="17">
        <v>1899.05</v>
      </c>
      <c r="X54" s="17">
        <v>1857.09</v>
      </c>
      <c r="Y54" s="18">
        <v>1647.99</v>
      </c>
    </row>
    <row r="55" spans="1:25" ht="15.75">
      <c r="A55" s="15" t="str">
        <f t="shared" si="0"/>
        <v>13.10.2021</v>
      </c>
      <c r="B55" s="16">
        <v>1482.74</v>
      </c>
      <c r="C55" s="17">
        <v>1238.94</v>
      </c>
      <c r="D55" s="17">
        <v>1254.42</v>
      </c>
      <c r="E55" s="17">
        <v>1233.41</v>
      </c>
      <c r="F55" s="17">
        <v>1237.72</v>
      </c>
      <c r="G55" s="17">
        <v>1244.04</v>
      </c>
      <c r="H55" s="17">
        <v>1292.54</v>
      </c>
      <c r="I55" s="17">
        <v>1447.78</v>
      </c>
      <c r="J55" s="17">
        <v>1617.42</v>
      </c>
      <c r="K55" s="17">
        <v>1732.68</v>
      </c>
      <c r="L55" s="17">
        <v>1773.61</v>
      </c>
      <c r="M55" s="17">
        <v>1775.8</v>
      </c>
      <c r="N55" s="17">
        <v>1764.69</v>
      </c>
      <c r="O55" s="17">
        <v>1758.87</v>
      </c>
      <c r="P55" s="17">
        <v>1749.82</v>
      </c>
      <c r="Q55" s="17">
        <v>1759.89</v>
      </c>
      <c r="R55" s="17">
        <v>1758.48</v>
      </c>
      <c r="S55" s="17">
        <v>1762.58</v>
      </c>
      <c r="T55" s="17">
        <v>1772.91</v>
      </c>
      <c r="U55" s="17">
        <v>1776.59</v>
      </c>
      <c r="V55" s="17">
        <v>1767.2</v>
      </c>
      <c r="W55" s="17">
        <v>1747.03</v>
      </c>
      <c r="X55" s="17">
        <v>1685.06</v>
      </c>
      <c r="Y55" s="18">
        <v>1575.99</v>
      </c>
    </row>
    <row r="56" spans="1:25" ht="15.75">
      <c r="A56" s="15" t="str">
        <f t="shared" si="0"/>
        <v>14.10.2021</v>
      </c>
      <c r="B56" s="16">
        <v>1445.03</v>
      </c>
      <c r="C56" s="17">
        <v>1299.86</v>
      </c>
      <c r="D56" s="17">
        <v>1222.24</v>
      </c>
      <c r="E56" s="17">
        <v>1189.51</v>
      </c>
      <c r="F56" s="17">
        <v>1195</v>
      </c>
      <c r="G56" s="17">
        <v>1200.4</v>
      </c>
      <c r="H56" s="17">
        <v>1245.94</v>
      </c>
      <c r="I56" s="17">
        <v>1337.77</v>
      </c>
      <c r="J56" s="17">
        <v>1570.17</v>
      </c>
      <c r="K56" s="17">
        <v>1591.48</v>
      </c>
      <c r="L56" s="17">
        <v>1636.28</v>
      </c>
      <c r="M56" s="17">
        <v>1626.16</v>
      </c>
      <c r="N56" s="17">
        <v>1617.93</v>
      </c>
      <c r="O56" s="17">
        <v>1609.98</v>
      </c>
      <c r="P56" s="17">
        <v>1598.43</v>
      </c>
      <c r="Q56" s="17">
        <v>1615.98</v>
      </c>
      <c r="R56" s="17">
        <v>1615.72</v>
      </c>
      <c r="S56" s="17">
        <v>1619.26</v>
      </c>
      <c r="T56" s="17">
        <v>1620.51</v>
      </c>
      <c r="U56" s="17">
        <v>1621.87</v>
      </c>
      <c r="V56" s="17">
        <v>1585.35</v>
      </c>
      <c r="W56" s="17">
        <v>1560.25</v>
      </c>
      <c r="X56" s="17">
        <v>1529.67</v>
      </c>
      <c r="Y56" s="18">
        <v>1447.18</v>
      </c>
    </row>
    <row r="57" spans="1:25" ht="15.75">
      <c r="A57" s="15" t="str">
        <f t="shared" si="0"/>
        <v>15.10.2021</v>
      </c>
      <c r="B57" s="16">
        <v>1399.56</v>
      </c>
      <c r="C57" s="17">
        <v>1216.24</v>
      </c>
      <c r="D57" s="17">
        <v>1206.01</v>
      </c>
      <c r="E57" s="17">
        <v>1160.33</v>
      </c>
      <c r="F57" s="17">
        <v>1156.4</v>
      </c>
      <c r="G57" s="17">
        <v>1166.09</v>
      </c>
      <c r="H57" s="17">
        <v>1235</v>
      </c>
      <c r="I57" s="17">
        <v>1303.03</v>
      </c>
      <c r="J57" s="17">
        <v>1553.77</v>
      </c>
      <c r="K57" s="17">
        <v>1618.9</v>
      </c>
      <c r="L57" s="17">
        <v>1668.6</v>
      </c>
      <c r="M57" s="17">
        <v>1701.52</v>
      </c>
      <c r="N57" s="17">
        <v>1684.89</v>
      </c>
      <c r="O57" s="17">
        <v>1665.27</v>
      </c>
      <c r="P57" s="17">
        <v>1650.38</v>
      </c>
      <c r="Q57" s="17">
        <v>1668.77</v>
      </c>
      <c r="R57" s="17">
        <v>1669.18</v>
      </c>
      <c r="S57" s="17">
        <v>1668.63</v>
      </c>
      <c r="T57" s="17">
        <v>1681.94</v>
      </c>
      <c r="U57" s="17">
        <v>1691.53</v>
      </c>
      <c r="V57" s="17">
        <v>1683.75</v>
      </c>
      <c r="W57" s="17">
        <v>1668.75</v>
      </c>
      <c r="X57" s="17">
        <v>1569.04</v>
      </c>
      <c r="Y57" s="18">
        <v>1507.14</v>
      </c>
    </row>
    <row r="58" spans="1:25" ht="15.75">
      <c r="A58" s="15" t="str">
        <f t="shared" si="0"/>
        <v>16.10.2021</v>
      </c>
      <c r="B58" s="16">
        <v>1363.25</v>
      </c>
      <c r="C58" s="17">
        <v>1331.73</v>
      </c>
      <c r="D58" s="17">
        <v>1209.14</v>
      </c>
      <c r="E58" s="17">
        <v>1184.57</v>
      </c>
      <c r="F58" s="17">
        <v>1161.81</v>
      </c>
      <c r="G58" s="17">
        <v>1175.54</v>
      </c>
      <c r="H58" s="17">
        <v>1220</v>
      </c>
      <c r="I58" s="17">
        <v>1251.47</v>
      </c>
      <c r="J58" s="17">
        <v>1332.41</v>
      </c>
      <c r="K58" s="17">
        <v>1432.19</v>
      </c>
      <c r="L58" s="17">
        <v>1468.65</v>
      </c>
      <c r="M58" s="17">
        <v>1508.78</v>
      </c>
      <c r="N58" s="17">
        <v>1536.89</v>
      </c>
      <c r="O58" s="17">
        <v>1534.56</v>
      </c>
      <c r="P58" s="17">
        <v>1468.97</v>
      </c>
      <c r="Q58" s="17">
        <v>1460.84</v>
      </c>
      <c r="R58" s="17">
        <v>1465.46</v>
      </c>
      <c r="S58" s="17">
        <v>1465.47</v>
      </c>
      <c r="T58" s="17">
        <v>1468.76</v>
      </c>
      <c r="U58" s="17">
        <v>1537.65</v>
      </c>
      <c r="V58" s="17">
        <v>1556.82</v>
      </c>
      <c r="W58" s="17">
        <v>1522.51</v>
      </c>
      <c r="X58" s="17">
        <v>1460.79</v>
      </c>
      <c r="Y58" s="18">
        <v>1434.58</v>
      </c>
    </row>
    <row r="59" spans="1:25" ht="15.75">
      <c r="A59" s="15" t="str">
        <f t="shared" si="0"/>
        <v>17.10.2021</v>
      </c>
      <c r="B59" s="16">
        <v>1344.82</v>
      </c>
      <c r="C59" s="17">
        <v>1187.81</v>
      </c>
      <c r="D59" s="17">
        <v>1183.32</v>
      </c>
      <c r="E59" s="17">
        <v>1145.8</v>
      </c>
      <c r="F59" s="17">
        <v>1125.22</v>
      </c>
      <c r="G59" s="17">
        <v>1134.41</v>
      </c>
      <c r="H59" s="17">
        <v>1147.04</v>
      </c>
      <c r="I59" s="17">
        <v>1189.8</v>
      </c>
      <c r="J59" s="17">
        <v>1244.37</v>
      </c>
      <c r="K59" s="17">
        <v>1284.46</v>
      </c>
      <c r="L59" s="17">
        <v>1432.49</v>
      </c>
      <c r="M59" s="17">
        <v>1434.9</v>
      </c>
      <c r="N59" s="17">
        <v>1434.86</v>
      </c>
      <c r="O59" s="17">
        <v>1434.56</v>
      </c>
      <c r="P59" s="17">
        <v>1423.02</v>
      </c>
      <c r="Q59" s="17">
        <v>1420.86</v>
      </c>
      <c r="R59" s="17">
        <v>1429.69</v>
      </c>
      <c r="S59" s="17">
        <v>1440.67</v>
      </c>
      <c r="T59" s="17">
        <v>1448.9</v>
      </c>
      <c r="U59" s="17">
        <v>1469.39</v>
      </c>
      <c r="V59" s="17">
        <v>1468.42</v>
      </c>
      <c r="W59" s="17">
        <v>1463.6</v>
      </c>
      <c r="X59" s="17">
        <v>1422.79</v>
      </c>
      <c r="Y59" s="18">
        <v>1323.85</v>
      </c>
    </row>
    <row r="60" spans="1:25" ht="15.75">
      <c r="A60" s="15" t="str">
        <f t="shared" si="0"/>
        <v>18.10.2021</v>
      </c>
      <c r="B60" s="16">
        <v>1254.55</v>
      </c>
      <c r="C60" s="17">
        <v>1163.16</v>
      </c>
      <c r="D60" s="17">
        <v>1170.04</v>
      </c>
      <c r="E60" s="17">
        <v>1133.61</v>
      </c>
      <c r="F60" s="17">
        <v>1121.37</v>
      </c>
      <c r="G60" s="17">
        <v>1151.1</v>
      </c>
      <c r="H60" s="17">
        <v>1226.14</v>
      </c>
      <c r="I60" s="17">
        <v>1291.32</v>
      </c>
      <c r="J60" s="17">
        <v>1478.06</v>
      </c>
      <c r="K60" s="17">
        <v>1532.34</v>
      </c>
      <c r="L60" s="17">
        <v>1586.58</v>
      </c>
      <c r="M60" s="17">
        <v>1594.79</v>
      </c>
      <c r="N60" s="17">
        <v>1557.57</v>
      </c>
      <c r="O60" s="17">
        <v>1524.95</v>
      </c>
      <c r="P60" s="17">
        <v>1477.07</v>
      </c>
      <c r="Q60" s="17">
        <v>1476.56</v>
      </c>
      <c r="R60" s="17">
        <v>1478.68</v>
      </c>
      <c r="S60" s="17">
        <v>1505.32</v>
      </c>
      <c r="T60" s="17">
        <v>1494.62</v>
      </c>
      <c r="U60" s="17">
        <v>1480.53</v>
      </c>
      <c r="V60" s="17">
        <v>1474.46</v>
      </c>
      <c r="W60" s="17">
        <v>1467.17</v>
      </c>
      <c r="X60" s="17">
        <v>1391.98</v>
      </c>
      <c r="Y60" s="18">
        <v>1330.98</v>
      </c>
    </row>
    <row r="61" spans="1:25" ht="15.75">
      <c r="A61" s="15" t="str">
        <f t="shared" si="0"/>
        <v>19.10.2021</v>
      </c>
      <c r="B61" s="16">
        <v>1240.47</v>
      </c>
      <c r="C61" s="17">
        <v>1160.69</v>
      </c>
      <c r="D61" s="17">
        <v>1138.54</v>
      </c>
      <c r="E61" s="17">
        <v>1102.36</v>
      </c>
      <c r="F61" s="17">
        <v>1100.07</v>
      </c>
      <c r="G61" s="17">
        <v>1116.33</v>
      </c>
      <c r="H61" s="17">
        <v>1183.61</v>
      </c>
      <c r="I61" s="17">
        <v>1245.15</v>
      </c>
      <c r="J61" s="17">
        <v>1379.99</v>
      </c>
      <c r="K61" s="17">
        <v>1470.87</v>
      </c>
      <c r="L61" s="17">
        <v>1476.31</v>
      </c>
      <c r="M61" s="17">
        <v>1434.55</v>
      </c>
      <c r="N61" s="17">
        <v>1425.81</v>
      </c>
      <c r="O61" s="17">
        <v>1416.65</v>
      </c>
      <c r="P61" s="17">
        <v>1397.51</v>
      </c>
      <c r="Q61" s="17">
        <v>1404.42</v>
      </c>
      <c r="R61" s="17">
        <v>1411.29</v>
      </c>
      <c r="S61" s="17">
        <v>1432.72</v>
      </c>
      <c r="T61" s="17">
        <v>1476.34</v>
      </c>
      <c r="U61" s="17">
        <v>1474.86</v>
      </c>
      <c r="V61" s="17">
        <v>1405.67</v>
      </c>
      <c r="W61" s="17">
        <v>1391.77</v>
      </c>
      <c r="X61" s="17">
        <v>1328.32</v>
      </c>
      <c r="Y61" s="18">
        <v>1253.04</v>
      </c>
    </row>
    <row r="62" spans="1:25" ht="15.75">
      <c r="A62" s="15" t="str">
        <f t="shared" si="0"/>
        <v>20.10.2021</v>
      </c>
      <c r="B62" s="16">
        <v>1151.39</v>
      </c>
      <c r="C62" s="17">
        <v>1133.97</v>
      </c>
      <c r="D62" s="17">
        <v>1137.99</v>
      </c>
      <c r="E62" s="17">
        <v>1093.4</v>
      </c>
      <c r="F62" s="17">
        <v>1091.85</v>
      </c>
      <c r="G62" s="17">
        <v>1120.65</v>
      </c>
      <c r="H62" s="17">
        <v>1187.23</v>
      </c>
      <c r="I62" s="17">
        <v>1249.1</v>
      </c>
      <c r="J62" s="17">
        <v>1431.6</v>
      </c>
      <c r="K62" s="17">
        <v>1493.85</v>
      </c>
      <c r="L62" s="17">
        <v>1578.56</v>
      </c>
      <c r="M62" s="17">
        <v>1553.47</v>
      </c>
      <c r="N62" s="17">
        <v>1483.43</v>
      </c>
      <c r="O62" s="17">
        <v>1490.64</v>
      </c>
      <c r="P62" s="17">
        <v>1476.48</v>
      </c>
      <c r="Q62" s="17">
        <v>1477.59</v>
      </c>
      <c r="R62" s="17">
        <v>1480.23</v>
      </c>
      <c r="S62" s="17">
        <v>1487.26</v>
      </c>
      <c r="T62" s="17">
        <v>1573.79</v>
      </c>
      <c r="U62" s="17">
        <v>1508.17</v>
      </c>
      <c r="V62" s="17">
        <v>1536</v>
      </c>
      <c r="W62" s="17">
        <v>1475.01</v>
      </c>
      <c r="X62" s="17">
        <v>1449.15</v>
      </c>
      <c r="Y62" s="18">
        <v>1413.88</v>
      </c>
    </row>
    <row r="63" spans="1:25" ht="15.75">
      <c r="A63" s="15" t="str">
        <f t="shared" si="0"/>
        <v>21.10.2021</v>
      </c>
      <c r="B63" s="16">
        <v>1328.28</v>
      </c>
      <c r="C63" s="17">
        <v>1150.57</v>
      </c>
      <c r="D63" s="17">
        <v>1119.49</v>
      </c>
      <c r="E63" s="17">
        <v>1094.23</v>
      </c>
      <c r="F63" s="17">
        <v>1090.75</v>
      </c>
      <c r="G63" s="17">
        <v>1098.25</v>
      </c>
      <c r="H63" s="17">
        <v>1165.13</v>
      </c>
      <c r="I63" s="17">
        <v>1234.59</v>
      </c>
      <c r="J63" s="17">
        <v>1506.34</v>
      </c>
      <c r="K63" s="17">
        <v>1612.03</v>
      </c>
      <c r="L63" s="17">
        <v>1649.14</v>
      </c>
      <c r="M63" s="17">
        <v>1717.42</v>
      </c>
      <c r="N63" s="17">
        <v>1705.17</v>
      </c>
      <c r="O63" s="17">
        <v>1648.59</v>
      </c>
      <c r="P63" s="17">
        <v>1648.01</v>
      </c>
      <c r="Q63" s="17">
        <v>1675.51</v>
      </c>
      <c r="R63" s="17">
        <v>1652.26</v>
      </c>
      <c r="S63" s="17">
        <v>1694.07</v>
      </c>
      <c r="T63" s="17">
        <v>1651.03</v>
      </c>
      <c r="U63" s="17">
        <v>1634.97</v>
      </c>
      <c r="V63" s="17">
        <v>1577.85</v>
      </c>
      <c r="W63" s="17">
        <v>1536.67</v>
      </c>
      <c r="X63" s="17">
        <v>1455.17</v>
      </c>
      <c r="Y63" s="18">
        <v>1397.7</v>
      </c>
    </row>
    <row r="64" spans="1:25" ht="15.75">
      <c r="A64" s="15" t="str">
        <f t="shared" si="0"/>
        <v>22.10.2021</v>
      </c>
      <c r="B64" s="16">
        <v>1312.29</v>
      </c>
      <c r="C64" s="17">
        <v>1150.91</v>
      </c>
      <c r="D64" s="17">
        <v>1167.38</v>
      </c>
      <c r="E64" s="17">
        <v>1137.21</v>
      </c>
      <c r="F64" s="17">
        <v>1120.04</v>
      </c>
      <c r="G64" s="17">
        <v>1146.6</v>
      </c>
      <c r="H64" s="17">
        <v>1219.91</v>
      </c>
      <c r="I64" s="17">
        <v>1292.65</v>
      </c>
      <c r="J64" s="17">
        <v>1616</v>
      </c>
      <c r="K64" s="17">
        <v>1658.59</v>
      </c>
      <c r="L64" s="17">
        <v>1706.2</v>
      </c>
      <c r="M64" s="17">
        <v>1718.31</v>
      </c>
      <c r="N64" s="17">
        <v>1663.86</v>
      </c>
      <c r="O64" s="17">
        <v>1660.18</v>
      </c>
      <c r="P64" s="17">
        <v>1642.52</v>
      </c>
      <c r="Q64" s="17">
        <v>1654.08</v>
      </c>
      <c r="R64" s="17">
        <v>1675.6</v>
      </c>
      <c r="S64" s="17">
        <v>1696.48</v>
      </c>
      <c r="T64" s="17">
        <v>1683.28</v>
      </c>
      <c r="U64" s="17">
        <v>1653.39</v>
      </c>
      <c r="V64" s="17">
        <v>1607.35</v>
      </c>
      <c r="W64" s="17">
        <v>1580.26</v>
      </c>
      <c r="X64" s="17">
        <v>1568.56</v>
      </c>
      <c r="Y64" s="18">
        <v>1524.74</v>
      </c>
    </row>
    <row r="65" spans="1:25" ht="15.75">
      <c r="A65" s="15" t="str">
        <f t="shared" si="0"/>
        <v>23.10.2021</v>
      </c>
      <c r="B65" s="16">
        <v>1441.32</v>
      </c>
      <c r="C65" s="17">
        <v>1228.14</v>
      </c>
      <c r="D65" s="17">
        <v>1258.05</v>
      </c>
      <c r="E65" s="17">
        <v>1217.03</v>
      </c>
      <c r="F65" s="17">
        <v>1214.53</v>
      </c>
      <c r="G65" s="17">
        <v>1217.25</v>
      </c>
      <c r="H65" s="17">
        <v>1224.99</v>
      </c>
      <c r="I65" s="17">
        <v>1280.2</v>
      </c>
      <c r="J65" s="17">
        <v>1439.25</v>
      </c>
      <c r="K65" s="17">
        <v>1497.44</v>
      </c>
      <c r="L65" s="17">
        <v>1617.37</v>
      </c>
      <c r="M65" s="17">
        <v>1633.39</v>
      </c>
      <c r="N65" s="17">
        <v>1618.17</v>
      </c>
      <c r="O65" s="17">
        <v>1609.25</v>
      </c>
      <c r="P65" s="17">
        <v>1600.03</v>
      </c>
      <c r="Q65" s="17">
        <v>1600.4</v>
      </c>
      <c r="R65" s="17">
        <v>1625.98</v>
      </c>
      <c r="S65" s="17">
        <v>1628.75</v>
      </c>
      <c r="T65" s="17">
        <v>1661.12</v>
      </c>
      <c r="U65" s="17">
        <v>1651.62</v>
      </c>
      <c r="V65" s="17">
        <v>1594.61</v>
      </c>
      <c r="W65" s="17">
        <v>1633.49</v>
      </c>
      <c r="X65" s="17">
        <v>1591.54</v>
      </c>
      <c r="Y65" s="18">
        <v>1505.6</v>
      </c>
    </row>
    <row r="66" spans="1:25" ht="15.75">
      <c r="A66" s="15" t="str">
        <f t="shared" si="0"/>
        <v>24.10.2021</v>
      </c>
      <c r="B66" s="16">
        <v>1432.99</v>
      </c>
      <c r="C66" s="17">
        <v>1233.37</v>
      </c>
      <c r="D66" s="17">
        <v>1200.19</v>
      </c>
      <c r="E66" s="17">
        <v>1183.81</v>
      </c>
      <c r="F66" s="17">
        <v>1180</v>
      </c>
      <c r="G66" s="17">
        <v>1172.4</v>
      </c>
      <c r="H66" s="17">
        <v>1210.78</v>
      </c>
      <c r="I66" s="17">
        <v>1217.59</v>
      </c>
      <c r="J66" s="17">
        <v>1306.91</v>
      </c>
      <c r="K66" s="17">
        <v>1428.91</v>
      </c>
      <c r="L66" s="17">
        <v>1473.3</v>
      </c>
      <c r="M66" s="17">
        <v>1551.46</v>
      </c>
      <c r="N66" s="17">
        <v>1542.42</v>
      </c>
      <c r="O66" s="17">
        <v>1541.31</v>
      </c>
      <c r="P66" s="17">
        <v>1543.03</v>
      </c>
      <c r="Q66" s="17">
        <v>1545.71</v>
      </c>
      <c r="R66" s="17">
        <v>1558.49</v>
      </c>
      <c r="S66" s="17">
        <v>1570.52</v>
      </c>
      <c r="T66" s="17">
        <v>1606.53</v>
      </c>
      <c r="U66" s="17">
        <v>1589.79</v>
      </c>
      <c r="V66" s="17">
        <v>1588.41</v>
      </c>
      <c r="W66" s="17">
        <v>1523.41</v>
      </c>
      <c r="X66" s="17">
        <v>1463.87</v>
      </c>
      <c r="Y66" s="18">
        <v>1363.94</v>
      </c>
    </row>
    <row r="67" spans="1:25" ht="15.75">
      <c r="A67" s="15" t="str">
        <f t="shared" si="0"/>
        <v>25.10.2021</v>
      </c>
      <c r="B67" s="16">
        <v>1266.96</v>
      </c>
      <c r="C67" s="17">
        <v>1178.54</v>
      </c>
      <c r="D67" s="17">
        <v>1172.51</v>
      </c>
      <c r="E67" s="17">
        <v>1128.95</v>
      </c>
      <c r="F67" s="17">
        <v>1122.11</v>
      </c>
      <c r="G67" s="17">
        <v>1139.88</v>
      </c>
      <c r="H67" s="17">
        <v>1189.86</v>
      </c>
      <c r="I67" s="17">
        <v>1320.35</v>
      </c>
      <c r="J67" s="17">
        <v>1588.48</v>
      </c>
      <c r="K67" s="17">
        <v>1642.15</v>
      </c>
      <c r="L67" s="17">
        <v>1660.75</v>
      </c>
      <c r="M67" s="17">
        <v>1615.7</v>
      </c>
      <c r="N67" s="17">
        <v>1599.16</v>
      </c>
      <c r="O67" s="17">
        <v>1612.33</v>
      </c>
      <c r="P67" s="17">
        <v>1602.37</v>
      </c>
      <c r="Q67" s="17">
        <v>1597.56</v>
      </c>
      <c r="R67" s="17">
        <v>1606.17</v>
      </c>
      <c r="S67" s="17">
        <v>1614.55</v>
      </c>
      <c r="T67" s="17">
        <v>1615.02</v>
      </c>
      <c r="U67" s="17">
        <v>1587.04</v>
      </c>
      <c r="V67" s="17">
        <v>1556.57</v>
      </c>
      <c r="W67" s="17">
        <v>1475.94</v>
      </c>
      <c r="X67" s="17">
        <v>1411.87</v>
      </c>
      <c r="Y67" s="18">
        <v>1279.26</v>
      </c>
    </row>
    <row r="68" spans="1:25" ht="15.75">
      <c r="A68" s="15" t="str">
        <f t="shared" si="0"/>
        <v>26.10.2021</v>
      </c>
      <c r="B68" s="16">
        <v>1207.82</v>
      </c>
      <c r="C68" s="17">
        <v>1162.62</v>
      </c>
      <c r="D68" s="17">
        <v>1141.3</v>
      </c>
      <c r="E68" s="17">
        <v>1128.41</v>
      </c>
      <c r="F68" s="17">
        <v>1125.74</v>
      </c>
      <c r="G68" s="17">
        <v>1143.88</v>
      </c>
      <c r="H68" s="17">
        <v>1217.78</v>
      </c>
      <c r="I68" s="17">
        <v>1328.73</v>
      </c>
      <c r="J68" s="17">
        <v>1568.74</v>
      </c>
      <c r="K68" s="17">
        <v>1625.57</v>
      </c>
      <c r="L68" s="17">
        <v>1656.34</v>
      </c>
      <c r="M68" s="17">
        <v>1622.43</v>
      </c>
      <c r="N68" s="17">
        <v>1617.45</v>
      </c>
      <c r="O68" s="17">
        <v>1615.8</v>
      </c>
      <c r="P68" s="17">
        <v>1600.32</v>
      </c>
      <c r="Q68" s="17">
        <v>1604.97</v>
      </c>
      <c r="R68" s="17">
        <v>1620.25</v>
      </c>
      <c r="S68" s="17">
        <v>1631.54</v>
      </c>
      <c r="T68" s="17">
        <v>1635.89</v>
      </c>
      <c r="U68" s="17">
        <v>1675.46</v>
      </c>
      <c r="V68" s="17">
        <v>1633.95</v>
      </c>
      <c r="W68" s="17">
        <v>1469.77</v>
      </c>
      <c r="X68" s="17">
        <v>1402.21</v>
      </c>
      <c r="Y68" s="18">
        <v>1267.98</v>
      </c>
    </row>
    <row r="69" spans="1:25" ht="15.75">
      <c r="A69" s="15" t="str">
        <f t="shared" si="0"/>
        <v>27.10.2021</v>
      </c>
      <c r="B69" s="16">
        <v>1233.54</v>
      </c>
      <c r="C69" s="17">
        <v>1170.95</v>
      </c>
      <c r="D69" s="17">
        <v>1117.24</v>
      </c>
      <c r="E69" s="17">
        <v>1075.56</v>
      </c>
      <c r="F69" s="17">
        <v>1067.3</v>
      </c>
      <c r="G69" s="17">
        <v>1090.48</v>
      </c>
      <c r="H69" s="17">
        <v>1168.69</v>
      </c>
      <c r="I69" s="17">
        <v>1231.09</v>
      </c>
      <c r="J69" s="17">
        <v>1454.66</v>
      </c>
      <c r="K69" s="17">
        <v>1514.22</v>
      </c>
      <c r="L69" s="17">
        <v>1524.5</v>
      </c>
      <c r="M69" s="17">
        <v>1454.6</v>
      </c>
      <c r="N69" s="17">
        <v>1450.4</v>
      </c>
      <c r="O69" s="17">
        <v>1451.21</v>
      </c>
      <c r="P69" s="17">
        <v>1451.1</v>
      </c>
      <c r="Q69" s="17">
        <v>1450</v>
      </c>
      <c r="R69" s="17">
        <v>1450.78</v>
      </c>
      <c r="S69" s="17">
        <v>1456.32</v>
      </c>
      <c r="T69" s="17">
        <v>1458.68</v>
      </c>
      <c r="U69" s="17">
        <v>1450.72</v>
      </c>
      <c r="V69" s="17">
        <v>1434.46</v>
      </c>
      <c r="W69" s="17">
        <v>1392.12</v>
      </c>
      <c r="X69" s="17">
        <v>1283.47</v>
      </c>
      <c r="Y69" s="18">
        <v>1242.06</v>
      </c>
    </row>
    <row r="70" spans="1:25" ht="15.75">
      <c r="A70" s="15" t="str">
        <f t="shared" si="0"/>
        <v>28.10.2021</v>
      </c>
      <c r="B70" s="16">
        <v>1196.82</v>
      </c>
      <c r="C70" s="17">
        <v>1142.82</v>
      </c>
      <c r="D70" s="17">
        <v>1138.62</v>
      </c>
      <c r="E70" s="17">
        <v>1097.02</v>
      </c>
      <c r="F70" s="17">
        <v>1092.25</v>
      </c>
      <c r="G70" s="17">
        <v>1105.83</v>
      </c>
      <c r="H70" s="17">
        <v>1190.88</v>
      </c>
      <c r="I70" s="17">
        <v>1240.54</v>
      </c>
      <c r="J70" s="17">
        <v>1471.62</v>
      </c>
      <c r="K70" s="17">
        <v>1511.89</v>
      </c>
      <c r="L70" s="17">
        <v>1528.67</v>
      </c>
      <c r="M70" s="17">
        <v>1490.92</v>
      </c>
      <c r="N70" s="17">
        <v>1464.58</v>
      </c>
      <c r="O70" s="17">
        <v>1479.39</v>
      </c>
      <c r="P70" s="17">
        <v>1480.36</v>
      </c>
      <c r="Q70" s="17">
        <v>1474.08</v>
      </c>
      <c r="R70" s="17">
        <v>1543.89</v>
      </c>
      <c r="S70" s="17">
        <v>1566.3</v>
      </c>
      <c r="T70" s="17">
        <v>1528.97</v>
      </c>
      <c r="U70" s="17">
        <v>1514.9</v>
      </c>
      <c r="V70" s="17">
        <v>1489.78</v>
      </c>
      <c r="W70" s="17">
        <v>1427.59</v>
      </c>
      <c r="X70" s="17">
        <v>1381.65</v>
      </c>
      <c r="Y70" s="18">
        <v>1265.19</v>
      </c>
    </row>
    <row r="71" spans="1:25" ht="15.75">
      <c r="A71" s="15" t="str">
        <f t="shared" si="0"/>
        <v>29.10.2021</v>
      </c>
      <c r="B71" s="16">
        <v>1197.45</v>
      </c>
      <c r="C71" s="17">
        <v>1140.96</v>
      </c>
      <c r="D71" s="17">
        <v>1110.76</v>
      </c>
      <c r="E71" s="17">
        <v>1091.47</v>
      </c>
      <c r="F71" s="17">
        <v>1088.48</v>
      </c>
      <c r="G71" s="17">
        <v>1108.99</v>
      </c>
      <c r="H71" s="17">
        <v>1159.47</v>
      </c>
      <c r="I71" s="17">
        <v>1248.65</v>
      </c>
      <c r="J71" s="17">
        <v>1461.55</v>
      </c>
      <c r="K71" s="17">
        <v>1511.12</v>
      </c>
      <c r="L71" s="17">
        <v>1524.78</v>
      </c>
      <c r="M71" s="17">
        <v>1510.27</v>
      </c>
      <c r="N71" s="17">
        <v>1493.38</v>
      </c>
      <c r="O71" s="17">
        <v>1501.31</v>
      </c>
      <c r="P71" s="17">
        <v>1500.94</v>
      </c>
      <c r="Q71" s="17">
        <v>1495.03</v>
      </c>
      <c r="R71" s="17">
        <v>1511.25</v>
      </c>
      <c r="S71" s="17">
        <v>1492.83</v>
      </c>
      <c r="T71" s="17">
        <v>1468.2</v>
      </c>
      <c r="U71" s="17">
        <v>1449.44</v>
      </c>
      <c r="V71" s="17">
        <v>1430.27</v>
      </c>
      <c r="W71" s="17">
        <v>1427.11</v>
      </c>
      <c r="X71" s="17">
        <v>1394</v>
      </c>
      <c r="Y71" s="18">
        <v>1280.48</v>
      </c>
    </row>
    <row r="72" spans="1:25" ht="15.75">
      <c r="A72" s="15" t="str">
        <f t="shared" si="0"/>
        <v>30.10.2021</v>
      </c>
      <c r="B72" s="16">
        <v>1176.79</v>
      </c>
      <c r="C72" s="17">
        <v>1151.66</v>
      </c>
      <c r="D72" s="17">
        <v>1140.97</v>
      </c>
      <c r="E72" s="17">
        <v>1155.47</v>
      </c>
      <c r="F72" s="17">
        <v>1146.18</v>
      </c>
      <c r="G72" s="17">
        <v>1149.91</v>
      </c>
      <c r="H72" s="17">
        <v>1171.76</v>
      </c>
      <c r="I72" s="17">
        <v>1219.3</v>
      </c>
      <c r="J72" s="17">
        <v>1266.5</v>
      </c>
      <c r="K72" s="17">
        <v>1351.63</v>
      </c>
      <c r="L72" s="17">
        <v>1531.22</v>
      </c>
      <c r="M72" s="17">
        <v>1569.52</v>
      </c>
      <c r="N72" s="17">
        <v>1574.59</v>
      </c>
      <c r="O72" s="17">
        <v>1572.4</v>
      </c>
      <c r="P72" s="17">
        <v>1565.41</v>
      </c>
      <c r="Q72" s="17">
        <v>1569.35</v>
      </c>
      <c r="R72" s="17">
        <v>1586.57</v>
      </c>
      <c r="S72" s="17">
        <v>1575.76</v>
      </c>
      <c r="T72" s="17">
        <v>1612.59</v>
      </c>
      <c r="U72" s="17">
        <v>1611.87</v>
      </c>
      <c r="V72" s="17">
        <v>1617.46</v>
      </c>
      <c r="W72" s="17">
        <v>1541.67</v>
      </c>
      <c r="X72" s="17">
        <v>1457.02</v>
      </c>
      <c r="Y72" s="18">
        <v>1390.89</v>
      </c>
    </row>
    <row r="73" spans="1:25" ht="16.5" thickBot="1">
      <c r="A73" s="19" t="str">
        <f t="shared" si="0"/>
        <v>31.10.2021</v>
      </c>
      <c r="B73" s="20">
        <v>1250.02</v>
      </c>
      <c r="C73" s="21">
        <v>1192.6</v>
      </c>
      <c r="D73" s="21">
        <v>1141.42</v>
      </c>
      <c r="E73" s="21">
        <v>1131.79</v>
      </c>
      <c r="F73" s="21">
        <v>1102.56</v>
      </c>
      <c r="G73" s="21">
        <v>1108.56</v>
      </c>
      <c r="H73" s="21">
        <v>1161.8</v>
      </c>
      <c r="I73" s="21">
        <v>1195.98</v>
      </c>
      <c r="J73" s="21">
        <v>1235.5</v>
      </c>
      <c r="K73" s="21">
        <v>1311.88</v>
      </c>
      <c r="L73" s="21">
        <v>1369.34</v>
      </c>
      <c r="M73" s="21">
        <v>1416.94</v>
      </c>
      <c r="N73" s="21">
        <v>1437.64</v>
      </c>
      <c r="O73" s="21">
        <v>1445.42</v>
      </c>
      <c r="P73" s="21">
        <v>1442.83</v>
      </c>
      <c r="Q73" s="21">
        <v>1438.33</v>
      </c>
      <c r="R73" s="21">
        <v>1482.51</v>
      </c>
      <c r="S73" s="21">
        <v>1496.61</v>
      </c>
      <c r="T73" s="21">
        <v>1499.91</v>
      </c>
      <c r="U73" s="21">
        <v>1485.09</v>
      </c>
      <c r="V73" s="21">
        <v>1484.29</v>
      </c>
      <c r="W73" s="21">
        <v>1432.55</v>
      </c>
      <c r="X73" s="21">
        <v>1403.48</v>
      </c>
      <c r="Y73" s="22">
        <v>1361.64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1246.43</v>
      </c>
      <c r="C77" s="12">
        <v>1156.97</v>
      </c>
      <c r="D77" s="12">
        <v>1149.89</v>
      </c>
      <c r="E77" s="12">
        <v>1099.41</v>
      </c>
      <c r="F77" s="12">
        <v>1099.19</v>
      </c>
      <c r="G77" s="12">
        <v>1103.47</v>
      </c>
      <c r="H77" s="12">
        <v>1208.55</v>
      </c>
      <c r="I77" s="12">
        <v>1271.69</v>
      </c>
      <c r="J77" s="12">
        <v>1508.44</v>
      </c>
      <c r="K77" s="12">
        <v>1516.13</v>
      </c>
      <c r="L77" s="12">
        <v>1526.27</v>
      </c>
      <c r="M77" s="12">
        <v>1527.16</v>
      </c>
      <c r="N77" s="12">
        <v>1508.11</v>
      </c>
      <c r="O77" s="12">
        <v>1509.22</v>
      </c>
      <c r="P77" s="12">
        <v>1508</v>
      </c>
      <c r="Q77" s="12">
        <v>1507.19</v>
      </c>
      <c r="R77" s="12">
        <v>1506.71</v>
      </c>
      <c r="S77" s="12">
        <v>1507.29</v>
      </c>
      <c r="T77" s="12">
        <v>1514.33</v>
      </c>
      <c r="U77" s="12">
        <v>1525.87</v>
      </c>
      <c r="V77" s="12">
        <v>1509.87</v>
      </c>
      <c r="W77" s="12">
        <v>1498.59</v>
      </c>
      <c r="X77" s="12">
        <v>1456.17</v>
      </c>
      <c r="Y77" s="13">
        <v>1348.78</v>
      </c>
      <c r="Z77" s="14"/>
    </row>
    <row r="78" spans="1:25" ht="15.75">
      <c r="A78" s="15" t="str">
        <f t="shared" si="1"/>
        <v>02.10.2021</v>
      </c>
      <c r="B78" s="16">
        <v>1321.84</v>
      </c>
      <c r="C78" s="17">
        <v>1214.67</v>
      </c>
      <c r="D78" s="17">
        <v>1177.54</v>
      </c>
      <c r="E78" s="17">
        <v>1151.47</v>
      </c>
      <c r="F78" s="17">
        <v>1142.72</v>
      </c>
      <c r="G78" s="17">
        <v>1149.19</v>
      </c>
      <c r="H78" s="17">
        <v>1179.69</v>
      </c>
      <c r="I78" s="17">
        <v>1199.49</v>
      </c>
      <c r="J78" s="17">
        <v>1267.12</v>
      </c>
      <c r="K78" s="17">
        <v>1409.98</v>
      </c>
      <c r="L78" s="17">
        <v>1508.68</v>
      </c>
      <c r="M78" s="17">
        <v>1544.31</v>
      </c>
      <c r="N78" s="17">
        <v>1538.01</v>
      </c>
      <c r="O78" s="17">
        <v>1533.63</v>
      </c>
      <c r="P78" s="17">
        <v>1527.54</v>
      </c>
      <c r="Q78" s="17">
        <v>1523.9</v>
      </c>
      <c r="R78" s="17">
        <v>1522.56</v>
      </c>
      <c r="S78" s="17">
        <v>1522.75</v>
      </c>
      <c r="T78" s="17">
        <v>1526.82</v>
      </c>
      <c r="U78" s="17">
        <v>1536.39</v>
      </c>
      <c r="V78" s="17">
        <v>1546.12</v>
      </c>
      <c r="W78" s="17">
        <v>1521.21</v>
      </c>
      <c r="X78" s="17">
        <v>1362.95</v>
      </c>
      <c r="Y78" s="18">
        <v>1309.15</v>
      </c>
    </row>
    <row r="79" spans="1:25" ht="15.75">
      <c r="A79" s="15" t="str">
        <f t="shared" si="1"/>
        <v>03.10.2021</v>
      </c>
      <c r="B79" s="16">
        <v>1243.45</v>
      </c>
      <c r="C79" s="17">
        <v>1184.21</v>
      </c>
      <c r="D79" s="17">
        <v>1156.65</v>
      </c>
      <c r="E79" s="17">
        <v>1086.69</v>
      </c>
      <c r="F79" s="17">
        <v>1064.65</v>
      </c>
      <c r="G79" s="17">
        <v>1067.42</v>
      </c>
      <c r="H79" s="17">
        <v>1072.82</v>
      </c>
      <c r="I79" s="17">
        <v>1096.69</v>
      </c>
      <c r="J79" s="17">
        <v>1205.26</v>
      </c>
      <c r="K79" s="17">
        <v>1227.96</v>
      </c>
      <c r="L79" s="17">
        <v>1258.36</v>
      </c>
      <c r="M79" s="17">
        <v>1472.55</v>
      </c>
      <c r="N79" s="17">
        <v>1492.75</v>
      </c>
      <c r="O79" s="17">
        <v>1495.08</v>
      </c>
      <c r="P79" s="17">
        <v>1493.75</v>
      </c>
      <c r="Q79" s="17">
        <v>1493.27</v>
      </c>
      <c r="R79" s="17">
        <v>1491.96</v>
      </c>
      <c r="S79" s="17">
        <v>1522.33</v>
      </c>
      <c r="T79" s="17">
        <v>1528.33</v>
      </c>
      <c r="U79" s="17">
        <v>1532.17</v>
      </c>
      <c r="V79" s="17">
        <v>1546.36</v>
      </c>
      <c r="W79" s="17">
        <v>1524.46</v>
      </c>
      <c r="X79" s="17">
        <v>1396.92</v>
      </c>
      <c r="Y79" s="18">
        <v>1339.43</v>
      </c>
    </row>
    <row r="80" spans="1:25" ht="15.75">
      <c r="A80" s="15" t="str">
        <f t="shared" si="1"/>
        <v>04.10.2021</v>
      </c>
      <c r="B80" s="16">
        <v>1215.32</v>
      </c>
      <c r="C80" s="17">
        <v>1173.2</v>
      </c>
      <c r="D80" s="17">
        <v>1120.84</v>
      </c>
      <c r="E80" s="17">
        <v>1090.66</v>
      </c>
      <c r="F80" s="17">
        <v>1054.41</v>
      </c>
      <c r="G80" s="17">
        <v>1046.42</v>
      </c>
      <c r="H80" s="17">
        <v>1079.56</v>
      </c>
      <c r="I80" s="17">
        <v>1194.87</v>
      </c>
      <c r="J80" s="17">
        <v>1320.83</v>
      </c>
      <c r="K80" s="17">
        <v>1537.4</v>
      </c>
      <c r="L80" s="17">
        <v>1542.77</v>
      </c>
      <c r="M80" s="17">
        <v>1542.31</v>
      </c>
      <c r="N80" s="17">
        <v>1537.01</v>
      </c>
      <c r="O80" s="17">
        <v>1537.45</v>
      </c>
      <c r="P80" s="17">
        <v>1543.41</v>
      </c>
      <c r="Q80" s="17">
        <v>1541.95</v>
      </c>
      <c r="R80" s="17">
        <v>1536.8</v>
      </c>
      <c r="S80" s="17">
        <v>1537.44</v>
      </c>
      <c r="T80" s="17">
        <v>1546.17</v>
      </c>
      <c r="U80" s="17">
        <v>1546.46</v>
      </c>
      <c r="V80" s="17">
        <v>1536.51</v>
      </c>
      <c r="W80" s="17">
        <v>1534.62</v>
      </c>
      <c r="X80" s="17">
        <v>1500.68</v>
      </c>
      <c r="Y80" s="18">
        <v>1417.67</v>
      </c>
    </row>
    <row r="81" spans="1:25" ht="15.75">
      <c r="A81" s="15" t="str">
        <f t="shared" si="1"/>
        <v>05.10.2021</v>
      </c>
      <c r="B81" s="16">
        <v>1287.48</v>
      </c>
      <c r="C81" s="17">
        <v>1193.64</v>
      </c>
      <c r="D81" s="17">
        <v>1153.39</v>
      </c>
      <c r="E81" s="17">
        <v>1111.9</v>
      </c>
      <c r="F81" s="17">
        <v>1095.36</v>
      </c>
      <c r="G81" s="17">
        <v>1131.01</v>
      </c>
      <c r="H81" s="17">
        <v>1184.76</v>
      </c>
      <c r="I81" s="17">
        <v>1268.45</v>
      </c>
      <c r="J81" s="17">
        <v>1520.17</v>
      </c>
      <c r="K81" s="17">
        <v>1578.91</v>
      </c>
      <c r="L81" s="17">
        <v>1649.29</v>
      </c>
      <c r="M81" s="17">
        <v>1648.01</v>
      </c>
      <c r="N81" s="17">
        <v>1647.82</v>
      </c>
      <c r="O81" s="17">
        <v>1638.69</v>
      </c>
      <c r="P81" s="17">
        <v>1626.86</v>
      </c>
      <c r="Q81" s="17">
        <v>1621.26</v>
      </c>
      <c r="R81" s="17">
        <v>1618.83</v>
      </c>
      <c r="S81" s="17">
        <v>1618.01</v>
      </c>
      <c r="T81" s="17">
        <v>1623.75</v>
      </c>
      <c r="U81" s="17">
        <v>1628.62</v>
      </c>
      <c r="V81" s="17">
        <v>1611.91</v>
      </c>
      <c r="W81" s="17">
        <v>1576.75</v>
      </c>
      <c r="X81" s="17">
        <v>1514.47</v>
      </c>
      <c r="Y81" s="18">
        <v>1424.08</v>
      </c>
    </row>
    <row r="82" spans="1:25" ht="15.75">
      <c r="A82" s="15" t="str">
        <f t="shared" si="1"/>
        <v>06.10.2021</v>
      </c>
      <c r="B82" s="16">
        <v>1265.22</v>
      </c>
      <c r="C82" s="17">
        <v>1187.23</v>
      </c>
      <c r="D82" s="17">
        <v>1106.76</v>
      </c>
      <c r="E82" s="17">
        <v>1086.88</v>
      </c>
      <c r="F82" s="17">
        <v>1071.51</v>
      </c>
      <c r="G82" s="17">
        <v>1085.05</v>
      </c>
      <c r="H82" s="17">
        <v>1168.83</v>
      </c>
      <c r="I82" s="17">
        <v>1232.79</v>
      </c>
      <c r="J82" s="17">
        <v>1481.5</v>
      </c>
      <c r="K82" s="17">
        <v>1534.42</v>
      </c>
      <c r="L82" s="17">
        <v>1571.21</v>
      </c>
      <c r="M82" s="17">
        <v>1609.96</v>
      </c>
      <c r="N82" s="17">
        <v>1547.58</v>
      </c>
      <c r="O82" s="17">
        <v>1549.28</v>
      </c>
      <c r="P82" s="17">
        <v>1537.1</v>
      </c>
      <c r="Q82" s="17">
        <v>1542.98</v>
      </c>
      <c r="R82" s="17">
        <v>1537.89</v>
      </c>
      <c r="S82" s="17">
        <v>1543.17</v>
      </c>
      <c r="T82" s="17">
        <v>1563.91</v>
      </c>
      <c r="U82" s="17">
        <v>1552.87</v>
      </c>
      <c r="V82" s="17">
        <v>1539.42</v>
      </c>
      <c r="W82" s="17">
        <v>1510.72</v>
      </c>
      <c r="X82" s="17">
        <v>1473.25</v>
      </c>
      <c r="Y82" s="18">
        <v>1407.37</v>
      </c>
    </row>
    <row r="83" spans="1:25" ht="15.75">
      <c r="A83" s="15" t="str">
        <f t="shared" si="1"/>
        <v>07.10.2021</v>
      </c>
      <c r="B83" s="16">
        <v>1259.57</v>
      </c>
      <c r="C83" s="17">
        <v>1159.8</v>
      </c>
      <c r="D83" s="17">
        <v>1142.57</v>
      </c>
      <c r="E83" s="17">
        <v>1100.11</v>
      </c>
      <c r="F83" s="17">
        <v>1084.87</v>
      </c>
      <c r="G83" s="17">
        <v>1100.82</v>
      </c>
      <c r="H83" s="17">
        <v>1189.93</v>
      </c>
      <c r="I83" s="17">
        <v>1248.04</v>
      </c>
      <c r="J83" s="17">
        <v>1348.1</v>
      </c>
      <c r="K83" s="17">
        <v>1500.22</v>
      </c>
      <c r="L83" s="17">
        <v>1528.97</v>
      </c>
      <c r="M83" s="17">
        <v>1526.15</v>
      </c>
      <c r="N83" s="17">
        <v>1514.5</v>
      </c>
      <c r="O83" s="17">
        <v>1572.41</v>
      </c>
      <c r="P83" s="17">
        <v>1509.52</v>
      </c>
      <c r="Q83" s="17">
        <v>1554.73</v>
      </c>
      <c r="R83" s="17">
        <v>1509.05</v>
      </c>
      <c r="S83" s="17">
        <v>1519.04</v>
      </c>
      <c r="T83" s="17">
        <v>1531.6</v>
      </c>
      <c r="U83" s="17">
        <v>1550.89</v>
      </c>
      <c r="V83" s="17">
        <v>1598.65</v>
      </c>
      <c r="W83" s="17">
        <v>1543.62</v>
      </c>
      <c r="X83" s="17">
        <v>1531.58</v>
      </c>
      <c r="Y83" s="18">
        <v>1495.78</v>
      </c>
    </row>
    <row r="84" spans="1:25" ht="15.75">
      <c r="A84" s="15" t="str">
        <f t="shared" si="1"/>
        <v>08.10.2021</v>
      </c>
      <c r="B84" s="16">
        <v>1305.52</v>
      </c>
      <c r="C84" s="17">
        <v>1175.9</v>
      </c>
      <c r="D84" s="17">
        <v>1132.43</v>
      </c>
      <c r="E84" s="17">
        <v>1114.76</v>
      </c>
      <c r="F84" s="17">
        <v>1094.35</v>
      </c>
      <c r="G84" s="17">
        <v>1112.41</v>
      </c>
      <c r="H84" s="17">
        <v>1187.59</v>
      </c>
      <c r="I84" s="17">
        <v>1246.97</v>
      </c>
      <c r="J84" s="17">
        <v>1373.79</v>
      </c>
      <c r="K84" s="17">
        <v>1534.22</v>
      </c>
      <c r="L84" s="17">
        <v>1544.42</v>
      </c>
      <c r="M84" s="17">
        <v>1537.86</v>
      </c>
      <c r="N84" s="17">
        <v>1527.27</v>
      </c>
      <c r="O84" s="17">
        <v>1516.49</v>
      </c>
      <c r="P84" s="17">
        <v>1522.45</v>
      </c>
      <c r="Q84" s="17">
        <v>1519.55</v>
      </c>
      <c r="R84" s="17">
        <v>1521.61</v>
      </c>
      <c r="S84" s="17">
        <v>1529.79</v>
      </c>
      <c r="T84" s="17">
        <v>1548.29</v>
      </c>
      <c r="U84" s="17">
        <v>1561.03</v>
      </c>
      <c r="V84" s="17">
        <v>1538.71</v>
      </c>
      <c r="W84" s="17">
        <v>1526.25</v>
      </c>
      <c r="X84" s="17">
        <v>1502.53</v>
      </c>
      <c r="Y84" s="18">
        <v>1497.62</v>
      </c>
    </row>
    <row r="85" spans="1:25" ht="15.75">
      <c r="A85" s="15" t="str">
        <f t="shared" si="1"/>
        <v>09.10.2021</v>
      </c>
      <c r="B85" s="16">
        <v>1418.93</v>
      </c>
      <c r="C85" s="17">
        <v>1224.38</v>
      </c>
      <c r="D85" s="17">
        <v>1255.41</v>
      </c>
      <c r="E85" s="17">
        <v>1229.97</v>
      </c>
      <c r="F85" s="17">
        <v>1211.75</v>
      </c>
      <c r="G85" s="17">
        <v>1220.03</v>
      </c>
      <c r="H85" s="17">
        <v>1238.82</v>
      </c>
      <c r="I85" s="17">
        <v>1298.99</v>
      </c>
      <c r="J85" s="17">
        <v>1414.06</v>
      </c>
      <c r="K85" s="17">
        <v>1495.32</v>
      </c>
      <c r="L85" s="17">
        <v>1690.62</v>
      </c>
      <c r="M85" s="17">
        <v>1785</v>
      </c>
      <c r="N85" s="17">
        <v>1781.02</v>
      </c>
      <c r="O85" s="17">
        <v>1779.6</v>
      </c>
      <c r="P85" s="17">
        <v>1770.03</v>
      </c>
      <c r="Q85" s="17">
        <v>1732.72</v>
      </c>
      <c r="R85" s="17">
        <v>1674.85</v>
      </c>
      <c r="S85" s="17">
        <v>1695.86</v>
      </c>
      <c r="T85" s="17">
        <v>1777.42</v>
      </c>
      <c r="U85" s="17">
        <v>1803.05</v>
      </c>
      <c r="V85" s="17">
        <v>1784.59</v>
      </c>
      <c r="W85" s="17">
        <v>1756.75</v>
      </c>
      <c r="X85" s="17">
        <v>1704.74</v>
      </c>
      <c r="Y85" s="18">
        <v>1538.05</v>
      </c>
    </row>
    <row r="86" spans="1:25" ht="15.75">
      <c r="A86" s="15" t="str">
        <f t="shared" si="1"/>
        <v>10.10.2021</v>
      </c>
      <c r="B86" s="16">
        <v>1476.73</v>
      </c>
      <c r="C86" s="17">
        <v>1234.97</v>
      </c>
      <c r="D86" s="17">
        <v>1224.63</v>
      </c>
      <c r="E86" s="17">
        <v>1184.12</v>
      </c>
      <c r="F86" s="17">
        <v>1172.93</v>
      </c>
      <c r="G86" s="17">
        <v>1160.38</v>
      </c>
      <c r="H86" s="17">
        <v>1203.85</v>
      </c>
      <c r="I86" s="17">
        <v>1236.08</v>
      </c>
      <c r="J86" s="17">
        <v>1294.07</v>
      </c>
      <c r="K86" s="17">
        <v>1433.19</v>
      </c>
      <c r="L86" s="17">
        <v>1516.04</v>
      </c>
      <c r="M86" s="17">
        <v>1668.75</v>
      </c>
      <c r="N86" s="17">
        <v>1671.08</v>
      </c>
      <c r="O86" s="17">
        <v>1669.78</v>
      </c>
      <c r="P86" s="17">
        <v>1662.74</v>
      </c>
      <c r="Q86" s="17">
        <v>1664.49</v>
      </c>
      <c r="R86" s="17">
        <v>1679</v>
      </c>
      <c r="S86" s="17">
        <v>1694.19</v>
      </c>
      <c r="T86" s="17">
        <v>1699.24</v>
      </c>
      <c r="U86" s="17">
        <v>1717.88</v>
      </c>
      <c r="V86" s="17">
        <v>1717.46</v>
      </c>
      <c r="W86" s="17">
        <v>1678.43</v>
      </c>
      <c r="X86" s="17">
        <v>1587.4</v>
      </c>
      <c r="Y86" s="18">
        <v>1509.83</v>
      </c>
    </row>
    <row r="87" spans="1:25" ht="15.75">
      <c r="A87" s="15" t="str">
        <f t="shared" si="1"/>
        <v>11.10.2021</v>
      </c>
      <c r="B87" s="16">
        <v>1501.27</v>
      </c>
      <c r="C87" s="17">
        <v>1230.76</v>
      </c>
      <c r="D87" s="17">
        <v>1224.99</v>
      </c>
      <c r="E87" s="17">
        <v>1209.87</v>
      </c>
      <c r="F87" s="17">
        <v>1206.17</v>
      </c>
      <c r="G87" s="17">
        <v>1231.87</v>
      </c>
      <c r="H87" s="17">
        <v>1278.17</v>
      </c>
      <c r="I87" s="17">
        <v>1433.8</v>
      </c>
      <c r="J87" s="17">
        <v>1616.37</v>
      </c>
      <c r="K87" s="17">
        <v>1734.3</v>
      </c>
      <c r="L87" s="17">
        <v>1971.58</v>
      </c>
      <c r="M87" s="17">
        <v>2011.98</v>
      </c>
      <c r="N87" s="17">
        <v>2025.11</v>
      </c>
      <c r="O87" s="17">
        <v>2005.1</v>
      </c>
      <c r="P87" s="17">
        <v>2012.23</v>
      </c>
      <c r="Q87" s="17">
        <v>2005.02</v>
      </c>
      <c r="R87" s="17">
        <v>2004.33</v>
      </c>
      <c r="S87" s="17">
        <v>2003.33</v>
      </c>
      <c r="T87" s="17">
        <v>2005.19</v>
      </c>
      <c r="U87" s="17">
        <v>2005.51</v>
      </c>
      <c r="V87" s="17">
        <v>2009.69</v>
      </c>
      <c r="W87" s="17">
        <v>2001.11</v>
      </c>
      <c r="X87" s="17">
        <v>1939.19</v>
      </c>
      <c r="Y87" s="18">
        <v>1796.75</v>
      </c>
    </row>
    <row r="88" spans="1:25" ht="15.75">
      <c r="A88" s="15" t="str">
        <f t="shared" si="1"/>
        <v>12.10.2021</v>
      </c>
      <c r="B88" s="16">
        <v>1573.12</v>
      </c>
      <c r="C88" s="17">
        <v>1408.01</v>
      </c>
      <c r="D88" s="17">
        <v>1241.82</v>
      </c>
      <c r="E88" s="17">
        <v>1231.81</v>
      </c>
      <c r="F88" s="17">
        <v>1230.32</v>
      </c>
      <c r="G88" s="17">
        <v>1244.82</v>
      </c>
      <c r="H88" s="17">
        <v>1300.14</v>
      </c>
      <c r="I88" s="17">
        <v>1480.58</v>
      </c>
      <c r="J88" s="17">
        <v>1603.3</v>
      </c>
      <c r="K88" s="17">
        <v>1809.15</v>
      </c>
      <c r="L88" s="17">
        <v>1956.28</v>
      </c>
      <c r="M88" s="17">
        <v>1947.83</v>
      </c>
      <c r="N88" s="17">
        <v>1926.49</v>
      </c>
      <c r="O88" s="17">
        <v>1907.68</v>
      </c>
      <c r="P88" s="17">
        <v>1873.96</v>
      </c>
      <c r="Q88" s="17">
        <v>1895.79</v>
      </c>
      <c r="R88" s="17">
        <v>1884.65</v>
      </c>
      <c r="S88" s="17">
        <v>1849.18</v>
      </c>
      <c r="T88" s="17">
        <v>1836.6</v>
      </c>
      <c r="U88" s="17">
        <v>1891.03</v>
      </c>
      <c r="V88" s="17">
        <v>1915.35</v>
      </c>
      <c r="W88" s="17">
        <v>1899.05</v>
      </c>
      <c r="X88" s="17">
        <v>1857.09</v>
      </c>
      <c r="Y88" s="18">
        <v>1647.99</v>
      </c>
    </row>
    <row r="89" spans="1:25" ht="15.75">
      <c r="A89" s="15" t="str">
        <f t="shared" si="1"/>
        <v>13.10.2021</v>
      </c>
      <c r="B89" s="16">
        <v>1482.74</v>
      </c>
      <c r="C89" s="17">
        <v>1238.94</v>
      </c>
      <c r="D89" s="17">
        <v>1254.42</v>
      </c>
      <c r="E89" s="17">
        <v>1233.41</v>
      </c>
      <c r="F89" s="17">
        <v>1237.72</v>
      </c>
      <c r="G89" s="17">
        <v>1244.04</v>
      </c>
      <c r="H89" s="17">
        <v>1292.54</v>
      </c>
      <c r="I89" s="17">
        <v>1447.78</v>
      </c>
      <c r="J89" s="17">
        <v>1617.42</v>
      </c>
      <c r="K89" s="17">
        <v>1732.68</v>
      </c>
      <c r="L89" s="17">
        <v>1773.61</v>
      </c>
      <c r="M89" s="17">
        <v>1775.8</v>
      </c>
      <c r="N89" s="17">
        <v>1764.69</v>
      </c>
      <c r="O89" s="17">
        <v>1758.87</v>
      </c>
      <c r="P89" s="17">
        <v>1749.82</v>
      </c>
      <c r="Q89" s="17">
        <v>1759.89</v>
      </c>
      <c r="R89" s="17">
        <v>1758.48</v>
      </c>
      <c r="S89" s="17">
        <v>1762.58</v>
      </c>
      <c r="T89" s="17">
        <v>1772.91</v>
      </c>
      <c r="U89" s="17">
        <v>1776.59</v>
      </c>
      <c r="V89" s="17">
        <v>1767.2</v>
      </c>
      <c r="W89" s="17">
        <v>1747.03</v>
      </c>
      <c r="X89" s="17">
        <v>1685.06</v>
      </c>
      <c r="Y89" s="18">
        <v>1575.99</v>
      </c>
    </row>
    <row r="90" spans="1:25" ht="15.75">
      <c r="A90" s="15" t="str">
        <f t="shared" si="1"/>
        <v>14.10.2021</v>
      </c>
      <c r="B90" s="16">
        <v>1445.03</v>
      </c>
      <c r="C90" s="17">
        <v>1299.86</v>
      </c>
      <c r="D90" s="17">
        <v>1222.24</v>
      </c>
      <c r="E90" s="17">
        <v>1189.51</v>
      </c>
      <c r="F90" s="17">
        <v>1195</v>
      </c>
      <c r="G90" s="17">
        <v>1200.4</v>
      </c>
      <c r="H90" s="17">
        <v>1245.94</v>
      </c>
      <c r="I90" s="17">
        <v>1337.77</v>
      </c>
      <c r="J90" s="17">
        <v>1570.17</v>
      </c>
      <c r="K90" s="17">
        <v>1591.48</v>
      </c>
      <c r="L90" s="17">
        <v>1636.28</v>
      </c>
      <c r="M90" s="17">
        <v>1626.16</v>
      </c>
      <c r="N90" s="17">
        <v>1617.93</v>
      </c>
      <c r="O90" s="17">
        <v>1609.98</v>
      </c>
      <c r="P90" s="17">
        <v>1598.43</v>
      </c>
      <c r="Q90" s="17">
        <v>1615.98</v>
      </c>
      <c r="R90" s="17">
        <v>1615.72</v>
      </c>
      <c r="S90" s="17">
        <v>1619.26</v>
      </c>
      <c r="T90" s="17">
        <v>1620.51</v>
      </c>
      <c r="U90" s="17">
        <v>1621.87</v>
      </c>
      <c r="V90" s="17">
        <v>1585.35</v>
      </c>
      <c r="W90" s="17">
        <v>1560.25</v>
      </c>
      <c r="X90" s="17">
        <v>1529.67</v>
      </c>
      <c r="Y90" s="18">
        <v>1447.18</v>
      </c>
    </row>
    <row r="91" spans="1:25" ht="15.75">
      <c r="A91" s="15" t="str">
        <f t="shared" si="1"/>
        <v>15.10.2021</v>
      </c>
      <c r="B91" s="16">
        <v>1399.56</v>
      </c>
      <c r="C91" s="17">
        <v>1216.24</v>
      </c>
      <c r="D91" s="17">
        <v>1206.01</v>
      </c>
      <c r="E91" s="17">
        <v>1160.33</v>
      </c>
      <c r="F91" s="17">
        <v>1156.4</v>
      </c>
      <c r="G91" s="17">
        <v>1166.09</v>
      </c>
      <c r="H91" s="17">
        <v>1235</v>
      </c>
      <c r="I91" s="17">
        <v>1303.03</v>
      </c>
      <c r="J91" s="17">
        <v>1553.77</v>
      </c>
      <c r="K91" s="17">
        <v>1618.9</v>
      </c>
      <c r="L91" s="17">
        <v>1668.6</v>
      </c>
      <c r="M91" s="17">
        <v>1701.52</v>
      </c>
      <c r="N91" s="17">
        <v>1684.89</v>
      </c>
      <c r="O91" s="17">
        <v>1665.27</v>
      </c>
      <c r="P91" s="17">
        <v>1650.38</v>
      </c>
      <c r="Q91" s="17">
        <v>1668.77</v>
      </c>
      <c r="R91" s="17">
        <v>1669.18</v>
      </c>
      <c r="S91" s="17">
        <v>1668.63</v>
      </c>
      <c r="T91" s="17">
        <v>1681.94</v>
      </c>
      <c r="U91" s="17">
        <v>1691.53</v>
      </c>
      <c r="V91" s="17">
        <v>1683.75</v>
      </c>
      <c r="W91" s="17">
        <v>1668.75</v>
      </c>
      <c r="X91" s="17">
        <v>1569.04</v>
      </c>
      <c r="Y91" s="18">
        <v>1507.14</v>
      </c>
    </row>
    <row r="92" spans="1:25" ht="15.75">
      <c r="A92" s="15" t="str">
        <f t="shared" si="1"/>
        <v>16.10.2021</v>
      </c>
      <c r="B92" s="16">
        <v>1363.25</v>
      </c>
      <c r="C92" s="17">
        <v>1331.73</v>
      </c>
      <c r="D92" s="17">
        <v>1209.14</v>
      </c>
      <c r="E92" s="17">
        <v>1184.57</v>
      </c>
      <c r="F92" s="17">
        <v>1161.81</v>
      </c>
      <c r="G92" s="17">
        <v>1175.54</v>
      </c>
      <c r="H92" s="17">
        <v>1220</v>
      </c>
      <c r="I92" s="17">
        <v>1251.47</v>
      </c>
      <c r="J92" s="17">
        <v>1332.41</v>
      </c>
      <c r="K92" s="17">
        <v>1432.19</v>
      </c>
      <c r="L92" s="17">
        <v>1468.65</v>
      </c>
      <c r="M92" s="17">
        <v>1508.78</v>
      </c>
      <c r="N92" s="17">
        <v>1536.89</v>
      </c>
      <c r="O92" s="17">
        <v>1534.56</v>
      </c>
      <c r="P92" s="17">
        <v>1468.97</v>
      </c>
      <c r="Q92" s="17">
        <v>1460.84</v>
      </c>
      <c r="R92" s="17">
        <v>1465.46</v>
      </c>
      <c r="S92" s="17">
        <v>1465.47</v>
      </c>
      <c r="T92" s="17">
        <v>1468.76</v>
      </c>
      <c r="U92" s="17">
        <v>1537.65</v>
      </c>
      <c r="V92" s="17">
        <v>1556.82</v>
      </c>
      <c r="W92" s="17">
        <v>1522.51</v>
      </c>
      <c r="X92" s="17">
        <v>1460.79</v>
      </c>
      <c r="Y92" s="18">
        <v>1434.58</v>
      </c>
    </row>
    <row r="93" spans="1:25" ht="15.75">
      <c r="A93" s="15" t="str">
        <f t="shared" si="1"/>
        <v>17.10.2021</v>
      </c>
      <c r="B93" s="16">
        <v>1344.82</v>
      </c>
      <c r="C93" s="17">
        <v>1187.81</v>
      </c>
      <c r="D93" s="17">
        <v>1183.32</v>
      </c>
      <c r="E93" s="17">
        <v>1145.8</v>
      </c>
      <c r="F93" s="17">
        <v>1125.22</v>
      </c>
      <c r="G93" s="17">
        <v>1134.41</v>
      </c>
      <c r="H93" s="17">
        <v>1147.04</v>
      </c>
      <c r="I93" s="17">
        <v>1189.8</v>
      </c>
      <c r="J93" s="17">
        <v>1244.37</v>
      </c>
      <c r="K93" s="17">
        <v>1284.46</v>
      </c>
      <c r="L93" s="17">
        <v>1432.49</v>
      </c>
      <c r="M93" s="17">
        <v>1434.9</v>
      </c>
      <c r="N93" s="17">
        <v>1434.86</v>
      </c>
      <c r="O93" s="17">
        <v>1434.56</v>
      </c>
      <c r="P93" s="17">
        <v>1423.02</v>
      </c>
      <c r="Q93" s="17">
        <v>1420.86</v>
      </c>
      <c r="R93" s="17">
        <v>1429.69</v>
      </c>
      <c r="S93" s="17">
        <v>1440.67</v>
      </c>
      <c r="T93" s="17">
        <v>1448.9</v>
      </c>
      <c r="U93" s="17">
        <v>1469.39</v>
      </c>
      <c r="V93" s="17">
        <v>1468.42</v>
      </c>
      <c r="W93" s="17">
        <v>1463.6</v>
      </c>
      <c r="X93" s="17">
        <v>1422.79</v>
      </c>
      <c r="Y93" s="18">
        <v>1323.85</v>
      </c>
    </row>
    <row r="94" spans="1:25" ht="15.75">
      <c r="A94" s="15" t="str">
        <f t="shared" si="1"/>
        <v>18.10.2021</v>
      </c>
      <c r="B94" s="16">
        <v>1254.55</v>
      </c>
      <c r="C94" s="17">
        <v>1163.16</v>
      </c>
      <c r="D94" s="17">
        <v>1170.04</v>
      </c>
      <c r="E94" s="17">
        <v>1133.61</v>
      </c>
      <c r="F94" s="17">
        <v>1121.37</v>
      </c>
      <c r="G94" s="17">
        <v>1151.1</v>
      </c>
      <c r="H94" s="17">
        <v>1226.14</v>
      </c>
      <c r="I94" s="17">
        <v>1291.32</v>
      </c>
      <c r="J94" s="17">
        <v>1478.06</v>
      </c>
      <c r="K94" s="17">
        <v>1532.34</v>
      </c>
      <c r="L94" s="17">
        <v>1586.58</v>
      </c>
      <c r="M94" s="17">
        <v>1594.79</v>
      </c>
      <c r="N94" s="17">
        <v>1557.57</v>
      </c>
      <c r="O94" s="17">
        <v>1524.95</v>
      </c>
      <c r="P94" s="17">
        <v>1477.07</v>
      </c>
      <c r="Q94" s="17">
        <v>1476.56</v>
      </c>
      <c r="R94" s="17">
        <v>1478.68</v>
      </c>
      <c r="S94" s="17">
        <v>1505.32</v>
      </c>
      <c r="T94" s="17">
        <v>1494.62</v>
      </c>
      <c r="U94" s="17">
        <v>1480.53</v>
      </c>
      <c r="V94" s="17">
        <v>1474.46</v>
      </c>
      <c r="W94" s="17">
        <v>1467.17</v>
      </c>
      <c r="X94" s="17">
        <v>1391.98</v>
      </c>
      <c r="Y94" s="18">
        <v>1330.98</v>
      </c>
    </row>
    <row r="95" spans="1:25" ht="15.75">
      <c r="A95" s="15" t="str">
        <f t="shared" si="1"/>
        <v>19.10.2021</v>
      </c>
      <c r="B95" s="16">
        <v>1240.47</v>
      </c>
      <c r="C95" s="17">
        <v>1160.69</v>
      </c>
      <c r="D95" s="17">
        <v>1138.54</v>
      </c>
      <c r="E95" s="17">
        <v>1102.36</v>
      </c>
      <c r="F95" s="17">
        <v>1100.07</v>
      </c>
      <c r="G95" s="17">
        <v>1116.33</v>
      </c>
      <c r="H95" s="17">
        <v>1183.61</v>
      </c>
      <c r="I95" s="17">
        <v>1245.15</v>
      </c>
      <c r="J95" s="17">
        <v>1379.99</v>
      </c>
      <c r="K95" s="17">
        <v>1470.87</v>
      </c>
      <c r="L95" s="17">
        <v>1476.31</v>
      </c>
      <c r="M95" s="17">
        <v>1434.55</v>
      </c>
      <c r="N95" s="17">
        <v>1425.81</v>
      </c>
      <c r="O95" s="17">
        <v>1416.65</v>
      </c>
      <c r="P95" s="17">
        <v>1397.51</v>
      </c>
      <c r="Q95" s="17">
        <v>1404.42</v>
      </c>
      <c r="R95" s="17">
        <v>1411.29</v>
      </c>
      <c r="S95" s="17">
        <v>1432.72</v>
      </c>
      <c r="T95" s="17">
        <v>1476.34</v>
      </c>
      <c r="U95" s="17">
        <v>1474.86</v>
      </c>
      <c r="V95" s="17">
        <v>1405.67</v>
      </c>
      <c r="W95" s="17">
        <v>1391.77</v>
      </c>
      <c r="X95" s="17">
        <v>1328.32</v>
      </c>
      <c r="Y95" s="18">
        <v>1253.04</v>
      </c>
    </row>
    <row r="96" spans="1:25" ht="15.75">
      <c r="A96" s="15" t="str">
        <f t="shared" si="1"/>
        <v>20.10.2021</v>
      </c>
      <c r="B96" s="16">
        <v>1151.39</v>
      </c>
      <c r="C96" s="17">
        <v>1133.97</v>
      </c>
      <c r="D96" s="17">
        <v>1137.99</v>
      </c>
      <c r="E96" s="17">
        <v>1093.4</v>
      </c>
      <c r="F96" s="17">
        <v>1091.85</v>
      </c>
      <c r="G96" s="17">
        <v>1120.65</v>
      </c>
      <c r="H96" s="17">
        <v>1187.23</v>
      </c>
      <c r="I96" s="17">
        <v>1249.1</v>
      </c>
      <c r="J96" s="17">
        <v>1431.6</v>
      </c>
      <c r="K96" s="17">
        <v>1493.85</v>
      </c>
      <c r="L96" s="17">
        <v>1578.56</v>
      </c>
      <c r="M96" s="17">
        <v>1553.47</v>
      </c>
      <c r="N96" s="17">
        <v>1483.43</v>
      </c>
      <c r="O96" s="17">
        <v>1490.64</v>
      </c>
      <c r="P96" s="17">
        <v>1476.48</v>
      </c>
      <c r="Q96" s="17">
        <v>1477.59</v>
      </c>
      <c r="R96" s="17">
        <v>1480.23</v>
      </c>
      <c r="S96" s="17">
        <v>1487.26</v>
      </c>
      <c r="T96" s="17">
        <v>1573.79</v>
      </c>
      <c r="U96" s="17">
        <v>1508.17</v>
      </c>
      <c r="V96" s="17">
        <v>1536</v>
      </c>
      <c r="W96" s="17">
        <v>1475.01</v>
      </c>
      <c r="X96" s="17">
        <v>1449.15</v>
      </c>
      <c r="Y96" s="18">
        <v>1413.88</v>
      </c>
    </row>
    <row r="97" spans="1:25" ht="15.75">
      <c r="A97" s="15" t="str">
        <f t="shared" si="1"/>
        <v>21.10.2021</v>
      </c>
      <c r="B97" s="16">
        <v>1328.28</v>
      </c>
      <c r="C97" s="17">
        <v>1150.57</v>
      </c>
      <c r="D97" s="17">
        <v>1119.49</v>
      </c>
      <c r="E97" s="17">
        <v>1094.23</v>
      </c>
      <c r="F97" s="17">
        <v>1090.75</v>
      </c>
      <c r="G97" s="17">
        <v>1098.25</v>
      </c>
      <c r="H97" s="17">
        <v>1165.13</v>
      </c>
      <c r="I97" s="17">
        <v>1234.59</v>
      </c>
      <c r="J97" s="17">
        <v>1506.34</v>
      </c>
      <c r="K97" s="17">
        <v>1612.03</v>
      </c>
      <c r="L97" s="17">
        <v>1649.14</v>
      </c>
      <c r="M97" s="17">
        <v>1717.42</v>
      </c>
      <c r="N97" s="17">
        <v>1705.17</v>
      </c>
      <c r="O97" s="17">
        <v>1648.59</v>
      </c>
      <c r="P97" s="17">
        <v>1648.01</v>
      </c>
      <c r="Q97" s="17">
        <v>1675.51</v>
      </c>
      <c r="R97" s="17">
        <v>1652.26</v>
      </c>
      <c r="S97" s="17">
        <v>1694.07</v>
      </c>
      <c r="T97" s="17">
        <v>1651.03</v>
      </c>
      <c r="U97" s="17">
        <v>1634.97</v>
      </c>
      <c r="V97" s="17">
        <v>1577.85</v>
      </c>
      <c r="W97" s="17">
        <v>1536.67</v>
      </c>
      <c r="X97" s="17">
        <v>1455.17</v>
      </c>
      <c r="Y97" s="18">
        <v>1397.7</v>
      </c>
    </row>
    <row r="98" spans="1:25" ht="15.75">
      <c r="A98" s="15" t="str">
        <f t="shared" si="1"/>
        <v>22.10.2021</v>
      </c>
      <c r="B98" s="16">
        <v>1312.29</v>
      </c>
      <c r="C98" s="17">
        <v>1150.91</v>
      </c>
      <c r="D98" s="17">
        <v>1167.38</v>
      </c>
      <c r="E98" s="17">
        <v>1137.21</v>
      </c>
      <c r="F98" s="17">
        <v>1120.04</v>
      </c>
      <c r="G98" s="17">
        <v>1146.6</v>
      </c>
      <c r="H98" s="17">
        <v>1219.91</v>
      </c>
      <c r="I98" s="17">
        <v>1292.65</v>
      </c>
      <c r="J98" s="17">
        <v>1616</v>
      </c>
      <c r="K98" s="17">
        <v>1658.59</v>
      </c>
      <c r="L98" s="17">
        <v>1706.2</v>
      </c>
      <c r="M98" s="17">
        <v>1718.31</v>
      </c>
      <c r="N98" s="17">
        <v>1663.86</v>
      </c>
      <c r="O98" s="17">
        <v>1660.18</v>
      </c>
      <c r="P98" s="17">
        <v>1642.52</v>
      </c>
      <c r="Q98" s="17">
        <v>1654.08</v>
      </c>
      <c r="R98" s="17">
        <v>1675.6</v>
      </c>
      <c r="S98" s="17">
        <v>1696.48</v>
      </c>
      <c r="T98" s="17">
        <v>1683.28</v>
      </c>
      <c r="U98" s="17">
        <v>1653.39</v>
      </c>
      <c r="V98" s="17">
        <v>1607.35</v>
      </c>
      <c r="W98" s="17">
        <v>1580.26</v>
      </c>
      <c r="X98" s="17">
        <v>1568.56</v>
      </c>
      <c r="Y98" s="18">
        <v>1524.74</v>
      </c>
    </row>
    <row r="99" spans="1:25" ht="15.75">
      <c r="A99" s="15" t="str">
        <f t="shared" si="1"/>
        <v>23.10.2021</v>
      </c>
      <c r="B99" s="16">
        <v>1441.32</v>
      </c>
      <c r="C99" s="17">
        <v>1228.14</v>
      </c>
      <c r="D99" s="17">
        <v>1258.05</v>
      </c>
      <c r="E99" s="17">
        <v>1217.03</v>
      </c>
      <c r="F99" s="17">
        <v>1214.53</v>
      </c>
      <c r="G99" s="17">
        <v>1217.25</v>
      </c>
      <c r="H99" s="17">
        <v>1224.99</v>
      </c>
      <c r="I99" s="17">
        <v>1280.2</v>
      </c>
      <c r="J99" s="17">
        <v>1439.25</v>
      </c>
      <c r="K99" s="17">
        <v>1497.44</v>
      </c>
      <c r="L99" s="17">
        <v>1617.37</v>
      </c>
      <c r="M99" s="17">
        <v>1633.39</v>
      </c>
      <c r="N99" s="17">
        <v>1618.17</v>
      </c>
      <c r="O99" s="17">
        <v>1609.25</v>
      </c>
      <c r="P99" s="17">
        <v>1600.03</v>
      </c>
      <c r="Q99" s="17">
        <v>1600.4</v>
      </c>
      <c r="R99" s="17">
        <v>1625.98</v>
      </c>
      <c r="S99" s="17">
        <v>1628.75</v>
      </c>
      <c r="T99" s="17">
        <v>1661.12</v>
      </c>
      <c r="U99" s="17">
        <v>1651.62</v>
      </c>
      <c r="V99" s="17">
        <v>1594.61</v>
      </c>
      <c r="W99" s="17">
        <v>1633.49</v>
      </c>
      <c r="X99" s="17">
        <v>1591.54</v>
      </c>
      <c r="Y99" s="18">
        <v>1505.6</v>
      </c>
    </row>
    <row r="100" spans="1:25" ht="15.75">
      <c r="A100" s="15" t="str">
        <f t="shared" si="1"/>
        <v>24.10.2021</v>
      </c>
      <c r="B100" s="16">
        <v>1432.99</v>
      </c>
      <c r="C100" s="17">
        <v>1233.37</v>
      </c>
      <c r="D100" s="17">
        <v>1200.19</v>
      </c>
      <c r="E100" s="17">
        <v>1183.81</v>
      </c>
      <c r="F100" s="17">
        <v>1180</v>
      </c>
      <c r="G100" s="17">
        <v>1172.4</v>
      </c>
      <c r="H100" s="17">
        <v>1210.78</v>
      </c>
      <c r="I100" s="17">
        <v>1217.59</v>
      </c>
      <c r="J100" s="17">
        <v>1306.91</v>
      </c>
      <c r="K100" s="17">
        <v>1428.91</v>
      </c>
      <c r="L100" s="17">
        <v>1473.3</v>
      </c>
      <c r="M100" s="17">
        <v>1551.46</v>
      </c>
      <c r="N100" s="17">
        <v>1542.42</v>
      </c>
      <c r="O100" s="17">
        <v>1541.31</v>
      </c>
      <c r="P100" s="17">
        <v>1543.03</v>
      </c>
      <c r="Q100" s="17">
        <v>1545.71</v>
      </c>
      <c r="R100" s="17">
        <v>1558.49</v>
      </c>
      <c r="S100" s="17">
        <v>1570.52</v>
      </c>
      <c r="T100" s="17">
        <v>1606.53</v>
      </c>
      <c r="U100" s="17">
        <v>1589.79</v>
      </c>
      <c r="V100" s="17">
        <v>1588.41</v>
      </c>
      <c r="W100" s="17">
        <v>1523.41</v>
      </c>
      <c r="X100" s="17">
        <v>1463.87</v>
      </c>
      <c r="Y100" s="18">
        <v>1363.94</v>
      </c>
    </row>
    <row r="101" spans="1:25" ht="15.75">
      <c r="A101" s="15" t="str">
        <f t="shared" si="1"/>
        <v>25.10.2021</v>
      </c>
      <c r="B101" s="16">
        <v>1266.96</v>
      </c>
      <c r="C101" s="17">
        <v>1178.54</v>
      </c>
      <c r="D101" s="17">
        <v>1172.51</v>
      </c>
      <c r="E101" s="17">
        <v>1128.95</v>
      </c>
      <c r="F101" s="17">
        <v>1122.11</v>
      </c>
      <c r="G101" s="17">
        <v>1139.88</v>
      </c>
      <c r="H101" s="17">
        <v>1189.86</v>
      </c>
      <c r="I101" s="17">
        <v>1320.35</v>
      </c>
      <c r="J101" s="17">
        <v>1588.48</v>
      </c>
      <c r="K101" s="17">
        <v>1642.15</v>
      </c>
      <c r="L101" s="17">
        <v>1660.75</v>
      </c>
      <c r="M101" s="17">
        <v>1615.7</v>
      </c>
      <c r="N101" s="17">
        <v>1599.16</v>
      </c>
      <c r="O101" s="17">
        <v>1612.33</v>
      </c>
      <c r="P101" s="17">
        <v>1602.37</v>
      </c>
      <c r="Q101" s="17">
        <v>1597.56</v>
      </c>
      <c r="R101" s="17">
        <v>1606.17</v>
      </c>
      <c r="S101" s="17">
        <v>1614.55</v>
      </c>
      <c r="T101" s="17">
        <v>1615.02</v>
      </c>
      <c r="U101" s="17">
        <v>1587.04</v>
      </c>
      <c r="V101" s="17">
        <v>1556.57</v>
      </c>
      <c r="W101" s="17">
        <v>1475.94</v>
      </c>
      <c r="X101" s="17">
        <v>1411.87</v>
      </c>
      <c r="Y101" s="18">
        <v>1279.26</v>
      </c>
    </row>
    <row r="102" spans="1:25" ht="15.75">
      <c r="A102" s="15" t="str">
        <f t="shared" si="1"/>
        <v>26.10.2021</v>
      </c>
      <c r="B102" s="16">
        <v>1207.82</v>
      </c>
      <c r="C102" s="17">
        <v>1162.62</v>
      </c>
      <c r="D102" s="17">
        <v>1141.3</v>
      </c>
      <c r="E102" s="17">
        <v>1128.41</v>
      </c>
      <c r="F102" s="17">
        <v>1125.74</v>
      </c>
      <c r="G102" s="17">
        <v>1143.88</v>
      </c>
      <c r="H102" s="17">
        <v>1217.78</v>
      </c>
      <c r="I102" s="17">
        <v>1328.73</v>
      </c>
      <c r="J102" s="17">
        <v>1568.74</v>
      </c>
      <c r="K102" s="17">
        <v>1625.57</v>
      </c>
      <c r="L102" s="17">
        <v>1656.34</v>
      </c>
      <c r="M102" s="17">
        <v>1622.43</v>
      </c>
      <c r="N102" s="17">
        <v>1617.45</v>
      </c>
      <c r="O102" s="17">
        <v>1615.8</v>
      </c>
      <c r="P102" s="17">
        <v>1600.32</v>
      </c>
      <c r="Q102" s="17">
        <v>1604.97</v>
      </c>
      <c r="R102" s="17">
        <v>1620.25</v>
      </c>
      <c r="S102" s="17">
        <v>1631.54</v>
      </c>
      <c r="T102" s="17">
        <v>1635.89</v>
      </c>
      <c r="U102" s="17">
        <v>1675.46</v>
      </c>
      <c r="V102" s="17">
        <v>1633.95</v>
      </c>
      <c r="W102" s="17">
        <v>1469.77</v>
      </c>
      <c r="X102" s="17">
        <v>1402.21</v>
      </c>
      <c r="Y102" s="18">
        <v>1267.98</v>
      </c>
    </row>
    <row r="103" spans="1:25" ht="15.75">
      <c r="A103" s="15" t="str">
        <f t="shared" si="1"/>
        <v>27.10.2021</v>
      </c>
      <c r="B103" s="16">
        <v>1233.54</v>
      </c>
      <c r="C103" s="17">
        <v>1170.95</v>
      </c>
      <c r="D103" s="17">
        <v>1117.24</v>
      </c>
      <c r="E103" s="17">
        <v>1075.56</v>
      </c>
      <c r="F103" s="17">
        <v>1067.3</v>
      </c>
      <c r="G103" s="17">
        <v>1090.48</v>
      </c>
      <c r="H103" s="17">
        <v>1168.69</v>
      </c>
      <c r="I103" s="17">
        <v>1231.09</v>
      </c>
      <c r="J103" s="17">
        <v>1454.66</v>
      </c>
      <c r="K103" s="17">
        <v>1514.22</v>
      </c>
      <c r="L103" s="17">
        <v>1524.5</v>
      </c>
      <c r="M103" s="17">
        <v>1454.6</v>
      </c>
      <c r="N103" s="17">
        <v>1450.4</v>
      </c>
      <c r="O103" s="17">
        <v>1451.21</v>
      </c>
      <c r="P103" s="17">
        <v>1451.1</v>
      </c>
      <c r="Q103" s="17">
        <v>1450</v>
      </c>
      <c r="R103" s="17">
        <v>1450.78</v>
      </c>
      <c r="S103" s="17">
        <v>1456.32</v>
      </c>
      <c r="T103" s="17">
        <v>1458.68</v>
      </c>
      <c r="U103" s="17">
        <v>1450.72</v>
      </c>
      <c r="V103" s="17">
        <v>1434.46</v>
      </c>
      <c r="W103" s="17">
        <v>1392.12</v>
      </c>
      <c r="X103" s="17">
        <v>1283.47</v>
      </c>
      <c r="Y103" s="18">
        <v>1242.06</v>
      </c>
    </row>
    <row r="104" spans="1:25" ht="15.75">
      <c r="A104" s="15" t="str">
        <f t="shared" si="1"/>
        <v>28.10.2021</v>
      </c>
      <c r="B104" s="16">
        <v>1196.82</v>
      </c>
      <c r="C104" s="17">
        <v>1142.82</v>
      </c>
      <c r="D104" s="17">
        <v>1138.62</v>
      </c>
      <c r="E104" s="17">
        <v>1097.02</v>
      </c>
      <c r="F104" s="17">
        <v>1092.25</v>
      </c>
      <c r="G104" s="17">
        <v>1105.83</v>
      </c>
      <c r="H104" s="17">
        <v>1190.88</v>
      </c>
      <c r="I104" s="17">
        <v>1240.54</v>
      </c>
      <c r="J104" s="17">
        <v>1471.62</v>
      </c>
      <c r="K104" s="17">
        <v>1511.89</v>
      </c>
      <c r="L104" s="17">
        <v>1528.67</v>
      </c>
      <c r="M104" s="17">
        <v>1490.92</v>
      </c>
      <c r="N104" s="17">
        <v>1464.58</v>
      </c>
      <c r="O104" s="17">
        <v>1479.39</v>
      </c>
      <c r="P104" s="17">
        <v>1480.36</v>
      </c>
      <c r="Q104" s="17">
        <v>1474.08</v>
      </c>
      <c r="R104" s="17">
        <v>1543.89</v>
      </c>
      <c r="S104" s="17">
        <v>1566.3</v>
      </c>
      <c r="T104" s="17">
        <v>1528.97</v>
      </c>
      <c r="U104" s="17">
        <v>1514.9</v>
      </c>
      <c r="V104" s="17">
        <v>1489.78</v>
      </c>
      <c r="W104" s="17">
        <v>1427.59</v>
      </c>
      <c r="X104" s="17">
        <v>1381.65</v>
      </c>
      <c r="Y104" s="18">
        <v>1265.19</v>
      </c>
    </row>
    <row r="105" spans="1:25" ht="15.75">
      <c r="A105" s="15" t="str">
        <f t="shared" si="1"/>
        <v>29.10.2021</v>
      </c>
      <c r="B105" s="16">
        <v>1197.45</v>
      </c>
      <c r="C105" s="17">
        <v>1140.96</v>
      </c>
      <c r="D105" s="17">
        <v>1110.76</v>
      </c>
      <c r="E105" s="17">
        <v>1091.47</v>
      </c>
      <c r="F105" s="17">
        <v>1088.48</v>
      </c>
      <c r="G105" s="17">
        <v>1108.99</v>
      </c>
      <c r="H105" s="17">
        <v>1159.47</v>
      </c>
      <c r="I105" s="17">
        <v>1248.65</v>
      </c>
      <c r="J105" s="17">
        <v>1461.55</v>
      </c>
      <c r="K105" s="17">
        <v>1511.12</v>
      </c>
      <c r="L105" s="17">
        <v>1524.78</v>
      </c>
      <c r="M105" s="17">
        <v>1510.27</v>
      </c>
      <c r="N105" s="17">
        <v>1493.38</v>
      </c>
      <c r="O105" s="17">
        <v>1501.31</v>
      </c>
      <c r="P105" s="17">
        <v>1500.94</v>
      </c>
      <c r="Q105" s="17">
        <v>1495.03</v>
      </c>
      <c r="R105" s="17">
        <v>1511.25</v>
      </c>
      <c r="S105" s="17">
        <v>1492.83</v>
      </c>
      <c r="T105" s="17">
        <v>1468.2</v>
      </c>
      <c r="U105" s="17">
        <v>1449.44</v>
      </c>
      <c r="V105" s="17">
        <v>1430.27</v>
      </c>
      <c r="W105" s="17">
        <v>1427.11</v>
      </c>
      <c r="X105" s="17">
        <v>1394</v>
      </c>
      <c r="Y105" s="18">
        <v>1280.48</v>
      </c>
    </row>
    <row r="106" spans="1:25" ht="15.75">
      <c r="A106" s="15" t="str">
        <f t="shared" si="1"/>
        <v>30.10.2021</v>
      </c>
      <c r="B106" s="16">
        <v>1176.79</v>
      </c>
      <c r="C106" s="17">
        <v>1151.66</v>
      </c>
      <c r="D106" s="17">
        <v>1140.97</v>
      </c>
      <c r="E106" s="17">
        <v>1155.47</v>
      </c>
      <c r="F106" s="17">
        <v>1146.18</v>
      </c>
      <c r="G106" s="17">
        <v>1149.91</v>
      </c>
      <c r="H106" s="17">
        <v>1171.76</v>
      </c>
      <c r="I106" s="17">
        <v>1219.3</v>
      </c>
      <c r="J106" s="17">
        <v>1266.5</v>
      </c>
      <c r="K106" s="17">
        <v>1351.63</v>
      </c>
      <c r="L106" s="17">
        <v>1531.22</v>
      </c>
      <c r="M106" s="17">
        <v>1569.52</v>
      </c>
      <c r="N106" s="17">
        <v>1574.59</v>
      </c>
      <c r="O106" s="17">
        <v>1572.4</v>
      </c>
      <c r="P106" s="17">
        <v>1565.41</v>
      </c>
      <c r="Q106" s="17">
        <v>1569.35</v>
      </c>
      <c r="R106" s="17">
        <v>1586.57</v>
      </c>
      <c r="S106" s="17">
        <v>1575.76</v>
      </c>
      <c r="T106" s="17">
        <v>1612.59</v>
      </c>
      <c r="U106" s="17">
        <v>1611.87</v>
      </c>
      <c r="V106" s="17">
        <v>1617.46</v>
      </c>
      <c r="W106" s="17">
        <v>1541.67</v>
      </c>
      <c r="X106" s="17">
        <v>1457.02</v>
      </c>
      <c r="Y106" s="18">
        <v>1390.89</v>
      </c>
    </row>
    <row r="107" spans="1:25" ht="16.5" thickBot="1">
      <c r="A107" s="19" t="str">
        <f t="shared" si="1"/>
        <v>31.10.2021</v>
      </c>
      <c r="B107" s="20">
        <v>1250.02</v>
      </c>
      <c r="C107" s="21">
        <v>1192.6</v>
      </c>
      <c r="D107" s="21">
        <v>1141.42</v>
      </c>
      <c r="E107" s="21">
        <v>1131.79</v>
      </c>
      <c r="F107" s="21">
        <v>1102.56</v>
      </c>
      <c r="G107" s="21">
        <v>1108.56</v>
      </c>
      <c r="H107" s="21">
        <v>1161.8</v>
      </c>
      <c r="I107" s="21">
        <v>1195.98</v>
      </c>
      <c r="J107" s="21">
        <v>1235.5</v>
      </c>
      <c r="K107" s="21">
        <v>1311.88</v>
      </c>
      <c r="L107" s="21">
        <v>1369.34</v>
      </c>
      <c r="M107" s="21">
        <v>1416.94</v>
      </c>
      <c r="N107" s="21">
        <v>1437.64</v>
      </c>
      <c r="O107" s="21">
        <v>1445.42</v>
      </c>
      <c r="P107" s="21">
        <v>1442.83</v>
      </c>
      <c r="Q107" s="21">
        <v>1438.33</v>
      </c>
      <c r="R107" s="21">
        <v>1482.51</v>
      </c>
      <c r="S107" s="21">
        <v>1496.61</v>
      </c>
      <c r="T107" s="21">
        <v>1499.91</v>
      </c>
      <c r="U107" s="21">
        <v>1485.09</v>
      </c>
      <c r="V107" s="21">
        <v>1484.29</v>
      </c>
      <c r="W107" s="21">
        <v>1432.55</v>
      </c>
      <c r="X107" s="21">
        <v>1403.48</v>
      </c>
      <c r="Y107" s="22">
        <v>1361.64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1246.43</v>
      </c>
      <c r="C111" s="12">
        <v>1156.97</v>
      </c>
      <c r="D111" s="12">
        <v>1149.89</v>
      </c>
      <c r="E111" s="12">
        <v>1099.41</v>
      </c>
      <c r="F111" s="12">
        <v>1099.19</v>
      </c>
      <c r="G111" s="12">
        <v>1103.47</v>
      </c>
      <c r="H111" s="12">
        <v>1208.55</v>
      </c>
      <c r="I111" s="12">
        <v>1271.69</v>
      </c>
      <c r="J111" s="12">
        <v>1508.44</v>
      </c>
      <c r="K111" s="12">
        <v>1516.13</v>
      </c>
      <c r="L111" s="12">
        <v>1526.27</v>
      </c>
      <c r="M111" s="12">
        <v>1527.16</v>
      </c>
      <c r="N111" s="12">
        <v>1508.11</v>
      </c>
      <c r="O111" s="12">
        <v>1509.22</v>
      </c>
      <c r="P111" s="12">
        <v>1508</v>
      </c>
      <c r="Q111" s="12">
        <v>1507.19</v>
      </c>
      <c r="R111" s="12">
        <v>1506.71</v>
      </c>
      <c r="S111" s="12">
        <v>1507.29</v>
      </c>
      <c r="T111" s="12">
        <v>1514.33</v>
      </c>
      <c r="U111" s="12">
        <v>1525.87</v>
      </c>
      <c r="V111" s="12">
        <v>1509.87</v>
      </c>
      <c r="W111" s="12">
        <v>1498.59</v>
      </c>
      <c r="X111" s="12">
        <v>1456.17</v>
      </c>
      <c r="Y111" s="13">
        <v>1348.78</v>
      </c>
      <c r="Z111" s="14"/>
    </row>
    <row r="112" spans="1:25" ht="15.75">
      <c r="A112" s="15" t="str">
        <f t="shared" si="2"/>
        <v>02.10.2021</v>
      </c>
      <c r="B112" s="16">
        <v>1321.84</v>
      </c>
      <c r="C112" s="17">
        <v>1214.67</v>
      </c>
      <c r="D112" s="17">
        <v>1177.54</v>
      </c>
      <c r="E112" s="17">
        <v>1151.47</v>
      </c>
      <c r="F112" s="17">
        <v>1142.72</v>
      </c>
      <c r="G112" s="17">
        <v>1149.19</v>
      </c>
      <c r="H112" s="17">
        <v>1179.69</v>
      </c>
      <c r="I112" s="17">
        <v>1199.49</v>
      </c>
      <c r="J112" s="17">
        <v>1267.12</v>
      </c>
      <c r="K112" s="17">
        <v>1409.98</v>
      </c>
      <c r="L112" s="17">
        <v>1508.68</v>
      </c>
      <c r="M112" s="17">
        <v>1544.31</v>
      </c>
      <c r="N112" s="17">
        <v>1538.01</v>
      </c>
      <c r="O112" s="17">
        <v>1533.63</v>
      </c>
      <c r="P112" s="17">
        <v>1527.54</v>
      </c>
      <c r="Q112" s="17">
        <v>1523.9</v>
      </c>
      <c r="R112" s="17">
        <v>1522.56</v>
      </c>
      <c r="S112" s="17">
        <v>1522.75</v>
      </c>
      <c r="T112" s="17">
        <v>1526.82</v>
      </c>
      <c r="U112" s="17">
        <v>1536.39</v>
      </c>
      <c r="V112" s="17">
        <v>1546.12</v>
      </c>
      <c r="W112" s="17">
        <v>1521.21</v>
      </c>
      <c r="X112" s="17">
        <v>1362.95</v>
      </c>
      <c r="Y112" s="18">
        <v>1309.15</v>
      </c>
    </row>
    <row r="113" spans="1:25" ht="15.75">
      <c r="A113" s="15" t="str">
        <f t="shared" si="2"/>
        <v>03.10.2021</v>
      </c>
      <c r="B113" s="16">
        <v>1243.45</v>
      </c>
      <c r="C113" s="17">
        <v>1184.21</v>
      </c>
      <c r="D113" s="17">
        <v>1156.65</v>
      </c>
      <c r="E113" s="17">
        <v>1086.69</v>
      </c>
      <c r="F113" s="17">
        <v>1064.65</v>
      </c>
      <c r="G113" s="17">
        <v>1067.42</v>
      </c>
      <c r="H113" s="17">
        <v>1072.82</v>
      </c>
      <c r="I113" s="17">
        <v>1096.69</v>
      </c>
      <c r="J113" s="17">
        <v>1205.26</v>
      </c>
      <c r="K113" s="17">
        <v>1227.96</v>
      </c>
      <c r="L113" s="17">
        <v>1258.36</v>
      </c>
      <c r="M113" s="17">
        <v>1472.55</v>
      </c>
      <c r="N113" s="17">
        <v>1492.75</v>
      </c>
      <c r="O113" s="17">
        <v>1495.08</v>
      </c>
      <c r="P113" s="17">
        <v>1493.75</v>
      </c>
      <c r="Q113" s="17">
        <v>1493.27</v>
      </c>
      <c r="R113" s="17">
        <v>1491.96</v>
      </c>
      <c r="S113" s="17">
        <v>1522.33</v>
      </c>
      <c r="T113" s="17">
        <v>1528.33</v>
      </c>
      <c r="U113" s="17">
        <v>1532.17</v>
      </c>
      <c r="V113" s="17">
        <v>1546.36</v>
      </c>
      <c r="W113" s="17">
        <v>1524.46</v>
      </c>
      <c r="X113" s="17">
        <v>1396.92</v>
      </c>
      <c r="Y113" s="18">
        <v>1339.43</v>
      </c>
    </row>
    <row r="114" spans="1:25" ht="15.75">
      <c r="A114" s="15" t="str">
        <f t="shared" si="2"/>
        <v>04.10.2021</v>
      </c>
      <c r="B114" s="16">
        <v>1215.32</v>
      </c>
      <c r="C114" s="17">
        <v>1173.2</v>
      </c>
      <c r="D114" s="17">
        <v>1120.84</v>
      </c>
      <c r="E114" s="17">
        <v>1090.66</v>
      </c>
      <c r="F114" s="17">
        <v>1054.41</v>
      </c>
      <c r="G114" s="17">
        <v>1046.42</v>
      </c>
      <c r="H114" s="17">
        <v>1079.56</v>
      </c>
      <c r="I114" s="17">
        <v>1194.87</v>
      </c>
      <c r="J114" s="17">
        <v>1320.83</v>
      </c>
      <c r="K114" s="17">
        <v>1537.4</v>
      </c>
      <c r="L114" s="17">
        <v>1542.77</v>
      </c>
      <c r="M114" s="17">
        <v>1542.31</v>
      </c>
      <c r="N114" s="17">
        <v>1537.01</v>
      </c>
      <c r="O114" s="17">
        <v>1537.45</v>
      </c>
      <c r="P114" s="17">
        <v>1543.41</v>
      </c>
      <c r="Q114" s="17">
        <v>1541.95</v>
      </c>
      <c r="R114" s="17">
        <v>1536.8</v>
      </c>
      <c r="S114" s="17">
        <v>1537.44</v>
      </c>
      <c r="T114" s="17">
        <v>1546.17</v>
      </c>
      <c r="U114" s="17">
        <v>1546.46</v>
      </c>
      <c r="V114" s="17">
        <v>1536.51</v>
      </c>
      <c r="W114" s="17">
        <v>1534.62</v>
      </c>
      <c r="X114" s="17">
        <v>1500.68</v>
      </c>
      <c r="Y114" s="18">
        <v>1417.67</v>
      </c>
    </row>
    <row r="115" spans="1:25" ht="15.75">
      <c r="A115" s="15" t="str">
        <f t="shared" si="2"/>
        <v>05.10.2021</v>
      </c>
      <c r="B115" s="16">
        <v>1287.48</v>
      </c>
      <c r="C115" s="17">
        <v>1193.64</v>
      </c>
      <c r="D115" s="17">
        <v>1153.39</v>
      </c>
      <c r="E115" s="17">
        <v>1111.9</v>
      </c>
      <c r="F115" s="17">
        <v>1095.36</v>
      </c>
      <c r="G115" s="17">
        <v>1131.01</v>
      </c>
      <c r="H115" s="17">
        <v>1184.76</v>
      </c>
      <c r="I115" s="17">
        <v>1268.45</v>
      </c>
      <c r="J115" s="17">
        <v>1520.17</v>
      </c>
      <c r="K115" s="17">
        <v>1578.91</v>
      </c>
      <c r="L115" s="17">
        <v>1649.29</v>
      </c>
      <c r="M115" s="17">
        <v>1648.01</v>
      </c>
      <c r="N115" s="17">
        <v>1647.82</v>
      </c>
      <c r="O115" s="17">
        <v>1638.69</v>
      </c>
      <c r="P115" s="17">
        <v>1626.86</v>
      </c>
      <c r="Q115" s="17">
        <v>1621.26</v>
      </c>
      <c r="R115" s="17">
        <v>1618.83</v>
      </c>
      <c r="S115" s="17">
        <v>1618.01</v>
      </c>
      <c r="T115" s="17">
        <v>1623.75</v>
      </c>
      <c r="U115" s="17">
        <v>1628.62</v>
      </c>
      <c r="V115" s="17">
        <v>1611.91</v>
      </c>
      <c r="W115" s="17">
        <v>1576.75</v>
      </c>
      <c r="X115" s="17">
        <v>1514.47</v>
      </c>
      <c r="Y115" s="18">
        <v>1424.08</v>
      </c>
    </row>
    <row r="116" spans="1:25" ht="15.75">
      <c r="A116" s="15" t="str">
        <f t="shared" si="2"/>
        <v>06.10.2021</v>
      </c>
      <c r="B116" s="16">
        <v>1265.22</v>
      </c>
      <c r="C116" s="17">
        <v>1187.23</v>
      </c>
      <c r="D116" s="17">
        <v>1106.76</v>
      </c>
      <c r="E116" s="17">
        <v>1086.88</v>
      </c>
      <c r="F116" s="17">
        <v>1071.51</v>
      </c>
      <c r="G116" s="17">
        <v>1085.05</v>
      </c>
      <c r="H116" s="17">
        <v>1168.83</v>
      </c>
      <c r="I116" s="17">
        <v>1232.79</v>
      </c>
      <c r="J116" s="17">
        <v>1481.5</v>
      </c>
      <c r="K116" s="17">
        <v>1534.42</v>
      </c>
      <c r="L116" s="17">
        <v>1571.21</v>
      </c>
      <c r="M116" s="17">
        <v>1609.96</v>
      </c>
      <c r="N116" s="17">
        <v>1547.58</v>
      </c>
      <c r="O116" s="17">
        <v>1549.28</v>
      </c>
      <c r="P116" s="17">
        <v>1537.1</v>
      </c>
      <c r="Q116" s="17">
        <v>1542.98</v>
      </c>
      <c r="R116" s="17">
        <v>1537.89</v>
      </c>
      <c r="S116" s="17">
        <v>1543.17</v>
      </c>
      <c r="T116" s="17">
        <v>1563.91</v>
      </c>
      <c r="U116" s="17">
        <v>1552.87</v>
      </c>
      <c r="V116" s="17">
        <v>1539.42</v>
      </c>
      <c r="W116" s="17">
        <v>1510.72</v>
      </c>
      <c r="X116" s="17">
        <v>1473.25</v>
      </c>
      <c r="Y116" s="18">
        <v>1407.37</v>
      </c>
    </row>
    <row r="117" spans="1:25" ht="15.75">
      <c r="A117" s="15" t="str">
        <f t="shared" si="2"/>
        <v>07.10.2021</v>
      </c>
      <c r="B117" s="16">
        <v>1259.57</v>
      </c>
      <c r="C117" s="17">
        <v>1159.8</v>
      </c>
      <c r="D117" s="17">
        <v>1142.57</v>
      </c>
      <c r="E117" s="17">
        <v>1100.11</v>
      </c>
      <c r="F117" s="17">
        <v>1084.87</v>
      </c>
      <c r="G117" s="17">
        <v>1100.82</v>
      </c>
      <c r="H117" s="17">
        <v>1189.93</v>
      </c>
      <c r="I117" s="17">
        <v>1248.04</v>
      </c>
      <c r="J117" s="17">
        <v>1348.1</v>
      </c>
      <c r="K117" s="17">
        <v>1500.22</v>
      </c>
      <c r="L117" s="17">
        <v>1528.97</v>
      </c>
      <c r="M117" s="17">
        <v>1526.15</v>
      </c>
      <c r="N117" s="17">
        <v>1514.5</v>
      </c>
      <c r="O117" s="17">
        <v>1572.41</v>
      </c>
      <c r="P117" s="17">
        <v>1509.52</v>
      </c>
      <c r="Q117" s="17">
        <v>1554.73</v>
      </c>
      <c r="R117" s="17">
        <v>1509.05</v>
      </c>
      <c r="S117" s="17">
        <v>1519.04</v>
      </c>
      <c r="T117" s="17">
        <v>1531.6</v>
      </c>
      <c r="U117" s="17">
        <v>1550.89</v>
      </c>
      <c r="V117" s="17">
        <v>1598.65</v>
      </c>
      <c r="W117" s="17">
        <v>1543.62</v>
      </c>
      <c r="X117" s="17">
        <v>1531.58</v>
      </c>
      <c r="Y117" s="18">
        <v>1495.78</v>
      </c>
    </row>
    <row r="118" spans="1:25" ht="15.75">
      <c r="A118" s="15" t="str">
        <f t="shared" si="2"/>
        <v>08.10.2021</v>
      </c>
      <c r="B118" s="16">
        <v>1305.52</v>
      </c>
      <c r="C118" s="17">
        <v>1175.9</v>
      </c>
      <c r="D118" s="17">
        <v>1132.43</v>
      </c>
      <c r="E118" s="17">
        <v>1114.76</v>
      </c>
      <c r="F118" s="17">
        <v>1094.35</v>
      </c>
      <c r="G118" s="17">
        <v>1112.41</v>
      </c>
      <c r="H118" s="17">
        <v>1187.59</v>
      </c>
      <c r="I118" s="17">
        <v>1246.97</v>
      </c>
      <c r="J118" s="17">
        <v>1373.79</v>
      </c>
      <c r="K118" s="17">
        <v>1534.22</v>
      </c>
      <c r="L118" s="17">
        <v>1544.42</v>
      </c>
      <c r="M118" s="17">
        <v>1537.86</v>
      </c>
      <c r="N118" s="17">
        <v>1527.27</v>
      </c>
      <c r="O118" s="17">
        <v>1516.49</v>
      </c>
      <c r="P118" s="17">
        <v>1522.45</v>
      </c>
      <c r="Q118" s="17">
        <v>1519.55</v>
      </c>
      <c r="R118" s="17">
        <v>1521.61</v>
      </c>
      <c r="S118" s="17">
        <v>1529.79</v>
      </c>
      <c r="T118" s="17">
        <v>1548.29</v>
      </c>
      <c r="U118" s="17">
        <v>1561.03</v>
      </c>
      <c r="V118" s="17">
        <v>1538.71</v>
      </c>
      <c r="W118" s="17">
        <v>1526.25</v>
      </c>
      <c r="X118" s="17">
        <v>1502.53</v>
      </c>
      <c r="Y118" s="18">
        <v>1497.62</v>
      </c>
    </row>
    <row r="119" spans="1:25" ht="15.75">
      <c r="A119" s="15" t="str">
        <f t="shared" si="2"/>
        <v>09.10.2021</v>
      </c>
      <c r="B119" s="16">
        <v>1418.93</v>
      </c>
      <c r="C119" s="17">
        <v>1224.38</v>
      </c>
      <c r="D119" s="17">
        <v>1255.41</v>
      </c>
      <c r="E119" s="17">
        <v>1229.97</v>
      </c>
      <c r="F119" s="17">
        <v>1211.75</v>
      </c>
      <c r="G119" s="17">
        <v>1220.03</v>
      </c>
      <c r="H119" s="17">
        <v>1238.82</v>
      </c>
      <c r="I119" s="17">
        <v>1298.99</v>
      </c>
      <c r="J119" s="17">
        <v>1414.06</v>
      </c>
      <c r="K119" s="17">
        <v>1495.32</v>
      </c>
      <c r="L119" s="17">
        <v>1690.62</v>
      </c>
      <c r="M119" s="17">
        <v>1785</v>
      </c>
      <c r="N119" s="17">
        <v>1781.02</v>
      </c>
      <c r="O119" s="17">
        <v>1779.6</v>
      </c>
      <c r="P119" s="17">
        <v>1770.03</v>
      </c>
      <c r="Q119" s="17">
        <v>1732.72</v>
      </c>
      <c r="R119" s="17">
        <v>1674.85</v>
      </c>
      <c r="S119" s="17">
        <v>1695.86</v>
      </c>
      <c r="T119" s="17">
        <v>1777.42</v>
      </c>
      <c r="U119" s="17">
        <v>1803.05</v>
      </c>
      <c r="V119" s="17">
        <v>1784.59</v>
      </c>
      <c r="W119" s="17">
        <v>1756.75</v>
      </c>
      <c r="X119" s="17">
        <v>1704.74</v>
      </c>
      <c r="Y119" s="18">
        <v>1538.05</v>
      </c>
    </row>
    <row r="120" spans="1:25" ht="15.75">
      <c r="A120" s="15" t="str">
        <f t="shared" si="2"/>
        <v>10.10.2021</v>
      </c>
      <c r="B120" s="16">
        <v>1476.73</v>
      </c>
      <c r="C120" s="17">
        <v>1234.97</v>
      </c>
      <c r="D120" s="17">
        <v>1224.63</v>
      </c>
      <c r="E120" s="17">
        <v>1184.12</v>
      </c>
      <c r="F120" s="17">
        <v>1172.93</v>
      </c>
      <c r="G120" s="17">
        <v>1160.38</v>
      </c>
      <c r="H120" s="17">
        <v>1203.85</v>
      </c>
      <c r="I120" s="17">
        <v>1236.08</v>
      </c>
      <c r="J120" s="17">
        <v>1294.07</v>
      </c>
      <c r="K120" s="17">
        <v>1433.19</v>
      </c>
      <c r="L120" s="17">
        <v>1516.04</v>
      </c>
      <c r="M120" s="17">
        <v>1668.75</v>
      </c>
      <c r="N120" s="17">
        <v>1671.08</v>
      </c>
      <c r="O120" s="17">
        <v>1669.78</v>
      </c>
      <c r="P120" s="17">
        <v>1662.74</v>
      </c>
      <c r="Q120" s="17">
        <v>1664.49</v>
      </c>
      <c r="R120" s="17">
        <v>1679</v>
      </c>
      <c r="S120" s="17">
        <v>1694.19</v>
      </c>
      <c r="T120" s="17">
        <v>1699.24</v>
      </c>
      <c r="U120" s="17">
        <v>1717.88</v>
      </c>
      <c r="V120" s="17">
        <v>1717.46</v>
      </c>
      <c r="W120" s="17">
        <v>1678.43</v>
      </c>
      <c r="X120" s="17">
        <v>1587.4</v>
      </c>
      <c r="Y120" s="18">
        <v>1509.83</v>
      </c>
    </row>
    <row r="121" spans="1:25" ht="15.75">
      <c r="A121" s="15" t="str">
        <f t="shared" si="2"/>
        <v>11.10.2021</v>
      </c>
      <c r="B121" s="16">
        <v>1501.27</v>
      </c>
      <c r="C121" s="17">
        <v>1230.76</v>
      </c>
      <c r="D121" s="17">
        <v>1224.99</v>
      </c>
      <c r="E121" s="17">
        <v>1209.87</v>
      </c>
      <c r="F121" s="17">
        <v>1206.17</v>
      </c>
      <c r="G121" s="17">
        <v>1231.87</v>
      </c>
      <c r="H121" s="17">
        <v>1278.17</v>
      </c>
      <c r="I121" s="17">
        <v>1433.8</v>
      </c>
      <c r="J121" s="17">
        <v>1616.37</v>
      </c>
      <c r="K121" s="17">
        <v>1734.3</v>
      </c>
      <c r="L121" s="17">
        <v>1971.58</v>
      </c>
      <c r="M121" s="17">
        <v>2011.98</v>
      </c>
      <c r="N121" s="17">
        <v>2025.11</v>
      </c>
      <c r="O121" s="17">
        <v>2005.1</v>
      </c>
      <c r="P121" s="17">
        <v>2012.23</v>
      </c>
      <c r="Q121" s="17">
        <v>2005.02</v>
      </c>
      <c r="R121" s="17">
        <v>2004.33</v>
      </c>
      <c r="S121" s="17">
        <v>2003.33</v>
      </c>
      <c r="T121" s="17">
        <v>2005.19</v>
      </c>
      <c r="U121" s="17">
        <v>2005.51</v>
      </c>
      <c r="V121" s="17">
        <v>2009.69</v>
      </c>
      <c r="W121" s="17">
        <v>2001.11</v>
      </c>
      <c r="X121" s="17">
        <v>1939.19</v>
      </c>
      <c r="Y121" s="18">
        <v>1796.75</v>
      </c>
    </row>
    <row r="122" spans="1:25" ht="15.75">
      <c r="A122" s="15" t="str">
        <f t="shared" si="2"/>
        <v>12.10.2021</v>
      </c>
      <c r="B122" s="16">
        <v>1573.12</v>
      </c>
      <c r="C122" s="17">
        <v>1408.01</v>
      </c>
      <c r="D122" s="17">
        <v>1241.82</v>
      </c>
      <c r="E122" s="17">
        <v>1231.81</v>
      </c>
      <c r="F122" s="17">
        <v>1230.32</v>
      </c>
      <c r="G122" s="17">
        <v>1244.82</v>
      </c>
      <c r="H122" s="17">
        <v>1300.14</v>
      </c>
      <c r="I122" s="17">
        <v>1480.58</v>
      </c>
      <c r="J122" s="17">
        <v>1603.3</v>
      </c>
      <c r="K122" s="17">
        <v>1809.15</v>
      </c>
      <c r="L122" s="17">
        <v>1956.28</v>
      </c>
      <c r="M122" s="17">
        <v>1947.83</v>
      </c>
      <c r="N122" s="17">
        <v>1926.49</v>
      </c>
      <c r="O122" s="17">
        <v>1907.68</v>
      </c>
      <c r="P122" s="17">
        <v>1873.96</v>
      </c>
      <c r="Q122" s="17">
        <v>1895.79</v>
      </c>
      <c r="R122" s="17">
        <v>1884.65</v>
      </c>
      <c r="S122" s="17">
        <v>1849.18</v>
      </c>
      <c r="T122" s="17">
        <v>1836.6</v>
      </c>
      <c r="U122" s="17">
        <v>1891.03</v>
      </c>
      <c r="V122" s="17">
        <v>1915.35</v>
      </c>
      <c r="W122" s="17">
        <v>1899.05</v>
      </c>
      <c r="X122" s="17">
        <v>1857.09</v>
      </c>
      <c r="Y122" s="18">
        <v>1647.99</v>
      </c>
    </row>
    <row r="123" spans="1:25" ht="15.75">
      <c r="A123" s="15" t="str">
        <f t="shared" si="2"/>
        <v>13.10.2021</v>
      </c>
      <c r="B123" s="16">
        <v>1482.74</v>
      </c>
      <c r="C123" s="17">
        <v>1238.94</v>
      </c>
      <c r="D123" s="17">
        <v>1254.42</v>
      </c>
      <c r="E123" s="17">
        <v>1233.41</v>
      </c>
      <c r="F123" s="17">
        <v>1237.72</v>
      </c>
      <c r="G123" s="17">
        <v>1244.04</v>
      </c>
      <c r="H123" s="17">
        <v>1292.54</v>
      </c>
      <c r="I123" s="17">
        <v>1447.78</v>
      </c>
      <c r="J123" s="17">
        <v>1617.42</v>
      </c>
      <c r="K123" s="17">
        <v>1732.68</v>
      </c>
      <c r="L123" s="17">
        <v>1773.61</v>
      </c>
      <c r="M123" s="17">
        <v>1775.8</v>
      </c>
      <c r="N123" s="17">
        <v>1764.69</v>
      </c>
      <c r="O123" s="17">
        <v>1758.87</v>
      </c>
      <c r="P123" s="17">
        <v>1749.82</v>
      </c>
      <c r="Q123" s="17">
        <v>1759.89</v>
      </c>
      <c r="R123" s="17">
        <v>1758.48</v>
      </c>
      <c r="S123" s="17">
        <v>1762.58</v>
      </c>
      <c r="T123" s="17">
        <v>1772.91</v>
      </c>
      <c r="U123" s="17">
        <v>1776.59</v>
      </c>
      <c r="V123" s="17">
        <v>1767.2</v>
      </c>
      <c r="W123" s="17">
        <v>1747.03</v>
      </c>
      <c r="X123" s="17">
        <v>1685.06</v>
      </c>
      <c r="Y123" s="18">
        <v>1575.99</v>
      </c>
    </row>
    <row r="124" spans="1:25" ht="15.75">
      <c r="A124" s="15" t="str">
        <f t="shared" si="2"/>
        <v>14.10.2021</v>
      </c>
      <c r="B124" s="16">
        <v>1445.03</v>
      </c>
      <c r="C124" s="17">
        <v>1299.86</v>
      </c>
      <c r="D124" s="17">
        <v>1222.24</v>
      </c>
      <c r="E124" s="17">
        <v>1189.51</v>
      </c>
      <c r="F124" s="17">
        <v>1195</v>
      </c>
      <c r="G124" s="17">
        <v>1200.4</v>
      </c>
      <c r="H124" s="17">
        <v>1245.94</v>
      </c>
      <c r="I124" s="17">
        <v>1337.77</v>
      </c>
      <c r="J124" s="17">
        <v>1570.17</v>
      </c>
      <c r="K124" s="17">
        <v>1591.48</v>
      </c>
      <c r="L124" s="17">
        <v>1636.28</v>
      </c>
      <c r="M124" s="17">
        <v>1626.16</v>
      </c>
      <c r="N124" s="17">
        <v>1617.93</v>
      </c>
      <c r="O124" s="17">
        <v>1609.98</v>
      </c>
      <c r="P124" s="17">
        <v>1598.43</v>
      </c>
      <c r="Q124" s="17">
        <v>1615.98</v>
      </c>
      <c r="R124" s="17">
        <v>1615.72</v>
      </c>
      <c r="S124" s="17">
        <v>1619.26</v>
      </c>
      <c r="T124" s="17">
        <v>1620.51</v>
      </c>
      <c r="U124" s="17">
        <v>1621.87</v>
      </c>
      <c r="V124" s="17">
        <v>1585.35</v>
      </c>
      <c r="W124" s="17">
        <v>1560.25</v>
      </c>
      <c r="X124" s="17">
        <v>1529.67</v>
      </c>
      <c r="Y124" s="18">
        <v>1447.18</v>
      </c>
    </row>
    <row r="125" spans="1:25" ht="15.75">
      <c r="A125" s="15" t="str">
        <f t="shared" si="2"/>
        <v>15.10.2021</v>
      </c>
      <c r="B125" s="16">
        <v>1399.56</v>
      </c>
      <c r="C125" s="17">
        <v>1216.24</v>
      </c>
      <c r="D125" s="17">
        <v>1206.01</v>
      </c>
      <c r="E125" s="17">
        <v>1160.33</v>
      </c>
      <c r="F125" s="17">
        <v>1156.4</v>
      </c>
      <c r="G125" s="17">
        <v>1166.09</v>
      </c>
      <c r="H125" s="17">
        <v>1235</v>
      </c>
      <c r="I125" s="17">
        <v>1303.03</v>
      </c>
      <c r="J125" s="17">
        <v>1553.77</v>
      </c>
      <c r="K125" s="17">
        <v>1618.9</v>
      </c>
      <c r="L125" s="17">
        <v>1668.6</v>
      </c>
      <c r="M125" s="17">
        <v>1701.52</v>
      </c>
      <c r="N125" s="17">
        <v>1684.89</v>
      </c>
      <c r="O125" s="17">
        <v>1665.27</v>
      </c>
      <c r="P125" s="17">
        <v>1650.38</v>
      </c>
      <c r="Q125" s="17">
        <v>1668.77</v>
      </c>
      <c r="R125" s="17">
        <v>1669.18</v>
      </c>
      <c r="S125" s="17">
        <v>1668.63</v>
      </c>
      <c r="T125" s="17">
        <v>1681.94</v>
      </c>
      <c r="U125" s="17">
        <v>1691.53</v>
      </c>
      <c r="V125" s="17">
        <v>1683.75</v>
      </c>
      <c r="W125" s="17">
        <v>1668.75</v>
      </c>
      <c r="X125" s="17">
        <v>1569.04</v>
      </c>
      <c r="Y125" s="18">
        <v>1507.14</v>
      </c>
    </row>
    <row r="126" spans="1:25" ht="15.75">
      <c r="A126" s="15" t="str">
        <f t="shared" si="2"/>
        <v>16.10.2021</v>
      </c>
      <c r="B126" s="16">
        <v>1363.25</v>
      </c>
      <c r="C126" s="17">
        <v>1331.73</v>
      </c>
      <c r="D126" s="17">
        <v>1209.14</v>
      </c>
      <c r="E126" s="17">
        <v>1184.57</v>
      </c>
      <c r="F126" s="17">
        <v>1161.81</v>
      </c>
      <c r="G126" s="17">
        <v>1175.54</v>
      </c>
      <c r="H126" s="17">
        <v>1220</v>
      </c>
      <c r="I126" s="17">
        <v>1251.47</v>
      </c>
      <c r="J126" s="17">
        <v>1332.41</v>
      </c>
      <c r="K126" s="17">
        <v>1432.19</v>
      </c>
      <c r="L126" s="17">
        <v>1468.65</v>
      </c>
      <c r="M126" s="17">
        <v>1508.78</v>
      </c>
      <c r="N126" s="17">
        <v>1536.89</v>
      </c>
      <c r="O126" s="17">
        <v>1534.56</v>
      </c>
      <c r="P126" s="17">
        <v>1468.97</v>
      </c>
      <c r="Q126" s="17">
        <v>1460.84</v>
      </c>
      <c r="R126" s="17">
        <v>1465.46</v>
      </c>
      <c r="S126" s="17">
        <v>1465.47</v>
      </c>
      <c r="T126" s="17">
        <v>1468.76</v>
      </c>
      <c r="U126" s="17">
        <v>1537.65</v>
      </c>
      <c r="V126" s="17">
        <v>1556.82</v>
      </c>
      <c r="W126" s="17">
        <v>1522.51</v>
      </c>
      <c r="X126" s="17">
        <v>1460.79</v>
      </c>
      <c r="Y126" s="18">
        <v>1434.58</v>
      </c>
    </row>
    <row r="127" spans="1:25" ht="15.75">
      <c r="A127" s="15" t="str">
        <f t="shared" si="2"/>
        <v>17.10.2021</v>
      </c>
      <c r="B127" s="16">
        <v>1344.82</v>
      </c>
      <c r="C127" s="17">
        <v>1187.81</v>
      </c>
      <c r="D127" s="17">
        <v>1183.32</v>
      </c>
      <c r="E127" s="17">
        <v>1145.8</v>
      </c>
      <c r="F127" s="17">
        <v>1125.22</v>
      </c>
      <c r="G127" s="17">
        <v>1134.41</v>
      </c>
      <c r="H127" s="17">
        <v>1147.04</v>
      </c>
      <c r="I127" s="17">
        <v>1189.8</v>
      </c>
      <c r="J127" s="17">
        <v>1244.37</v>
      </c>
      <c r="K127" s="17">
        <v>1284.46</v>
      </c>
      <c r="L127" s="17">
        <v>1432.49</v>
      </c>
      <c r="M127" s="17">
        <v>1434.9</v>
      </c>
      <c r="N127" s="17">
        <v>1434.86</v>
      </c>
      <c r="O127" s="17">
        <v>1434.56</v>
      </c>
      <c r="P127" s="17">
        <v>1423.02</v>
      </c>
      <c r="Q127" s="17">
        <v>1420.86</v>
      </c>
      <c r="R127" s="17">
        <v>1429.69</v>
      </c>
      <c r="S127" s="17">
        <v>1440.67</v>
      </c>
      <c r="T127" s="17">
        <v>1448.9</v>
      </c>
      <c r="U127" s="17">
        <v>1469.39</v>
      </c>
      <c r="V127" s="17">
        <v>1468.42</v>
      </c>
      <c r="W127" s="17">
        <v>1463.6</v>
      </c>
      <c r="X127" s="17">
        <v>1422.79</v>
      </c>
      <c r="Y127" s="18">
        <v>1323.85</v>
      </c>
    </row>
    <row r="128" spans="1:25" ht="15.75">
      <c r="A128" s="15" t="str">
        <f t="shared" si="2"/>
        <v>18.10.2021</v>
      </c>
      <c r="B128" s="16">
        <v>1254.55</v>
      </c>
      <c r="C128" s="17">
        <v>1163.16</v>
      </c>
      <c r="D128" s="17">
        <v>1170.04</v>
      </c>
      <c r="E128" s="17">
        <v>1133.61</v>
      </c>
      <c r="F128" s="17">
        <v>1121.37</v>
      </c>
      <c r="G128" s="17">
        <v>1151.1</v>
      </c>
      <c r="H128" s="17">
        <v>1226.14</v>
      </c>
      <c r="I128" s="17">
        <v>1291.32</v>
      </c>
      <c r="J128" s="17">
        <v>1478.06</v>
      </c>
      <c r="K128" s="17">
        <v>1532.34</v>
      </c>
      <c r="L128" s="17">
        <v>1586.58</v>
      </c>
      <c r="M128" s="17">
        <v>1594.79</v>
      </c>
      <c r="N128" s="17">
        <v>1557.57</v>
      </c>
      <c r="O128" s="17">
        <v>1524.95</v>
      </c>
      <c r="P128" s="17">
        <v>1477.07</v>
      </c>
      <c r="Q128" s="17">
        <v>1476.56</v>
      </c>
      <c r="R128" s="17">
        <v>1478.68</v>
      </c>
      <c r="S128" s="17">
        <v>1505.32</v>
      </c>
      <c r="T128" s="17">
        <v>1494.62</v>
      </c>
      <c r="U128" s="17">
        <v>1480.53</v>
      </c>
      <c r="V128" s="17">
        <v>1474.46</v>
      </c>
      <c r="W128" s="17">
        <v>1467.17</v>
      </c>
      <c r="X128" s="17">
        <v>1391.98</v>
      </c>
      <c r="Y128" s="18">
        <v>1330.98</v>
      </c>
    </row>
    <row r="129" spans="1:25" ht="15.75">
      <c r="A129" s="15" t="str">
        <f t="shared" si="2"/>
        <v>19.10.2021</v>
      </c>
      <c r="B129" s="16">
        <v>1240.47</v>
      </c>
      <c r="C129" s="17">
        <v>1160.69</v>
      </c>
      <c r="D129" s="17">
        <v>1138.54</v>
      </c>
      <c r="E129" s="17">
        <v>1102.36</v>
      </c>
      <c r="F129" s="17">
        <v>1100.07</v>
      </c>
      <c r="G129" s="17">
        <v>1116.33</v>
      </c>
      <c r="H129" s="17">
        <v>1183.61</v>
      </c>
      <c r="I129" s="17">
        <v>1245.15</v>
      </c>
      <c r="J129" s="17">
        <v>1379.99</v>
      </c>
      <c r="K129" s="17">
        <v>1470.87</v>
      </c>
      <c r="L129" s="17">
        <v>1476.31</v>
      </c>
      <c r="M129" s="17">
        <v>1434.55</v>
      </c>
      <c r="N129" s="17">
        <v>1425.81</v>
      </c>
      <c r="O129" s="17">
        <v>1416.65</v>
      </c>
      <c r="P129" s="17">
        <v>1397.51</v>
      </c>
      <c r="Q129" s="17">
        <v>1404.42</v>
      </c>
      <c r="R129" s="17">
        <v>1411.29</v>
      </c>
      <c r="S129" s="17">
        <v>1432.72</v>
      </c>
      <c r="T129" s="17">
        <v>1476.34</v>
      </c>
      <c r="U129" s="17">
        <v>1474.86</v>
      </c>
      <c r="V129" s="17">
        <v>1405.67</v>
      </c>
      <c r="W129" s="17">
        <v>1391.77</v>
      </c>
      <c r="X129" s="17">
        <v>1328.32</v>
      </c>
      <c r="Y129" s="18">
        <v>1253.04</v>
      </c>
    </row>
    <row r="130" spans="1:25" ht="15.75">
      <c r="A130" s="15" t="str">
        <f t="shared" si="2"/>
        <v>20.10.2021</v>
      </c>
      <c r="B130" s="16">
        <v>1151.39</v>
      </c>
      <c r="C130" s="17">
        <v>1133.97</v>
      </c>
      <c r="D130" s="17">
        <v>1137.99</v>
      </c>
      <c r="E130" s="17">
        <v>1093.4</v>
      </c>
      <c r="F130" s="17">
        <v>1091.85</v>
      </c>
      <c r="G130" s="17">
        <v>1120.65</v>
      </c>
      <c r="H130" s="17">
        <v>1187.23</v>
      </c>
      <c r="I130" s="17">
        <v>1249.1</v>
      </c>
      <c r="J130" s="17">
        <v>1431.6</v>
      </c>
      <c r="K130" s="17">
        <v>1493.85</v>
      </c>
      <c r="L130" s="17">
        <v>1578.56</v>
      </c>
      <c r="M130" s="17">
        <v>1553.47</v>
      </c>
      <c r="N130" s="17">
        <v>1483.43</v>
      </c>
      <c r="O130" s="17">
        <v>1490.64</v>
      </c>
      <c r="P130" s="17">
        <v>1476.48</v>
      </c>
      <c r="Q130" s="17">
        <v>1477.59</v>
      </c>
      <c r="R130" s="17">
        <v>1480.23</v>
      </c>
      <c r="S130" s="17">
        <v>1487.26</v>
      </c>
      <c r="T130" s="17">
        <v>1573.79</v>
      </c>
      <c r="U130" s="17">
        <v>1508.17</v>
      </c>
      <c r="V130" s="17">
        <v>1536</v>
      </c>
      <c r="W130" s="17">
        <v>1475.01</v>
      </c>
      <c r="X130" s="17">
        <v>1449.15</v>
      </c>
      <c r="Y130" s="18">
        <v>1413.88</v>
      </c>
    </row>
    <row r="131" spans="1:25" ht="15.75">
      <c r="A131" s="15" t="str">
        <f t="shared" si="2"/>
        <v>21.10.2021</v>
      </c>
      <c r="B131" s="16">
        <v>1328.28</v>
      </c>
      <c r="C131" s="17">
        <v>1150.57</v>
      </c>
      <c r="D131" s="17">
        <v>1119.49</v>
      </c>
      <c r="E131" s="17">
        <v>1094.23</v>
      </c>
      <c r="F131" s="17">
        <v>1090.75</v>
      </c>
      <c r="G131" s="17">
        <v>1098.25</v>
      </c>
      <c r="H131" s="17">
        <v>1165.13</v>
      </c>
      <c r="I131" s="17">
        <v>1234.59</v>
      </c>
      <c r="J131" s="17">
        <v>1506.34</v>
      </c>
      <c r="K131" s="17">
        <v>1612.03</v>
      </c>
      <c r="L131" s="17">
        <v>1649.14</v>
      </c>
      <c r="M131" s="17">
        <v>1717.42</v>
      </c>
      <c r="N131" s="17">
        <v>1705.17</v>
      </c>
      <c r="O131" s="17">
        <v>1648.59</v>
      </c>
      <c r="P131" s="17">
        <v>1648.01</v>
      </c>
      <c r="Q131" s="17">
        <v>1675.51</v>
      </c>
      <c r="R131" s="17">
        <v>1652.26</v>
      </c>
      <c r="S131" s="17">
        <v>1694.07</v>
      </c>
      <c r="T131" s="17">
        <v>1651.03</v>
      </c>
      <c r="U131" s="17">
        <v>1634.97</v>
      </c>
      <c r="V131" s="17">
        <v>1577.85</v>
      </c>
      <c r="W131" s="17">
        <v>1536.67</v>
      </c>
      <c r="X131" s="17">
        <v>1455.17</v>
      </c>
      <c r="Y131" s="18">
        <v>1397.7</v>
      </c>
    </row>
    <row r="132" spans="1:25" ht="15.75">
      <c r="A132" s="15" t="str">
        <f t="shared" si="2"/>
        <v>22.10.2021</v>
      </c>
      <c r="B132" s="16">
        <v>1312.29</v>
      </c>
      <c r="C132" s="17">
        <v>1150.91</v>
      </c>
      <c r="D132" s="17">
        <v>1167.38</v>
      </c>
      <c r="E132" s="17">
        <v>1137.21</v>
      </c>
      <c r="F132" s="17">
        <v>1120.04</v>
      </c>
      <c r="G132" s="17">
        <v>1146.6</v>
      </c>
      <c r="H132" s="17">
        <v>1219.91</v>
      </c>
      <c r="I132" s="17">
        <v>1292.65</v>
      </c>
      <c r="J132" s="17">
        <v>1616</v>
      </c>
      <c r="K132" s="17">
        <v>1658.59</v>
      </c>
      <c r="L132" s="17">
        <v>1706.2</v>
      </c>
      <c r="M132" s="17">
        <v>1718.31</v>
      </c>
      <c r="N132" s="17">
        <v>1663.86</v>
      </c>
      <c r="O132" s="17">
        <v>1660.18</v>
      </c>
      <c r="P132" s="17">
        <v>1642.52</v>
      </c>
      <c r="Q132" s="17">
        <v>1654.08</v>
      </c>
      <c r="R132" s="17">
        <v>1675.6</v>
      </c>
      <c r="S132" s="17">
        <v>1696.48</v>
      </c>
      <c r="T132" s="17">
        <v>1683.28</v>
      </c>
      <c r="U132" s="17">
        <v>1653.39</v>
      </c>
      <c r="V132" s="17">
        <v>1607.35</v>
      </c>
      <c r="W132" s="17">
        <v>1580.26</v>
      </c>
      <c r="X132" s="17">
        <v>1568.56</v>
      </c>
      <c r="Y132" s="18">
        <v>1524.74</v>
      </c>
    </row>
    <row r="133" spans="1:25" ht="15.75">
      <c r="A133" s="15" t="str">
        <f t="shared" si="2"/>
        <v>23.10.2021</v>
      </c>
      <c r="B133" s="16">
        <v>1441.32</v>
      </c>
      <c r="C133" s="17">
        <v>1228.14</v>
      </c>
      <c r="D133" s="17">
        <v>1258.05</v>
      </c>
      <c r="E133" s="17">
        <v>1217.03</v>
      </c>
      <c r="F133" s="17">
        <v>1214.53</v>
      </c>
      <c r="G133" s="17">
        <v>1217.25</v>
      </c>
      <c r="H133" s="17">
        <v>1224.99</v>
      </c>
      <c r="I133" s="17">
        <v>1280.2</v>
      </c>
      <c r="J133" s="17">
        <v>1439.25</v>
      </c>
      <c r="K133" s="17">
        <v>1497.44</v>
      </c>
      <c r="L133" s="17">
        <v>1617.37</v>
      </c>
      <c r="M133" s="17">
        <v>1633.39</v>
      </c>
      <c r="N133" s="17">
        <v>1618.17</v>
      </c>
      <c r="O133" s="17">
        <v>1609.25</v>
      </c>
      <c r="P133" s="17">
        <v>1600.03</v>
      </c>
      <c r="Q133" s="17">
        <v>1600.4</v>
      </c>
      <c r="R133" s="17">
        <v>1625.98</v>
      </c>
      <c r="S133" s="17">
        <v>1628.75</v>
      </c>
      <c r="T133" s="17">
        <v>1661.12</v>
      </c>
      <c r="U133" s="17">
        <v>1651.62</v>
      </c>
      <c r="V133" s="17">
        <v>1594.61</v>
      </c>
      <c r="W133" s="17">
        <v>1633.49</v>
      </c>
      <c r="X133" s="17">
        <v>1591.54</v>
      </c>
      <c r="Y133" s="18">
        <v>1505.6</v>
      </c>
    </row>
    <row r="134" spans="1:25" ht="15.75">
      <c r="A134" s="15" t="str">
        <f t="shared" si="2"/>
        <v>24.10.2021</v>
      </c>
      <c r="B134" s="16">
        <v>1432.99</v>
      </c>
      <c r="C134" s="17">
        <v>1233.37</v>
      </c>
      <c r="D134" s="17">
        <v>1200.19</v>
      </c>
      <c r="E134" s="17">
        <v>1183.81</v>
      </c>
      <c r="F134" s="17">
        <v>1180</v>
      </c>
      <c r="G134" s="17">
        <v>1172.4</v>
      </c>
      <c r="H134" s="17">
        <v>1210.78</v>
      </c>
      <c r="I134" s="17">
        <v>1217.59</v>
      </c>
      <c r="J134" s="17">
        <v>1306.91</v>
      </c>
      <c r="K134" s="17">
        <v>1428.91</v>
      </c>
      <c r="L134" s="17">
        <v>1473.3</v>
      </c>
      <c r="M134" s="17">
        <v>1551.46</v>
      </c>
      <c r="N134" s="17">
        <v>1542.42</v>
      </c>
      <c r="O134" s="17">
        <v>1541.31</v>
      </c>
      <c r="P134" s="17">
        <v>1543.03</v>
      </c>
      <c r="Q134" s="17">
        <v>1545.71</v>
      </c>
      <c r="R134" s="17">
        <v>1558.49</v>
      </c>
      <c r="S134" s="17">
        <v>1570.52</v>
      </c>
      <c r="T134" s="17">
        <v>1606.53</v>
      </c>
      <c r="U134" s="17">
        <v>1589.79</v>
      </c>
      <c r="V134" s="17">
        <v>1588.41</v>
      </c>
      <c r="W134" s="17">
        <v>1523.41</v>
      </c>
      <c r="X134" s="17">
        <v>1463.87</v>
      </c>
      <c r="Y134" s="18">
        <v>1363.94</v>
      </c>
    </row>
    <row r="135" spans="1:25" ht="15.75">
      <c r="A135" s="15" t="str">
        <f t="shared" si="2"/>
        <v>25.10.2021</v>
      </c>
      <c r="B135" s="16">
        <v>1266.96</v>
      </c>
      <c r="C135" s="17">
        <v>1178.54</v>
      </c>
      <c r="D135" s="17">
        <v>1172.51</v>
      </c>
      <c r="E135" s="17">
        <v>1128.95</v>
      </c>
      <c r="F135" s="17">
        <v>1122.11</v>
      </c>
      <c r="G135" s="17">
        <v>1139.88</v>
      </c>
      <c r="H135" s="17">
        <v>1189.86</v>
      </c>
      <c r="I135" s="17">
        <v>1320.35</v>
      </c>
      <c r="J135" s="17">
        <v>1588.48</v>
      </c>
      <c r="K135" s="17">
        <v>1642.15</v>
      </c>
      <c r="L135" s="17">
        <v>1660.75</v>
      </c>
      <c r="M135" s="17">
        <v>1615.7</v>
      </c>
      <c r="N135" s="17">
        <v>1599.16</v>
      </c>
      <c r="O135" s="17">
        <v>1612.33</v>
      </c>
      <c r="P135" s="17">
        <v>1602.37</v>
      </c>
      <c r="Q135" s="17">
        <v>1597.56</v>
      </c>
      <c r="R135" s="17">
        <v>1606.17</v>
      </c>
      <c r="S135" s="17">
        <v>1614.55</v>
      </c>
      <c r="T135" s="17">
        <v>1615.02</v>
      </c>
      <c r="U135" s="17">
        <v>1587.04</v>
      </c>
      <c r="V135" s="17">
        <v>1556.57</v>
      </c>
      <c r="W135" s="17">
        <v>1475.94</v>
      </c>
      <c r="X135" s="17">
        <v>1411.87</v>
      </c>
      <c r="Y135" s="18">
        <v>1279.26</v>
      </c>
    </row>
    <row r="136" spans="1:25" ht="15.75">
      <c r="A136" s="15" t="str">
        <f t="shared" si="2"/>
        <v>26.10.2021</v>
      </c>
      <c r="B136" s="16">
        <v>1207.82</v>
      </c>
      <c r="C136" s="17">
        <v>1162.62</v>
      </c>
      <c r="D136" s="17">
        <v>1141.3</v>
      </c>
      <c r="E136" s="17">
        <v>1128.41</v>
      </c>
      <c r="F136" s="17">
        <v>1125.74</v>
      </c>
      <c r="G136" s="17">
        <v>1143.88</v>
      </c>
      <c r="H136" s="17">
        <v>1217.78</v>
      </c>
      <c r="I136" s="17">
        <v>1328.73</v>
      </c>
      <c r="J136" s="17">
        <v>1568.74</v>
      </c>
      <c r="K136" s="17">
        <v>1625.57</v>
      </c>
      <c r="L136" s="17">
        <v>1656.34</v>
      </c>
      <c r="M136" s="17">
        <v>1622.43</v>
      </c>
      <c r="N136" s="17">
        <v>1617.45</v>
      </c>
      <c r="O136" s="17">
        <v>1615.8</v>
      </c>
      <c r="P136" s="17">
        <v>1600.32</v>
      </c>
      <c r="Q136" s="17">
        <v>1604.97</v>
      </c>
      <c r="R136" s="17">
        <v>1620.25</v>
      </c>
      <c r="S136" s="17">
        <v>1631.54</v>
      </c>
      <c r="T136" s="17">
        <v>1635.89</v>
      </c>
      <c r="U136" s="17">
        <v>1675.46</v>
      </c>
      <c r="V136" s="17">
        <v>1633.95</v>
      </c>
      <c r="W136" s="17">
        <v>1469.77</v>
      </c>
      <c r="X136" s="17">
        <v>1402.21</v>
      </c>
      <c r="Y136" s="18">
        <v>1267.98</v>
      </c>
    </row>
    <row r="137" spans="1:25" ht="15.75">
      <c r="A137" s="15" t="str">
        <f t="shared" si="2"/>
        <v>27.10.2021</v>
      </c>
      <c r="B137" s="16">
        <v>1233.54</v>
      </c>
      <c r="C137" s="17">
        <v>1170.95</v>
      </c>
      <c r="D137" s="17">
        <v>1117.24</v>
      </c>
      <c r="E137" s="17">
        <v>1075.56</v>
      </c>
      <c r="F137" s="17">
        <v>1067.3</v>
      </c>
      <c r="G137" s="17">
        <v>1090.48</v>
      </c>
      <c r="H137" s="17">
        <v>1168.69</v>
      </c>
      <c r="I137" s="17">
        <v>1231.09</v>
      </c>
      <c r="J137" s="17">
        <v>1454.66</v>
      </c>
      <c r="K137" s="17">
        <v>1514.22</v>
      </c>
      <c r="L137" s="17">
        <v>1524.5</v>
      </c>
      <c r="M137" s="17">
        <v>1454.6</v>
      </c>
      <c r="N137" s="17">
        <v>1450.4</v>
      </c>
      <c r="O137" s="17">
        <v>1451.21</v>
      </c>
      <c r="P137" s="17">
        <v>1451.1</v>
      </c>
      <c r="Q137" s="17">
        <v>1450</v>
      </c>
      <c r="R137" s="17">
        <v>1450.78</v>
      </c>
      <c r="S137" s="17">
        <v>1456.32</v>
      </c>
      <c r="T137" s="17">
        <v>1458.68</v>
      </c>
      <c r="U137" s="17">
        <v>1450.72</v>
      </c>
      <c r="V137" s="17">
        <v>1434.46</v>
      </c>
      <c r="W137" s="17">
        <v>1392.12</v>
      </c>
      <c r="X137" s="17">
        <v>1283.47</v>
      </c>
      <c r="Y137" s="18">
        <v>1242.06</v>
      </c>
    </row>
    <row r="138" spans="1:25" ht="15.75">
      <c r="A138" s="15" t="str">
        <f t="shared" si="2"/>
        <v>28.10.2021</v>
      </c>
      <c r="B138" s="16">
        <v>1196.82</v>
      </c>
      <c r="C138" s="17">
        <v>1142.82</v>
      </c>
      <c r="D138" s="17">
        <v>1138.62</v>
      </c>
      <c r="E138" s="17">
        <v>1097.02</v>
      </c>
      <c r="F138" s="17">
        <v>1092.25</v>
      </c>
      <c r="G138" s="17">
        <v>1105.83</v>
      </c>
      <c r="H138" s="17">
        <v>1190.88</v>
      </c>
      <c r="I138" s="17">
        <v>1240.54</v>
      </c>
      <c r="J138" s="17">
        <v>1471.62</v>
      </c>
      <c r="K138" s="17">
        <v>1511.89</v>
      </c>
      <c r="L138" s="17">
        <v>1528.67</v>
      </c>
      <c r="M138" s="17">
        <v>1490.92</v>
      </c>
      <c r="N138" s="17">
        <v>1464.58</v>
      </c>
      <c r="O138" s="17">
        <v>1479.39</v>
      </c>
      <c r="P138" s="17">
        <v>1480.36</v>
      </c>
      <c r="Q138" s="17">
        <v>1474.08</v>
      </c>
      <c r="R138" s="17">
        <v>1543.89</v>
      </c>
      <c r="S138" s="17">
        <v>1566.3</v>
      </c>
      <c r="T138" s="17">
        <v>1528.97</v>
      </c>
      <c r="U138" s="17">
        <v>1514.9</v>
      </c>
      <c r="V138" s="17">
        <v>1489.78</v>
      </c>
      <c r="W138" s="17">
        <v>1427.59</v>
      </c>
      <c r="X138" s="17">
        <v>1381.65</v>
      </c>
      <c r="Y138" s="18">
        <v>1265.19</v>
      </c>
    </row>
    <row r="139" spans="1:25" ht="15.75">
      <c r="A139" s="15" t="str">
        <f t="shared" si="2"/>
        <v>29.10.2021</v>
      </c>
      <c r="B139" s="16">
        <v>1197.45</v>
      </c>
      <c r="C139" s="17">
        <v>1140.96</v>
      </c>
      <c r="D139" s="17">
        <v>1110.76</v>
      </c>
      <c r="E139" s="17">
        <v>1091.47</v>
      </c>
      <c r="F139" s="17">
        <v>1088.48</v>
      </c>
      <c r="G139" s="17">
        <v>1108.99</v>
      </c>
      <c r="H139" s="17">
        <v>1159.47</v>
      </c>
      <c r="I139" s="17">
        <v>1248.65</v>
      </c>
      <c r="J139" s="17">
        <v>1461.55</v>
      </c>
      <c r="K139" s="17">
        <v>1511.12</v>
      </c>
      <c r="L139" s="17">
        <v>1524.78</v>
      </c>
      <c r="M139" s="17">
        <v>1510.27</v>
      </c>
      <c r="N139" s="17">
        <v>1493.38</v>
      </c>
      <c r="O139" s="17">
        <v>1501.31</v>
      </c>
      <c r="P139" s="17">
        <v>1500.94</v>
      </c>
      <c r="Q139" s="17">
        <v>1495.03</v>
      </c>
      <c r="R139" s="17">
        <v>1511.25</v>
      </c>
      <c r="S139" s="17">
        <v>1492.83</v>
      </c>
      <c r="T139" s="17">
        <v>1468.2</v>
      </c>
      <c r="U139" s="17">
        <v>1449.44</v>
      </c>
      <c r="V139" s="17">
        <v>1430.27</v>
      </c>
      <c r="W139" s="17">
        <v>1427.11</v>
      </c>
      <c r="X139" s="17">
        <v>1394</v>
      </c>
      <c r="Y139" s="18">
        <v>1280.48</v>
      </c>
    </row>
    <row r="140" spans="1:25" ht="15.75">
      <c r="A140" s="15" t="str">
        <f t="shared" si="2"/>
        <v>30.10.2021</v>
      </c>
      <c r="B140" s="16">
        <v>1176.79</v>
      </c>
      <c r="C140" s="17">
        <v>1151.66</v>
      </c>
      <c r="D140" s="17">
        <v>1140.97</v>
      </c>
      <c r="E140" s="17">
        <v>1155.47</v>
      </c>
      <c r="F140" s="17">
        <v>1146.18</v>
      </c>
      <c r="G140" s="17">
        <v>1149.91</v>
      </c>
      <c r="H140" s="17">
        <v>1171.76</v>
      </c>
      <c r="I140" s="17">
        <v>1219.3</v>
      </c>
      <c r="J140" s="17">
        <v>1266.5</v>
      </c>
      <c r="K140" s="17">
        <v>1351.63</v>
      </c>
      <c r="L140" s="17">
        <v>1531.22</v>
      </c>
      <c r="M140" s="17">
        <v>1569.52</v>
      </c>
      <c r="N140" s="17">
        <v>1574.59</v>
      </c>
      <c r="O140" s="17">
        <v>1572.4</v>
      </c>
      <c r="P140" s="17">
        <v>1565.41</v>
      </c>
      <c r="Q140" s="17">
        <v>1569.35</v>
      </c>
      <c r="R140" s="17">
        <v>1586.57</v>
      </c>
      <c r="S140" s="17">
        <v>1575.76</v>
      </c>
      <c r="T140" s="17">
        <v>1612.59</v>
      </c>
      <c r="U140" s="17">
        <v>1611.87</v>
      </c>
      <c r="V140" s="17">
        <v>1617.46</v>
      </c>
      <c r="W140" s="17">
        <v>1541.67</v>
      </c>
      <c r="X140" s="17">
        <v>1457.02</v>
      </c>
      <c r="Y140" s="18">
        <v>1390.89</v>
      </c>
    </row>
    <row r="141" spans="1:25" ht="16.5" thickBot="1">
      <c r="A141" s="19" t="str">
        <f t="shared" si="2"/>
        <v>31.10.2021</v>
      </c>
      <c r="B141" s="20">
        <v>1250.02</v>
      </c>
      <c r="C141" s="21">
        <v>1192.6</v>
      </c>
      <c r="D141" s="21">
        <v>1141.42</v>
      </c>
      <c r="E141" s="21">
        <v>1131.79</v>
      </c>
      <c r="F141" s="21">
        <v>1102.56</v>
      </c>
      <c r="G141" s="21">
        <v>1108.56</v>
      </c>
      <c r="H141" s="21">
        <v>1161.8</v>
      </c>
      <c r="I141" s="21">
        <v>1195.98</v>
      </c>
      <c r="J141" s="21">
        <v>1235.5</v>
      </c>
      <c r="K141" s="21">
        <v>1311.88</v>
      </c>
      <c r="L141" s="21">
        <v>1369.34</v>
      </c>
      <c r="M141" s="21">
        <v>1416.94</v>
      </c>
      <c r="N141" s="21">
        <v>1437.64</v>
      </c>
      <c r="O141" s="21">
        <v>1445.42</v>
      </c>
      <c r="P141" s="21">
        <v>1442.83</v>
      </c>
      <c r="Q141" s="21">
        <v>1438.33</v>
      </c>
      <c r="R141" s="21">
        <v>1482.51</v>
      </c>
      <c r="S141" s="21">
        <v>1496.61</v>
      </c>
      <c r="T141" s="21">
        <v>1499.91</v>
      </c>
      <c r="U141" s="21">
        <v>1485.09</v>
      </c>
      <c r="V141" s="21">
        <v>1484.29</v>
      </c>
      <c r="W141" s="21">
        <v>1432.55</v>
      </c>
      <c r="X141" s="21">
        <v>1403.48</v>
      </c>
      <c r="Y141" s="22">
        <v>1361.64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877253.45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1244.89</v>
      </c>
      <c r="C9" s="12">
        <v>1155.43</v>
      </c>
      <c r="D9" s="12">
        <v>1148.35</v>
      </c>
      <c r="E9" s="12">
        <v>1097.87</v>
      </c>
      <c r="F9" s="12">
        <v>1097.65</v>
      </c>
      <c r="G9" s="12">
        <v>1101.93</v>
      </c>
      <c r="H9" s="12">
        <v>1207.01</v>
      </c>
      <c r="I9" s="12">
        <v>1270.15</v>
      </c>
      <c r="J9" s="12">
        <v>1506.9</v>
      </c>
      <c r="K9" s="12">
        <v>1514.59</v>
      </c>
      <c r="L9" s="12">
        <v>1524.73</v>
      </c>
      <c r="M9" s="12">
        <v>1525.62</v>
      </c>
      <c r="N9" s="12">
        <v>1506.57</v>
      </c>
      <c r="O9" s="12">
        <v>1507.68</v>
      </c>
      <c r="P9" s="12">
        <v>1506.46</v>
      </c>
      <c r="Q9" s="12">
        <v>1505.65</v>
      </c>
      <c r="R9" s="12">
        <v>1505.17</v>
      </c>
      <c r="S9" s="12">
        <v>1505.75</v>
      </c>
      <c r="T9" s="12">
        <v>1512.79</v>
      </c>
      <c r="U9" s="12">
        <v>1524.33</v>
      </c>
      <c r="V9" s="12">
        <v>1508.33</v>
      </c>
      <c r="W9" s="12">
        <v>1497.05</v>
      </c>
      <c r="X9" s="12">
        <v>1454.63</v>
      </c>
      <c r="Y9" s="13">
        <v>1347.24</v>
      </c>
      <c r="Z9" s="14"/>
    </row>
    <row r="10" spans="1:25" ht="15.75">
      <c r="A10" s="15" t="s">
        <v>41</v>
      </c>
      <c r="B10" s="16">
        <v>1320.3</v>
      </c>
      <c r="C10" s="17">
        <v>1213.13</v>
      </c>
      <c r="D10" s="17">
        <v>1176</v>
      </c>
      <c r="E10" s="17">
        <v>1149.93</v>
      </c>
      <c r="F10" s="17">
        <v>1141.18</v>
      </c>
      <c r="G10" s="17">
        <v>1147.65</v>
      </c>
      <c r="H10" s="17">
        <v>1178.15</v>
      </c>
      <c r="I10" s="17">
        <v>1197.95</v>
      </c>
      <c r="J10" s="17">
        <v>1265.58</v>
      </c>
      <c r="K10" s="17">
        <v>1408.44</v>
      </c>
      <c r="L10" s="17">
        <v>1507.14</v>
      </c>
      <c r="M10" s="17">
        <v>1542.77</v>
      </c>
      <c r="N10" s="17">
        <v>1536.47</v>
      </c>
      <c r="O10" s="17">
        <v>1532.09</v>
      </c>
      <c r="P10" s="17">
        <v>1526</v>
      </c>
      <c r="Q10" s="17">
        <v>1522.36</v>
      </c>
      <c r="R10" s="17">
        <v>1521.02</v>
      </c>
      <c r="S10" s="17">
        <v>1521.21</v>
      </c>
      <c r="T10" s="17">
        <v>1525.28</v>
      </c>
      <c r="U10" s="17">
        <v>1534.85</v>
      </c>
      <c r="V10" s="17">
        <v>1544.58</v>
      </c>
      <c r="W10" s="17">
        <v>1519.67</v>
      </c>
      <c r="X10" s="17">
        <v>1361.41</v>
      </c>
      <c r="Y10" s="18">
        <v>1307.61</v>
      </c>
    </row>
    <row r="11" spans="1:25" ht="15.75">
      <c r="A11" s="15" t="s">
        <v>42</v>
      </c>
      <c r="B11" s="16">
        <v>1241.91</v>
      </c>
      <c r="C11" s="17">
        <v>1182.67</v>
      </c>
      <c r="D11" s="17">
        <v>1155.11</v>
      </c>
      <c r="E11" s="17">
        <v>1085.15</v>
      </c>
      <c r="F11" s="17">
        <v>1063.11</v>
      </c>
      <c r="G11" s="17">
        <v>1065.88</v>
      </c>
      <c r="H11" s="17">
        <v>1071.28</v>
      </c>
      <c r="I11" s="17">
        <v>1095.15</v>
      </c>
      <c r="J11" s="17">
        <v>1203.72</v>
      </c>
      <c r="K11" s="17">
        <v>1226.42</v>
      </c>
      <c r="L11" s="17">
        <v>1256.82</v>
      </c>
      <c r="M11" s="17">
        <v>1471.01</v>
      </c>
      <c r="N11" s="17">
        <v>1491.21</v>
      </c>
      <c r="O11" s="17">
        <v>1493.54</v>
      </c>
      <c r="P11" s="17">
        <v>1492.21</v>
      </c>
      <c r="Q11" s="17">
        <v>1491.73</v>
      </c>
      <c r="R11" s="17">
        <v>1490.42</v>
      </c>
      <c r="S11" s="17">
        <v>1520.79</v>
      </c>
      <c r="T11" s="17">
        <v>1526.79</v>
      </c>
      <c r="U11" s="17">
        <v>1530.63</v>
      </c>
      <c r="V11" s="17">
        <v>1544.82</v>
      </c>
      <c r="W11" s="17">
        <v>1522.92</v>
      </c>
      <c r="X11" s="17">
        <v>1395.38</v>
      </c>
      <c r="Y11" s="18">
        <v>1337.89</v>
      </c>
    </row>
    <row r="12" spans="1:25" ht="15.75">
      <c r="A12" s="15" t="s">
        <v>43</v>
      </c>
      <c r="B12" s="16">
        <v>1213.78</v>
      </c>
      <c r="C12" s="17">
        <v>1171.66</v>
      </c>
      <c r="D12" s="17">
        <v>1119.3</v>
      </c>
      <c r="E12" s="17">
        <v>1089.12</v>
      </c>
      <c r="F12" s="17">
        <v>1052.87</v>
      </c>
      <c r="G12" s="17">
        <v>1044.88</v>
      </c>
      <c r="H12" s="17">
        <v>1078.02</v>
      </c>
      <c r="I12" s="17">
        <v>1193.33</v>
      </c>
      <c r="J12" s="17">
        <v>1319.29</v>
      </c>
      <c r="K12" s="17">
        <v>1535.86</v>
      </c>
      <c r="L12" s="17">
        <v>1541.23</v>
      </c>
      <c r="M12" s="17">
        <v>1540.77</v>
      </c>
      <c r="N12" s="17">
        <v>1535.47</v>
      </c>
      <c r="O12" s="17">
        <v>1535.91</v>
      </c>
      <c r="P12" s="17">
        <v>1541.87</v>
      </c>
      <c r="Q12" s="17">
        <v>1540.41</v>
      </c>
      <c r="R12" s="17">
        <v>1535.26</v>
      </c>
      <c r="S12" s="17">
        <v>1535.9</v>
      </c>
      <c r="T12" s="17">
        <v>1544.63</v>
      </c>
      <c r="U12" s="17">
        <v>1544.92</v>
      </c>
      <c r="V12" s="17">
        <v>1534.97</v>
      </c>
      <c r="W12" s="17">
        <v>1533.08</v>
      </c>
      <c r="X12" s="17">
        <v>1499.14</v>
      </c>
      <c r="Y12" s="18">
        <v>1416.13</v>
      </c>
    </row>
    <row r="13" spans="1:25" ht="15.75">
      <c r="A13" s="15" t="s">
        <v>44</v>
      </c>
      <c r="B13" s="16">
        <v>1285.94</v>
      </c>
      <c r="C13" s="17">
        <v>1192.1</v>
      </c>
      <c r="D13" s="17">
        <v>1151.85</v>
      </c>
      <c r="E13" s="17">
        <v>1110.36</v>
      </c>
      <c r="F13" s="17">
        <v>1093.82</v>
      </c>
      <c r="G13" s="17">
        <v>1129.47</v>
      </c>
      <c r="H13" s="17">
        <v>1183.22</v>
      </c>
      <c r="I13" s="17">
        <v>1266.91</v>
      </c>
      <c r="J13" s="17">
        <v>1518.63</v>
      </c>
      <c r="K13" s="17">
        <v>1577.37</v>
      </c>
      <c r="L13" s="17">
        <v>1647.75</v>
      </c>
      <c r="M13" s="17">
        <v>1646.47</v>
      </c>
      <c r="N13" s="17">
        <v>1646.28</v>
      </c>
      <c r="O13" s="17">
        <v>1637.15</v>
      </c>
      <c r="P13" s="17">
        <v>1625.32</v>
      </c>
      <c r="Q13" s="17">
        <v>1619.72</v>
      </c>
      <c r="R13" s="17">
        <v>1617.29</v>
      </c>
      <c r="S13" s="17">
        <v>1616.47</v>
      </c>
      <c r="T13" s="17">
        <v>1622.21</v>
      </c>
      <c r="U13" s="17">
        <v>1627.08</v>
      </c>
      <c r="V13" s="17">
        <v>1610.37</v>
      </c>
      <c r="W13" s="17">
        <v>1575.21</v>
      </c>
      <c r="X13" s="17">
        <v>1512.93</v>
      </c>
      <c r="Y13" s="18">
        <v>1422.54</v>
      </c>
    </row>
    <row r="14" spans="1:25" ht="15.75">
      <c r="A14" s="15" t="s">
        <v>45</v>
      </c>
      <c r="B14" s="16">
        <v>1263.68</v>
      </c>
      <c r="C14" s="17">
        <v>1185.69</v>
      </c>
      <c r="D14" s="17">
        <v>1105.22</v>
      </c>
      <c r="E14" s="17">
        <v>1085.34</v>
      </c>
      <c r="F14" s="17">
        <v>1069.97</v>
      </c>
      <c r="G14" s="17">
        <v>1083.51</v>
      </c>
      <c r="H14" s="17">
        <v>1167.29</v>
      </c>
      <c r="I14" s="17">
        <v>1231.25</v>
      </c>
      <c r="J14" s="17">
        <v>1479.96</v>
      </c>
      <c r="K14" s="17">
        <v>1532.88</v>
      </c>
      <c r="L14" s="17">
        <v>1569.67</v>
      </c>
      <c r="M14" s="17">
        <v>1608.42</v>
      </c>
      <c r="N14" s="17">
        <v>1546.04</v>
      </c>
      <c r="O14" s="17">
        <v>1547.74</v>
      </c>
      <c r="P14" s="17">
        <v>1535.56</v>
      </c>
      <c r="Q14" s="17">
        <v>1541.44</v>
      </c>
      <c r="R14" s="17">
        <v>1536.35</v>
      </c>
      <c r="S14" s="17">
        <v>1541.63</v>
      </c>
      <c r="T14" s="17">
        <v>1562.37</v>
      </c>
      <c r="U14" s="17">
        <v>1551.33</v>
      </c>
      <c r="V14" s="17">
        <v>1537.88</v>
      </c>
      <c r="W14" s="17">
        <v>1509.18</v>
      </c>
      <c r="X14" s="17">
        <v>1471.71</v>
      </c>
      <c r="Y14" s="18">
        <v>1405.83</v>
      </c>
    </row>
    <row r="15" spans="1:25" ht="15.75">
      <c r="A15" s="15" t="s">
        <v>46</v>
      </c>
      <c r="B15" s="16">
        <v>1258.03</v>
      </c>
      <c r="C15" s="17">
        <v>1158.26</v>
      </c>
      <c r="D15" s="17">
        <v>1141.03</v>
      </c>
      <c r="E15" s="17">
        <v>1098.57</v>
      </c>
      <c r="F15" s="17">
        <v>1083.33</v>
      </c>
      <c r="G15" s="17">
        <v>1099.28</v>
      </c>
      <c r="H15" s="17">
        <v>1188.39</v>
      </c>
      <c r="I15" s="17">
        <v>1246.5</v>
      </c>
      <c r="J15" s="17">
        <v>1346.56</v>
      </c>
      <c r="K15" s="17">
        <v>1498.68</v>
      </c>
      <c r="L15" s="17">
        <v>1527.43</v>
      </c>
      <c r="M15" s="17">
        <v>1524.61</v>
      </c>
      <c r="N15" s="17">
        <v>1512.96</v>
      </c>
      <c r="O15" s="17">
        <v>1570.87</v>
      </c>
      <c r="P15" s="17">
        <v>1507.98</v>
      </c>
      <c r="Q15" s="17">
        <v>1553.19</v>
      </c>
      <c r="R15" s="17">
        <v>1507.51</v>
      </c>
      <c r="S15" s="17">
        <v>1517.5</v>
      </c>
      <c r="T15" s="17">
        <v>1530.06</v>
      </c>
      <c r="U15" s="17">
        <v>1549.35</v>
      </c>
      <c r="V15" s="17">
        <v>1597.11</v>
      </c>
      <c r="W15" s="17">
        <v>1542.08</v>
      </c>
      <c r="X15" s="17">
        <v>1530.04</v>
      </c>
      <c r="Y15" s="18">
        <v>1494.24</v>
      </c>
    </row>
    <row r="16" spans="1:25" ht="15.75">
      <c r="A16" s="15" t="s">
        <v>47</v>
      </c>
      <c r="B16" s="16">
        <v>1303.98</v>
      </c>
      <c r="C16" s="17">
        <v>1174.36</v>
      </c>
      <c r="D16" s="17">
        <v>1130.89</v>
      </c>
      <c r="E16" s="17">
        <v>1113.22</v>
      </c>
      <c r="F16" s="17">
        <v>1092.81</v>
      </c>
      <c r="G16" s="17">
        <v>1110.87</v>
      </c>
      <c r="H16" s="17">
        <v>1186.05</v>
      </c>
      <c r="I16" s="17">
        <v>1245.43</v>
      </c>
      <c r="J16" s="17">
        <v>1372.25</v>
      </c>
      <c r="K16" s="17">
        <v>1532.68</v>
      </c>
      <c r="L16" s="17">
        <v>1542.88</v>
      </c>
      <c r="M16" s="17">
        <v>1536.32</v>
      </c>
      <c r="N16" s="17">
        <v>1525.73</v>
      </c>
      <c r="O16" s="17">
        <v>1514.95</v>
      </c>
      <c r="P16" s="17">
        <v>1520.91</v>
      </c>
      <c r="Q16" s="17">
        <v>1518.01</v>
      </c>
      <c r="R16" s="17">
        <v>1520.07</v>
      </c>
      <c r="S16" s="17">
        <v>1528.25</v>
      </c>
      <c r="T16" s="17">
        <v>1546.75</v>
      </c>
      <c r="U16" s="17">
        <v>1559.49</v>
      </c>
      <c r="V16" s="17">
        <v>1537.17</v>
      </c>
      <c r="W16" s="17">
        <v>1524.71</v>
      </c>
      <c r="X16" s="17">
        <v>1500.99</v>
      </c>
      <c r="Y16" s="18">
        <v>1496.08</v>
      </c>
    </row>
    <row r="17" spans="1:25" ht="15.75">
      <c r="A17" s="15" t="s">
        <v>48</v>
      </c>
      <c r="B17" s="16">
        <v>1417.39</v>
      </c>
      <c r="C17" s="17">
        <v>1222.84</v>
      </c>
      <c r="D17" s="17">
        <v>1253.87</v>
      </c>
      <c r="E17" s="17">
        <v>1228.43</v>
      </c>
      <c r="F17" s="17">
        <v>1210.21</v>
      </c>
      <c r="G17" s="17">
        <v>1218.49</v>
      </c>
      <c r="H17" s="17">
        <v>1237.28</v>
      </c>
      <c r="I17" s="17">
        <v>1297.45</v>
      </c>
      <c r="J17" s="17">
        <v>1412.52</v>
      </c>
      <c r="K17" s="17">
        <v>1493.78</v>
      </c>
      <c r="L17" s="17">
        <v>1689.08</v>
      </c>
      <c r="M17" s="17">
        <v>1783.46</v>
      </c>
      <c r="N17" s="17">
        <v>1779.48</v>
      </c>
      <c r="O17" s="17">
        <v>1778.06</v>
      </c>
      <c r="P17" s="17">
        <v>1768.49</v>
      </c>
      <c r="Q17" s="17">
        <v>1731.18</v>
      </c>
      <c r="R17" s="17">
        <v>1673.31</v>
      </c>
      <c r="S17" s="17">
        <v>1694.32</v>
      </c>
      <c r="T17" s="17">
        <v>1775.88</v>
      </c>
      <c r="U17" s="17">
        <v>1801.51</v>
      </c>
      <c r="V17" s="17">
        <v>1783.05</v>
      </c>
      <c r="W17" s="17">
        <v>1755.21</v>
      </c>
      <c r="X17" s="17">
        <v>1703.2</v>
      </c>
      <c r="Y17" s="18">
        <v>1536.51</v>
      </c>
    </row>
    <row r="18" spans="1:25" ht="15.75">
      <c r="A18" s="15" t="s">
        <v>49</v>
      </c>
      <c r="B18" s="16">
        <v>1475.19</v>
      </c>
      <c r="C18" s="17">
        <v>1233.43</v>
      </c>
      <c r="D18" s="17">
        <v>1223.09</v>
      </c>
      <c r="E18" s="17">
        <v>1182.58</v>
      </c>
      <c r="F18" s="17">
        <v>1171.39</v>
      </c>
      <c r="G18" s="17">
        <v>1158.84</v>
      </c>
      <c r="H18" s="17">
        <v>1202.31</v>
      </c>
      <c r="I18" s="17">
        <v>1234.54</v>
      </c>
      <c r="J18" s="17">
        <v>1292.53</v>
      </c>
      <c r="K18" s="17">
        <v>1431.65</v>
      </c>
      <c r="L18" s="17">
        <v>1514.5</v>
      </c>
      <c r="M18" s="17">
        <v>1667.21</v>
      </c>
      <c r="N18" s="17">
        <v>1669.54</v>
      </c>
      <c r="O18" s="17">
        <v>1668.24</v>
      </c>
      <c r="P18" s="17">
        <v>1661.2</v>
      </c>
      <c r="Q18" s="17">
        <v>1662.95</v>
      </c>
      <c r="R18" s="17">
        <v>1677.46</v>
      </c>
      <c r="S18" s="17">
        <v>1692.65</v>
      </c>
      <c r="T18" s="17">
        <v>1697.7</v>
      </c>
      <c r="U18" s="17">
        <v>1716.34</v>
      </c>
      <c r="V18" s="17">
        <v>1715.92</v>
      </c>
      <c r="W18" s="17">
        <v>1676.89</v>
      </c>
      <c r="X18" s="17">
        <v>1585.86</v>
      </c>
      <c r="Y18" s="18">
        <v>1508.29</v>
      </c>
    </row>
    <row r="19" spans="1:25" ht="15.75">
      <c r="A19" s="15" t="s">
        <v>50</v>
      </c>
      <c r="B19" s="16">
        <v>1499.73</v>
      </c>
      <c r="C19" s="17">
        <v>1229.22</v>
      </c>
      <c r="D19" s="17">
        <v>1223.45</v>
      </c>
      <c r="E19" s="17">
        <v>1208.33</v>
      </c>
      <c r="F19" s="17">
        <v>1204.63</v>
      </c>
      <c r="G19" s="17">
        <v>1230.33</v>
      </c>
      <c r="H19" s="17">
        <v>1276.63</v>
      </c>
      <c r="I19" s="17">
        <v>1432.26</v>
      </c>
      <c r="J19" s="17">
        <v>1614.83</v>
      </c>
      <c r="K19" s="17">
        <v>1732.76</v>
      </c>
      <c r="L19" s="17">
        <v>1970.04</v>
      </c>
      <c r="M19" s="17">
        <v>2010.44</v>
      </c>
      <c r="N19" s="17">
        <v>2023.57</v>
      </c>
      <c r="O19" s="17">
        <v>2003.56</v>
      </c>
      <c r="P19" s="17">
        <v>2010.69</v>
      </c>
      <c r="Q19" s="17">
        <v>2003.48</v>
      </c>
      <c r="R19" s="17">
        <v>2002.79</v>
      </c>
      <c r="S19" s="17">
        <v>2001.79</v>
      </c>
      <c r="T19" s="17">
        <v>2003.65</v>
      </c>
      <c r="U19" s="17">
        <v>2003.97</v>
      </c>
      <c r="V19" s="17">
        <v>2008.15</v>
      </c>
      <c r="W19" s="17">
        <v>1999.57</v>
      </c>
      <c r="X19" s="17">
        <v>1937.65</v>
      </c>
      <c r="Y19" s="18">
        <v>1795.21</v>
      </c>
    </row>
    <row r="20" spans="1:25" ht="15.75">
      <c r="A20" s="15" t="s">
        <v>51</v>
      </c>
      <c r="B20" s="16">
        <v>1571.58</v>
      </c>
      <c r="C20" s="17">
        <v>1406.47</v>
      </c>
      <c r="D20" s="17">
        <v>1240.28</v>
      </c>
      <c r="E20" s="17">
        <v>1230.27</v>
      </c>
      <c r="F20" s="17">
        <v>1228.78</v>
      </c>
      <c r="G20" s="17">
        <v>1243.28</v>
      </c>
      <c r="H20" s="17">
        <v>1298.6</v>
      </c>
      <c r="I20" s="17">
        <v>1479.04</v>
      </c>
      <c r="J20" s="17">
        <v>1601.76</v>
      </c>
      <c r="K20" s="17">
        <v>1807.61</v>
      </c>
      <c r="L20" s="17">
        <v>1954.74</v>
      </c>
      <c r="M20" s="17">
        <v>1946.29</v>
      </c>
      <c r="N20" s="17">
        <v>1924.95</v>
      </c>
      <c r="O20" s="17">
        <v>1906.14</v>
      </c>
      <c r="P20" s="17">
        <v>1872.42</v>
      </c>
      <c r="Q20" s="17">
        <v>1894.25</v>
      </c>
      <c r="R20" s="17">
        <v>1883.11</v>
      </c>
      <c r="S20" s="17">
        <v>1847.64</v>
      </c>
      <c r="T20" s="17">
        <v>1835.06</v>
      </c>
      <c r="U20" s="17">
        <v>1889.49</v>
      </c>
      <c r="V20" s="17">
        <v>1913.81</v>
      </c>
      <c r="W20" s="17">
        <v>1897.51</v>
      </c>
      <c r="X20" s="17">
        <v>1855.55</v>
      </c>
      <c r="Y20" s="18">
        <v>1646.45</v>
      </c>
    </row>
    <row r="21" spans="1:25" ht="15.75">
      <c r="A21" s="15" t="s">
        <v>52</v>
      </c>
      <c r="B21" s="16">
        <v>1481.2</v>
      </c>
      <c r="C21" s="17">
        <v>1237.4</v>
      </c>
      <c r="D21" s="17">
        <v>1252.88</v>
      </c>
      <c r="E21" s="17">
        <v>1231.87</v>
      </c>
      <c r="F21" s="17">
        <v>1236.18</v>
      </c>
      <c r="G21" s="17">
        <v>1242.5</v>
      </c>
      <c r="H21" s="17">
        <v>1291</v>
      </c>
      <c r="I21" s="17">
        <v>1446.24</v>
      </c>
      <c r="J21" s="17">
        <v>1615.88</v>
      </c>
      <c r="K21" s="17">
        <v>1731.14</v>
      </c>
      <c r="L21" s="17">
        <v>1772.07</v>
      </c>
      <c r="M21" s="17">
        <v>1774.26</v>
      </c>
      <c r="N21" s="17">
        <v>1763.15</v>
      </c>
      <c r="O21" s="17">
        <v>1757.33</v>
      </c>
      <c r="P21" s="17">
        <v>1748.28</v>
      </c>
      <c r="Q21" s="17">
        <v>1758.35</v>
      </c>
      <c r="R21" s="17">
        <v>1756.94</v>
      </c>
      <c r="S21" s="17">
        <v>1761.04</v>
      </c>
      <c r="T21" s="17">
        <v>1771.37</v>
      </c>
      <c r="U21" s="17">
        <v>1775.05</v>
      </c>
      <c r="V21" s="17">
        <v>1765.66</v>
      </c>
      <c r="W21" s="17">
        <v>1745.49</v>
      </c>
      <c r="X21" s="17">
        <v>1683.52</v>
      </c>
      <c r="Y21" s="18">
        <v>1574.45</v>
      </c>
    </row>
    <row r="22" spans="1:25" ht="15.75">
      <c r="A22" s="15" t="s">
        <v>53</v>
      </c>
      <c r="B22" s="16">
        <v>1443.49</v>
      </c>
      <c r="C22" s="17">
        <v>1298.32</v>
      </c>
      <c r="D22" s="17">
        <v>1220.7</v>
      </c>
      <c r="E22" s="17">
        <v>1187.97</v>
      </c>
      <c r="F22" s="17">
        <v>1193.46</v>
      </c>
      <c r="G22" s="17">
        <v>1198.86</v>
      </c>
      <c r="H22" s="17">
        <v>1244.4</v>
      </c>
      <c r="I22" s="17">
        <v>1336.23</v>
      </c>
      <c r="J22" s="17">
        <v>1568.63</v>
      </c>
      <c r="K22" s="17">
        <v>1589.94</v>
      </c>
      <c r="L22" s="17">
        <v>1634.74</v>
      </c>
      <c r="M22" s="17">
        <v>1624.62</v>
      </c>
      <c r="N22" s="17">
        <v>1616.39</v>
      </c>
      <c r="O22" s="17">
        <v>1608.44</v>
      </c>
      <c r="P22" s="17">
        <v>1596.89</v>
      </c>
      <c r="Q22" s="17">
        <v>1614.44</v>
      </c>
      <c r="R22" s="17">
        <v>1614.18</v>
      </c>
      <c r="S22" s="17">
        <v>1617.72</v>
      </c>
      <c r="T22" s="17">
        <v>1618.97</v>
      </c>
      <c r="U22" s="17">
        <v>1620.33</v>
      </c>
      <c r="V22" s="17">
        <v>1583.81</v>
      </c>
      <c r="W22" s="17">
        <v>1558.71</v>
      </c>
      <c r="X22" s="17">
        <v>1528.13</v>
      </c>
      <c r="Y22" s="18">
        <v>1445.64</v>
      </c>
    </row>
    <row r="23" spans="1:25" ht="15.75">
      <c r="A23" s="15" t="s">
        <v>54</v>
      </c>
      <c r="B23" s="16">
        <v>1398.02</v>
      </c>
      <c r="C23" s="17">
        <v>1214.7</v>
      </c>
      <c r="D23" s="17">
        <v>1204.47</v>
      </c>
      <c r="E23" s="17">
        <v>1158.79</v>
      </c>
      <c r="F23" s="17">
        <v>1154.86</v>
      </c>
      <c r="G23" s="17">
        <v>1164.55</v>
      </c>
      <c r="H23" s="17">
        <v>1233.46</v>
      </c>
      <c r="I23" s="17">
        <v>1301.49</v>
      </c>
      <c r="J23" s="17">
        <v>1552.23</v>
      </c>
      <c r="K23" s="17">
        <v>1617.36</v>
      </c>
      <c r="L23" s="17">
        <v>1667.06</v>
      </c>
      <c r="M23" s="17">
        <v>1699.98</v>
      </c>
      <c r="N23" s="17">
        <v>1683.35</v>
      </c>
      <c r="O23" s="17">
        <v>1663.73</v>
      </c>
      <c r="P23" s="17">
        <v>1648.84</v>
      </c>
      <c r="Q23" s="17">
        <v>1667.23</v>
      </c>
      <c r="R23" s="17">
        <v>1667.64</v>
      </c>
      <c r="S23" s="17">
        <v>1667.09</v>
      </c>
      <c r="T23" s="17">
        <v>1680.4</v>
      </c>
      <c r="U23" s="17">
        <v>1689.99</v>
      </c>
      <c r="V23" s="17">
        <v>1682.21</v>
      </c>
      <c r="W23" s="17">
        <v>1667.21</v>
      </c>
      <c r="X23" s="17">
        <v>1567.5</v>
      </c>
      <c r="Y23" s="18">
        <v>1505.6</v>
      </c>
    </row>
    <row r="24" spans="1:25" ht="15.75">
      <c r="A24" s="15" t="s">
        <v>55</v>
      </c>
      <c r="B24" s="16">
        <v>1361.71</v>
      </c>
      <c r="C24" s="17">
        <v>1330.19</v>
      </c>
      <c r="D24" s="17">
        <v>1207.6</v>
      </c>
      <c r="E24" s="17">
        <v>1183.03</v>
      </c>
      <c r="F24" s="17">
        <v>1160.27</v>
      </c>
      <c r="G24" s="17">
        <v>1174</v>
      </c>
      <c r="H24" s="17">
        <v>1218.46</v>
      </c>
      <c r="I24" s="17">
        <v>1249.93</v>
      </c>
      <c r="J24" s="17">
        <v>1330.87</v>
      </c>
      <c r="K24" s="17">
        <v>1430.65</v>
      </c>
      <c r="L24" s="17">
        <v>1467.11</v>
      </c>
      <c r="M24" s="17">
        <v>1507.24</v>
      </c>
      <c r="N24" s="17">
        <v>1535.35</v>
      </c>
      <c r="O24" s="17">
        <v>1533.02</v>
      </c>
      <c r="P24" s="17">
        <v>1467.43</v>
      </c>
      <c r="Q24" s="17">
        <v>1459.3</v>
      </c>
      <c r="R24" s="17">
        <v>1463.92</v>
      </c>
      <c r="S24" s="17">
        <v>1463.93</v>
      </c>
      <c r="T24" s="17">
        <v>1467.22</v>
      </c>
      <c r="U24" s="17">
        <v>1536.11</v>
      </c>
      <c r="V24" s="17">
        <v>1555.28</v>
      </c>
      <c r="W24" s="17">
        <v>1520.97</v>
      </c>
      <c r="X24" s="17">
        <v>1459.25</v>
      </c>
      <c r="Y24" s="18">
        <v>1433.04</v>
      </c>
    </row>
    <row r="25" spans="1:25" ht="15.75">
      <c r="A25" s="15" t="s">
        <v>56</v>
      </c>
      <c r="B25" s="16">
        <v>1343.28</v>
      </c>
      <c r="C25" s="17">
        <v>1186.27</v>
      </c>
      <c r="D25" s="17">
        <v>1181.78</v>
      </c>
      <c r="E25" s="17">
        <v>1144.26</v>
      </c>
      <c r="F25" s="17">
        <v>1123.68</v>
      </c>
      <c r="G25" s="17">
        <v>1132.87</v>
      </c>
      <c r="H25" s="17">
        <v>1145.5</v>
      </c>
      <c r="I25" s="17">
        <v>1188.26</v>
      </c>
      <c r="J25" s="17">
        <v>1242.83</v>
      </c>
      <c r="K25" s="17">
        <v>1282.92</v>
      </c>
      <c r="L25" s="17">
        <v>1430.95</v>
      </c>
      <c r="M25" s="17">
        <v>1433.36</v>
      </c>
      <c r="N25" s="17">
        <v>1433.32</v>
      </c>
      <c r="O25" s="17">
        <v>1433.02</v>
      </c>
      <c r="P25" s="17">
        <v>1421.48</v>
      </c>
      <c r="Q25" s="17">
        <v>1419.32</v>
      </c>
      <c r="R25" s="17">
        <v>1428.15</v>
      </c>
      <c r="S25" s="17">
        <v>1439.13</v>
      </c>
      <c r="T25" s="17">
        <v>1447.36</v>
      </c>
      <c r="U25" s="17">
        <v>1467.85</v>
      </c>
      <c r="V25" s="17">
        <v>1466.88</v>
      </c>
      <c r="W25" s="17">
        <v>1462.06</v>
      </c>
      <c r="X25" s="17">
        <v>1421.25</v>
      </c>
      <c r="Y25" s="18">
        <v>1322.31</v>
      </c>
    </row>
    <row r="26" spans="1:25" ht="15.75">
      <c r="A26" s="15" t="s">
        <v>57</v>
      </c>
      <c r="B26" s="16">
        <v>1253.01</v>
      </c>
      <c r="C26" s="17">
        <v>1161.62</v>
      </c>
      <c r="D26" s="17">
        <v>1168.5</v>
      </c>
      <c r="E26" s="17">
        <v>1132.07</v>
      </c>
      <c r="F26" s="17">
        <v>1119.83</v>
      </c>
      <c r="G26" s="17">
        <v>1149.56</v>
      </c>
      <c r="H26" s="17">
        <v>1224.6</v>
      </c>
      <c r="I26" s="17">
        <v>1289.78</v>
      </c>
      <c r="J26" s="17">
        <v>1476.52</v>
      </c>
      <c r="K26" s="17">
        <v>1530.8</v>
      </c>
      <c r="L26" s="17">
        <v>1585.04</v>
      </c>
      <c r="M26" s="17">
        <v>1593.25</v>
      </c>
      <c r="N26" s="17">
        <v>1556.03</v>
      </c>
      <c r="O26" s="17">
        <v>1523.41</v>
      </c>
      <c r="P26" s="17">
        <v>1475.53</v>
      </c>
      <c r="Q26" s="17">
        <v>1475.02</v>
      </c>
      <c r="R26" s="17">
        <v>1477.14</v>
      </c>
      <c r="S26" s="17">
        <v>1503.78</v>
      </c>
      <c r="T26" s="17">
        <v>1493.08</v>
      </c>
      <c r="U26" s="17">
        <v>1478.99</v>
      </c>
      <c r="V26" s="17">
        <v>1472.92</v>
      </c>
      <c r="W26" s="17">
        <v>1465.63</v>
      </c>
      <c r="X26" s="17">
        <v>1390.44</v>
      </c>
      <c r="Y26" s="18">
        <v>1329.44</v>
      </c>
    </row>
    <row r="27" spans="1:25" ht="15.75">
      <c r="A27" s="15" t="s">
        <v>58</v>
      </c>
      <c r="B27" s="16">
        <v>1238.93</v>
      </c>
      <c r="C27" s="17">
        <v>1159.15</v>
      </c>
      <c r="D27" s="17">
        <v>1137</v>
      </c>
      <c r="E27" s="17">
        <v>1100.82</v>
      </c>
      <c r="F27" s="17">
        <v>1098.53</v>
      </c>
      <c r="G27" s="17">
        <v>1114.79</v>
      </c>
      <c r="H27" s="17">
        <v>1182.07</v>
      </c>
      <c r="I27" s="17">
        <v>1243.61</v>
      </c>
      <c r="J27" s="17">
        <v>1378.45</v>
      </c>
      <c r="K27" s="17">
        <v>1469.33</v>
      </c>
      <c r="L27" s="17">
        <v>1474.77</v>
      </c>
      <c r="M27" s="17">
        <v>1433.01</v>
      </c>
      <c r="N27" s="17">
        <v>1424.27</v>
      </c>
      <c r="O27" s="17">
        <v>1415.11</v>
      </c>
      <c r="P27" s="17">
        <v>1395.97</v>
      </c>
      <c r="Q27" s="17">
        <v>1402.88</v>
      </c>
      <c r="R27" s="17">
        <v>1409.75</v>
      </c>
      <c r="S27" s="17">
        <v>1431.18</v>
      </c>
      <c r="T27" s="17">
        <v>1474.8</v>
      </c>
      <c r="U27" s="17">
        <v>1473.32</v>
      </c>
      <c r="V27" s="17">
        <v>1404.13</v>
      </c>
      <c r="W27" s="17">
        <v>1390.23</v>
      </c>
      <c r="X27" s="17">
        <v>1326.78</v>
      </c>
      <c r="Y27" s="18">
        <v>1251.5</v>
      </c>
    </row>
    <row r="28" spans="1:25" ht="15.75">
      <c r="A28" s="15" t="s">
        <v>59</v>
      </c>
      <c r="B28" s="16">
        <v>1149.85</v>
      </c>
      <c r="C28" s="17">
        <v>1132.43</v>
      </c>
      <c r="D28" s="17">
        <v>1136.45</v>
      </c>
      <c r="E28" s="17">
        <v>1091.86</v>
      </c>
      <c r="F28" s="17">
        <v>1090.31</v>
      </c>
      <c r="G28" s="17">
        <v>1119.11</v>
      </c>
      <c r="H28" s="17">
        <v>1185.69</v>
      </c>
      <c r="I28" s="17">
        <v>1247.56</v>
      </c>
      <c r="J28" s="17">
        <v>1430.06</v>
      </c>
      <c r="K28" s="17">
        <v>1492.31</v>
      </c>
      <c r="L28" s="17">
        <v>1577.02</v>
      </c>
      <c r="M28" s="17">
        <v>1551.93</v>
      </c>
      <c r="N28" s="17">
        <v>1481.89</v>
      </c>
      <c r="O28" s="17">
        <v>1489.1</v>
      </c>
      <c r="P28" s="17">
        <v>1474.94</v>
      </c>
      <c r="Q28" s="17">
        <v>1476.05</v>
      </c>
      <c r="R28" s="17">
        <v>1478.69</v>
      </c>
      <c r="S28" s="17">
        <v>1485.72</v>
      </c>
      <c r="T28" s="17">
        <v>1572.25</v>
      </c>
      <c r="U28" s="17">
        <v>1506.63</v>
      </c>
      <c r="V28" s="17">
        <v>1534.46</v>
      </c>
      <c r="W28" s="17">
        <v>1473.47</v>
      </c>
      <c r="X28" s="17">
        <v>1447.61</v>
      </c>
      <c r="Y28" s="18">
        <v>1412.34</v>
      </c>
    </row>
    <row r="29" spans="1:25" ht="15.75">
      <c r="A29" s="15" t="s">
        <v>60</v>
      </c>
      <c r="B29" s="16">
        <v>1326.74</v>
      </c>
      <c r="C29" s="17">
        <v>1149.03</v>
      </c>
      <c r="D29" s="17">
        <v>1117.95</v>
      </c>
      <c r="E29" s="17">
        <v>1092.69</v>
      </c>
      <c r="F29" s="17">
        <v>1089.21</v>
      </c>
      <c r="G29" s="17">
        <v>1096.71</v>
      </c>
      <c r="H29" s="17">
        <v>1163.59</v>
      </c>
      <c r="I29" s="17">
        <v>1233.05</v>
      </c>
      <c r="J29" s="17">
        <v>1504.8</v>
      </c>
      <c r="K29" s="17">
        <v>1610.49</v>
      </c>
      <c r="L29" s="17">
        <v>1647.6</v>
      </c>
      <c r="M29" s="17">
        <v>1715.88</v>
      </c>
      <c r="N29" s="17">
        <v>1703.63</v>
      </c>
      <c r="O29" s="17">
        <v>1647.05</v>
      </c>
      <c r="P29" s="17">
        <v>1646.47</v>
      </c>
      <c r="Q29" s="17">
        <v>1673.97</v>
      </c>
      <c r="R29" s="17">
        <v>1650.72</v>
      </c>
      <c r="S29" s="17">
        <v>1692.53</v>
      </c>
      <c r="T29" s="17">
        <v>1649.49</v>
      </c>
      <c r="U29" s="17">
        <v>1633.43</v>
      </c>
      <c r="V29" s="17">
        <v>1576.31</v>
      </c>
      <c r="W29" s="17">
        <v>1535.13</v>
      </c>
      <c r="X29" s="17">
        <v>1453.63</v>
      </c>
      <c r="Y29" s="18">
        <v>1396.16</v>
      </c>
    </row>
    <row r="30" spans="1:25" ht="15.75">
      <c r="A30" s="15" t="s">
        <v>61</v>
      </c>
      <c r="B30" s="16">
        <v>1310.75</v>
      </c>
      <c r="C30" s="17">
        <v>1149.37</v>
      </c>
      <c r="D30" s="17">
        <v>1165.84</v>
      </c>
      <c r="E30" s="17">
        <v>1135.67</v>
      </c>
      <c r="F30" s="17">
        <v>1118.5</v>
      </c>
      <c r="G30" s="17">
        <v>1145.06</v>
      </c>
      <c r="H30" s="17">
        <v>1218.37</v>
      </c>
      <c r="I30" s="17">
        <v>1291.11</v>
      </c>
      <c r="J30" s="17">
        <v>1614.46</v>
      </c>
      <c r="K30" s="17">
        <v>1657.05</v>
      </c>
      <c r="L30" s="17">
        <v>1704.66</v>
      </c>
      <c r="M30" s="17">
        <v>1716.77</v>
      </c>
      <c r="N30" s="17">
        <v>1662.32</v>
      </c>
      <c r="O30" s="17">
        <v>1658.64</v>
      </c>
      <c r="P30" s="17">
        <v>1640.98</v>
      </c>
      <c r="Q30" s="17">
        <v>1652.54</v>
      </c>
      <c r="R30" s="17">
        <v>1674.06</v>
      </c>
      <c r="S30" s="17">
        <v>1694.94</v>
      </c>
      <c r="T30" s="17">
        <v>1681.74</v>
      </c>
      <c r="U30" s="17">
        <v>1651.85</v>
      </c>
      <c r="V30" s="17">
        <v>1605.81</v>
      </c>
      <c r="W30" s="17">
        <v>1578.72</v>
      </c>
      <c r="X30" s="17">
        <v>1567.02</v>
      </c>
      <c r="Y30" s="18">
        <v>1523.2</v>
      </c>
    </row>
    <row r="31" spans="1:25" ht="15.75">
      <c r="A31" s="15" t="s">
        <v>62</v>
      </c>
      <c r="B31" s="16">
        <v>1439.78</v>
      </c>
      <c r="C31" s="17">
        <v>1226.6</v>
      </c>
      <c r="D31" s="17">
        <v>1256.51</v>
      </c>
      <c r="E31" s="17">
        <v>1215.49</v>
      </c>
      <c r="F31" s="17">
        <v>1212.99</v>
      </c>
      <c r="G31" s="17">
        <v>1215.71</v>
      </c>
      <c r="H31" s="17">
        <v>1223.45</v>
      </c>
      <c r="I31" s="17">
        <v>1278.66</v>
      </c>
      <c r="J31" s="17">
        <v>1437.71</v>
      </c>
      <c r="K31" s="17">
        <v>1495.9</v>
      </c>
      <c r="L31" s="17">
        <v>1615.83</v>
      </c>
      <c r="M31" s="17">
        <v>1631.85</v>
      </c>
      <c r="N31" s="17">
        <v>1616.63</v>
      </c>
      <c r="O31" s="17">
        <v>1607.71</v>
      </c>
      <c r="P31" s="17">
        <v>1598.49</v>
      </c>
      <c r="Q31" s="17">
        <v>1598.86</v>
      </c>
      <c r="R31" s="17">
        <v>1624.44</v>
      </c>
      <c r="S31" s="17">
        <v>1627.21</v>
      </c>
      <c r="T31" s="17">
        <v>1659.58</v>
      </c>
      <c r="U31" s="17">
        <v>1650.08</v>
      </c>
      <c r="V31" s="17">
        <v>1593.07</v>
      </c>
      <c r="W31" s="17">
        <v>1631.95</v>
      </c>
      <c r="X31" s="17">
        <v>1590</v>
      </c>
      <c r="Y31" s="18">
        <v>1504.06</v>
      </c>
    </row>
    <row r="32" spans="1:25" ht="15.75">
      <c r="A32" s="15" t="s">
        <v>63</v>
      </c>
      <c r="B32" s="16">
        <v>1431.45</v>
      </c>
      <c r="C32" s="17">
        <v>1231.83</v>
      </c>
      <c r="D32" s="17">
        <v>1198.65</v>
      </c>
      <c r="E32" s="17">
        <v>1182.27</v>
      </c>
      <c r="F32" s="17">
        <v>1178.46</v>
      </c>
      <c r="G32" s="17">
        <v>1170.86</v>
      </c>
      <c r="H32" s="17">
        <v>1209.24</v>
      </c>
      <c r="I32" s="17">
        <v>1216.05</v>
      </c>
      <c r="J32" s="17">
        <v>1305.37</v>
      </c>
      <c r="K32" s="17">
        <v>1427.37</v>
      </c>
      <c r="L32" s="17">
        <v>1471.76</v>
      </c>
      <c r="M32" s="17">
        <v>1549.92</v>
      </c>
      <c r="N32" s="17">
        <v>1540.88</v>
      </c>
      <c r="O32" s="17">
        <v>1539.77</v>
      </c>
      <c r="P32" s="17">
        <v>1541.49</v>
      </c>
      <c r="Q32" s="17">
        <v>1544.17</v>
      </c>
      <c r="R32" s="17">
        <v>1556.95</v>
      </c>
      <c r="S32" s="17">
        <v>1568.98</v>
      </c>
      <c r="T32" s="17">
        <v>1604.99</v>
      </c>
      <c r="U32" s="17">
        <v>1588.25</v>
      </c>
      <c r="V32" s="17">
        <v>1586.87</v>
      </c>
      <c r="W32" s="17">
        <v>1521.87</v>
      </c>
      <c r="X32" s="17">
        <v>1462.33</v>
      </c>
      <c r="Y32" s="18">
        <v>1362.4</v>
      </c>
    </row>
    <row r="33" spans="1:25" ht="15.75">
      <c r="A33" s="15" t="s">
        <v>64</v>
      </c>
      <c r="B33" s="16">
        <v>1265.42</v>
      </c>
      <c r="C33" s="17">
        <v>1177</v>
      </c>
      <c r="D33" s="17">
        <v>1170.97</v>
      </c>
      <c r="E33" s="17">
        <v>1127.41</v>
      </c>
      <c r="F33" s="17">
        <v>1120.57</v>
      </c>
      <c r="G33" s="17">
        <v>1138.34</v>
      </c>
      <c r="H33" s="17">
        <v>1188.32</v>
      </c>
      <c r="I33" s="17">
        <v>1318.81</v>
      </c>
      <c r="J33" s="17">
        <v>1586.94</v>
      </c>
      <c r="K33" s="17">
        <v>1640.61</v>
      </c>
      <c r="L33" s="17">
        <v>1659.21</v>
      </c>
      <c r="M33" s="17">
        <v>1614.16</v>
      </c>
      <c r="N33" s="17">
        <v>1597.62</v>
      </c>
      <c r="O33" s="17">
        <v>1610.79</v>
      </c>
      <c r="P33" s="17">
        <v>1600.83</v>
      </c>
      <c r="Q33" s="17">
        <v>1596.02</v>
      </c>
      <c r="R33" s="17">
        <v>1604.63</v>
      </c>
      <c r="S33" s="17">
        <v>1613.01</v>
      </c>
      <c r="T33" s="17">
        <v>1613.48</v>
      </c>
      <c r="U33" s="17">
        <v>1585.5</v>
      </c>
      <c r="V33" s="17">
        <v>1555.03</v>
      </c>
      <c r="W33" s="17">
        <v>1474.4</v>
      </c>
      <c r="X33" s="17">
        <v>1410.33</v>
      </c>
      <c r="Y33" s="18">
        <v>1277.72</v>
      </c>
    </row>
    <row r="34" spans="1:25" ht="15.75">
      <c r="A34" s="15" t="s">
        <v>65</v>
      </c>
      <c r="B34" s="16">
        <v>1206.28</v>
      </c>
      <c r="C34" s="17">
        <v>1161.08</v>
      </c>
      <c r="D34" s="17">
        <v>1139.76</v>
      </c>
      <c r="E34" s="17">
        <v>1126.87</v>
      </c>
      <c r="F34" s="17">
        <v>1124.2</v>
      </c>
      <c r="G34" s="17">
        <v>1142.34</v>
      </c>
      <c r="H34" s="17">
        <v>1216.24</v>
      </c>
      <c r="I34" s="17">
        <v>1327.19</v>
      </c>
      <c r="J34" s="17">
        <v>1567.2</v>
      </c>
      <c r="K34" s="17">
        <v>1624.03</v>
      </c>
      <c r="L34" s="17">
        <v>1654.8</v>
      </c>
      <c r="M34" s="17">
        <v>1620.89</v>
      </c>
      <c r="N34" s="17">
        <v>1615.91</v>
      </c>
      <c r="O34" s="17">
        <v>1614.26</v>
      </c>
      <c r="P34" s="17">
        <v>1598.78</v>
      </c>
      <c r="Q34" s="17">
        <v>1603.43</v>
      </c>
      <c r="R34" s="17">
        <v>1618.71</v>
      </c>
      <c r="S34" s="17">
        <v>1630</v>
      </c>
      <c r="T34" s="17">
        <v>1634.35</v>
      </c>
      <c r="U34" s="17">
        <v>1673.92</v>
      </c>
      <c r="V34" s="17">
        <v>1632.41</v>
      </c>
      <c r="W34" s="17">
        <v>1468.23</v>
      </c>
      <c r="X34" s="17">
        <v>1400.67</v>
      </c>
      <c r="Y34" s="18">
        <v>1266.44</v>
      </c>
    </row>
    <row r="35" spans="1:25" ht="15.75">
      <c r="A35" s="15" t="s">
        <v>66</v>
      </c>
      <c r="B35" s="16">
        <v>1232</v>
      </c>
      <c r="C35" s="17">
        <v>1169.41</v>
      </c>
      <c r="D35" s="17">
        <v>1115.7</v>
      </c>
      <c r="E35" s="17">
        <v>1074.02</v>
      </c>
      <c r="F35" s="17">
        <v>1065.76</v>
      </c>
      <c r="G35" s="17">
        <v>1088.94</v>
      </c>
      <c r="H35" s="17">
        <v>1167.15</v>
      </c>
      <c r="I35" s="17">
        <v>1229.55</v>
      </c>
      <c r="J35" s="17">
        <v>1453.12</v>
      </c>
      <c r="K35" s="17">
        <v>1512.68</v>
      </c>
      <c r="L35" s="17">
        <v>1522.96</v>
      </c>
      <c r="M35" s="17">
        <v>1453.06</v>
      </c>
      <c r="N35" s="17">
        <v>1448.86</v>
      </c>
      <c r="O35" s="17">
        <v>1449.67</v>
      </c>
      <c r="P35" s="17">
        <v>1449.56</v>
      </c>
      <c r="Q35" s="17">
        <v>1448.46</v>
      </c>
      <c r="R35" s="17">
        <v>1449.24</v>
      </c>
      <c r="S35" s="17">
        <v>1454.78</v>
      </c>
      <c r="T35" s="17">
        <v>1457.14</v>
      </c>
      <c r="U35" s="17">
        <v>1449.18</v>
      </c>
      <c r="V35" s="17">
        <v>1432.92</v>
      </c>
      <c r="W35" s="17">
        <v>1390.58</v>
      </c>
      <c r="X35" s="17">
        <v>1281.93</v>
      </c>
      <c r="Y35" s="18">
        <v>1240.52</v>
      </c>
    </row>
    <row r="36" spans="1:25" ht="15.75">
      <c r="A36" s="15" t="s">
        <v>67</v>
      </c>
      <c r="B36" s="16">
        <v>1195.28</v>
      </c>
      <c r="C36" s="17">
        <v>1141.28</v>
      </c>
      <c r="D36" s="17">
        <v>1137.08</v>
      </c>
      <c r="E36" s="17">
        <v>1095.48</v>
      </c>
      <c r="F36" s="17">
        <v>1090.71</v>
      </c>
      <c r="G36" s="17">
        <v>1104.29</v>
      </c>
      <c r="H36" s="17">
        <v>1189.34</v>
      </c>
      <c r="I36" s="17">
        <v>1239</v>
      </c>
      <c r="J36" s="17">
        <v>1470.08</v>
      </c>
      <c r="K36" s="17">
        <v>1510.35</v>
      </c>
      <c r="L36" s="17">
        <v>1527.13</v>
      </c>
      <c r="M36" s="17">
        <v>1489.38</v>
      </c>
      <c r="N36" s="17">
        <v>1463.04</v>
      </c>
      <c r="O36" s="17">
        <v>1477.85</v>
      </c>
      <c r="P36" s="17">
        <v>1478.82</v>
      </c>
      <c r="Q36" s="17">
        <v>1472.54</v>
      </c>
      <c r="R36" s="17">
        <v>1542.35</v>
      </c>
      <c r="S36" s="17">
        <v>1564.76</v>
      </c>
      <c r="T36" s="17">
        <v>1527.43</v>
      </c>
      <c r="U36" s="17">
        <v>1513.36</v>
      </c>
      <c r="V36" s="17">
        <v>1488.24</v>
      </c>
      <c r="W36" s="17">
        <v>1426.05</v>
      </c>
      <c r="X36" s="17">
        <v>1380.11</v>
      </c>
      <c r="Y36" s="18">
        <v>1263.65</v>
      </c>
    </row>
    <row r="37" spans="1:25" ht="15.75">
      <c r="A37" s="15" t="s">
        <v>68</v>
      </c>
      <c r="B37" s="16">
        <v>1195.91</v>
      </c>
      <c r="C37" s="17">
        <v>1139.42</v>
      </c>
      <c r="D37" s="17">
        <v>1109.22</v>
      </c>
      <c r="E37" s="17">
        <v>1089.93</v>
      </c>
      <c r="F37" s="17">
        <v>1086.94</v>
      </c>
      <c r="G37" s="17">
        <v>1107.45</v>
      </c>
      <c r="H37" s="17">
        <v>1157.93</v>
      </c>
      <c r="I37" s="17">
        <v>1247.11</v>
      </c>
      <c r="J37" s="17">
        <v>1460.01</v>
      </c>
      <c r="K37" s="17">
        <v>1509.58</v>
      </c>
      <c r="L37" s="17">
        <v>1523.24</v>
      </c>
      <c r="M37" s="17">
        <v>1508.73</v>
      </c>
      <c r="N37" s="17">
        <v>1491.84</v>
      </c>
      <c r="O37" s="17">
        <v>1499.77</v>
      </c>
      <c r="P37" s="17">
        <v>1499.4</v>
      </c>
      <c r="Q37" s="17">
        <v>1493.49</v>
      </c>
      <c r="R37" s="17">
        <v>1509.71</v>
      </c>
      <c r="S37" s="17">
        <v>1491.29</v>
      </c>
      <c r="T37" s="17">
        <v>1466.66</v>
      </c>
      <c r="U37" s="17">
        <v>1447.9</v>
      </c>
      <c r="V37" s="17">
        <v>1428.73</v>
      </c>
      <c r="W37" s="17">
        <v>1425.57</v>
      </c>
      <c r="X37" s="17">
        <v>1392.46</v>
      </c>
      <c r="Y37" s="18">
        <v>1278.94</v>
      </c>
    </row>
    <row r="38" spans="1:25" ht="15.75">
      <c r="A38" s="15" t="s">
        <v>69</v>
      </c>
      <c r="B38" s="16">
        <v>1175.25</v>
      </c>
      <c r="C38" s="17">
        <v>1150.12</v>
      </c>
      <c r="D38" s="17">
        <v>1139.43</v>
      </c>
      <c r="E38" s="17">
        <v>1153.93</v>
      </c>
      <c r="F38" s="17">
        <v>1144.64</v>
      </c>
      <c r="G38" s="17">
        <v>1148.37</v>
      </c>
      <c r="H38" s="17">
        <v>1170.22</v>
      </c>
      <c r="I38" s="17">
        <v>1217.76</v>
      </c>
      <c r="J38" s="17">
        <v>1264.96</v>
      </c>
      <c r="K38" s="17">
        <v>1350.09</v>
      </c>
      <c r="L38" s="17">
        <v>1529.68</v>
      </c>
      <c r="M38" s="17">
        <v>1567.98</v>
      </c>
      <c r="N38" s="17">
        <v>1573.05</v>
      </c>
      <c r="O38" s="17">
        <v>1570.86</v>
      </c>
      <c r="P38" s="17">
        <v>1563.87</v>
      </c>
      <c r="Q38" s="17">
        <v>1567.81</v>
      </c>
      <c r="R38" s="17">
        <v>1585.03</v>
      </c>
      <c r="S38" s="17">
        <v>1574.22</v>
      </c>
      <c r="T38" s="17">
        <v>1611.05</v>
      </c>
      <c r="U38" s="17">
        <v>1610.33</v>
      </c>
      <c r="V38" s="17">
        <v>1615.92</v>
      </c>
      <c r="W38" s="17">
        <v>1540.13</v>
      </c>
      <c r="X38" s="17">
        <v>1455.48</v>
      </c>
      <c r="Y38" s="18">
        <v>1389.35</v>
      </c>
    </row>
    <row r="39" spans="1:26" ht="16.5" thickBot="1">
      <c r="A39" s="19" t="s">
        <v>70</v>
      </c>
      <c r="B39" s="20">
        <v>1248.48</v>
      </c>
      <c r="C39" s="21">
        <v>1191.06</v>
      </c>
      <c r="D39" s="21">
        <v>1139.88</v>
      </c>
      <c r="E39" s="21">
        <v>1130.25</v>
      </c>
      <c r="F39" s="21">
        <v>1101.02</v>
      </c>
      <c r="G39" s="21">
        <v>1107.02</v>
      </c>
      <c r="H39" s="21">
        <v>1160.26</v>
      </c>
      <c r="I39" s="21">
        <v>1194.44</v>
      </c>
      <c r="J39" s="21">
        <v>1233.96</v>
      </c>
      <c r="K39" s="21">
        <v>1310.34</v>
      </c>
      <c r="L39" s="21">
        <v>1367.8</v>
      </c>
      <c r="M39" s="21">
        <v>1415.4</v>
      </c>
      <c r="N39" s="21">
        <v>1436.1</v>
      </c>
      <c r="O39" s="21">
        <v>1443.88</v>
      </c>
      <c r="P39" s="21">
        <v>1441.29</v>
      </c>
      <c r="Q39" s="21">
        <v>1436.79</v>
      </c>
      <c r="R39" s="21">
        <v>1480.97</v>
      </c>
      <c r="S39" s="21">
        <v>1495.07</v>
      </c>
      <c r="T39" s="21">
        <v>1498.37</v>
      </c>
      <c r="U39" s="21">
        <v>1483.55</v>
      </c>
      <c r="V39" s="21">
        <v>1482.75</v>
      </c>
      <c r="W39" s="21">
        <v>1431.01</v>
      </c>
      <c r="X39" s="21">
        <v>1401.94</v>
      </c>
      <c r="Y39" s="22">
        <v>1360.1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1244.89</v>
      </c>
      <c r="C43" s="12">
        <v>1155.43</v>
      </c>
      <c r="D43" s="12">
        <v>1148.35</v>
      </c>
      <c r="E43" s="12">
        <v>1097.87</v>
      </c>
      <c r="F43" s="12">
        <v>1097.65</v>
      </c>
      <c r="G43" s="12">
        <v>1101.93</v>
      </c>
      <c r="H43" s="12">
        <v>1207.01</v>
      </c>
      <c r="I43" s="12">
        <v>1270.15</v>
      </c>
      <c r="J43" s="12">
        <v>1506.9</v>
      </c>
      <c r="K43" s="12">
        <v>1514.59</v>
      </c>
      <c r="L43" s="12">
        <v>1524.73</v>
      </c>
      <c r="M43" s="12">
        <v>1525.62</v>
      </c>
      <c r="N43" s="12">
        <v>1506.57</v>
      </c>
      <c r="O43" s="12">
        <v>1507.68</v>
      </c>
      <c r="P43" s="12">
        <v>1506.46</v>
      </c>
      <c r="Q43" s="12">
        <v>1505.65</v>
      </c>
      <c r="R43" s="12">
        <v>1505.17</v>
      </c>
      <c r="S43" s="12">
        <v>1505.75</v>
      </c>
      <c r="T43" s="12">
        <v>1512.79</v>
      </c>
      <c r="U43" s="12">
        <v>1524.33</v>
      </c>
      <c r="V43" s="12">
        <v>1508.33</v>
      </c>
      <c r="W43" s="12">
        <v>1497.05</v>
      </c>
      <c r="X43" s="12">
        <v>1454.63</v>
      </c>
      <c r="Y43" s="13">
        <v>1347.24</v>
      </c>
      <c r="Z43" s="14"/>
    </row>
    <row r="44" spans="1:25" ht="15.75">
      <c r="A44" s="15" t="str">
        <f t="shared" si="0"/>
        <v>02.10.2021</v>
      </c>
      <c r="B44" s="16">
        <v>1320.3</v>
      </c>
      <c r="C44" s="17">
        <v>1213.13</v>
      </c>
      <c r="D44" s="17">
        <v>1176</v>
      </c>
      <c r="E44" s="17">
        <v>1149.93</v>
      </c>
      <c r="F44" s="17">
        <v>1141.18</v>
      </c>
      <c r="G44" s="17">
        <v>1147.65</v>
      </c>
      <c r="H44" s="17">
        <v>1178.15</v>
      </c>
      <c r="I44" s="17">
        <v>1197.95</v>
      </c>
      <c r="J44" s="17">
        <v>1265.58</v>
      </c>
      <c r="K44" s="17">
        <v>1408.44</v>
      </c>
      <c r="L44" s="17">
        <v>1507.14</v>
      </c>
      <c r="M44" s="17">
        <v>1542.77</v>
      </c>
      <c r="N44" s="17">
        <v>1536.47</v>
      </c>
      <c r="O44" s="17">
        <v>1532.09</v>
      </c>
      <c r="P44" s="17">
        <v>1526</v>
      </c>
      <c r="Q44" s="17">
        <v>1522.36</v>
      </c>
      <c r="R44" s="17">
        <v>1521.02</v>
      </c>
      <c r="S44" s="17">
        <v>1521.21</v>
      </c>
      <c r="T44" s="17">
        <v>1525.28</v>
      </c>
      <c r="U44" s="17">
        <v>1534.85</v>
      </c>
      <c r="V44" s="17">
        <v>1544.58</v>
      </c>
      <c r="W44" s="17">
        <v>1519.67</v>
      </c>
      <c r="X44" s="17">
        <v>1361.41</v>
      </c>
      <c r="Y44" s="18">
        <v>1307.61</v>
      </c>
    </row>
    <row r="45" spans="1:25" ht="15.75">
      <c r="A45" s="15" t="str">
        <f t="shared" si="0"/>
        <v>03.10.2021</v>
      </c>
      <c r="B45" s="16">
        <v>1241.91</v>
      </c>
      <c r="C45" s="17">
        <v>1182.67</v>
      </c>
      <c r="D45" s="17">
        <v>1155.11</v>
      </c>
      <c r="E45" s="17">
        <v>1085.15</v>
      </c>
      <c r="F45" s="17">
        <v>1063.11</v>
      </c>
      <c r="G45" s="17">
        <v>1065.88</v>
      </c>
      <c r="H45" s="17">
        <v>1071.28</v>
      </c>
      <c r="I45" s="17">
        <v>1095.15</v>
      </c>
      <c r="J45" s="17">
        <v>1203.72</v>
      </c>
      <c r="K45" s="17">
        <v>1226.42</v>
      </c>
      <c r="L45" s="17">
        <v>1256.82</v>
      </c>
      <c r="M45" s="17">
        <v>1471.01</v>
      </c>
      <c r="N45" s="17">
        <v>1491.21</v>
      </c>
      <c r="O45" s="17">
        <v>1493.54</v>
      </c>
      <c r="P45" s="17">
        <v>1492.21</v>
      </c>
      <c r="Q45" s="17">
        <v>1491.73</v>
      </c>
      <c r="R45" s="17">
        <v>1490.42</v>
      </c>
      <c r="S45" s="17">
        <v>1520.79</v>
      </c>
      <c r="T45" s="17">
        <v>1526.79</v>
      </c>
      <c r="U45" s="17">
        <v>1530.63</v>
      </c>
      <c r="V45" s="17">
        <v>1544.82</v>
      </c>
      <c r="W45" s="17">
        <v>1522.92</v>
      </c>
      <c r="X45" s="17">
        <v>1395.38</v>
      </c>
      <c r="Y45" s="18">
        <v>1337.89</v>
      </c>
    </row>
    <row r="46" spans="1:25" ht="15.75">
      <c r="A46" s="15" t="str">
        <f t="shared" si="0"/>
        <v>04.10.2021</v>
      </c>
      <c r="B46" s="16">
        <v>1213.78</v>
      </c>
      <c r="C46" s="17">
        <v>1171.66</v>
      </c>
      <c r="D46" s="17">
        <v>1119.3</v>
      </c>
      <c r="E46" s="17">
        <v>1089.12</v>
      </c>
      <c r="F46" s="17">
        <v>1052.87</v>
      </c>
      <c r="G46" s="17">
        <v>1044.88</v>
      </c>
      <c r="H46" s="17">
        <v>1078.02</v>
      </c>
      <c r="I46" s="17">
        <v>1193.33</v>
      </c>
      <c r="J46" s="17">
        <v>1319.29</v>
      </c>
      <c r="K46" s="17">
        <v>1535.86</v>
      </c>
      <c r="L46" s="17">
        <v>1541.23</v>
      </c>
      <c r="M46" s="17">
        <v>1540.77</v>
      </c>
      <c r="N46" s="17">
        <v>1535.47</v>
      </c>
      <c r="O46" s="17">
        <v>1535.91</v>
      </c>
      <c r="P46" s="17">
        <v>1541.87</v>
      </c>
      <c r="Q46" s="17">
        <v>1540.41</v>
      </c>
      <c r="R46" s="17">
        <v>1535.26</v>
      </c>
      <c r="S46" s="17">
        <v>1535.9</v>
      </c>
      <c r="T46" s="17">
        <v>1544.63</v>
      </c>
      <c r="U46" s="17">
        <v>1544.92</v>
      </c>
      <c r="V46" s="17">
        <v>1534.97</v>
      </c>
      <c r="W46" s="17">
        <v>1533.08</v>
      </c>
      <c r="X46" s="17">
        <v>1499.14</v>
      </c>
      <c r="Y46" s="18">
        <v>1416.13</v>
      </c>
    </row>
    <row r="47" spans="1:25" ht="15.75">
      <c r="A47" s="15" t="str">
        <f t="shared" si="0"/>
        <v>05.10.2021</v>
      </c>
      <c r="B47" s="16">
        <v>1285.94</v>
      </c>
      <c r="C47" s="17">
        <v>1192.1</v>
      </c>
      <c r="D47" s="17">
        <v>1151.85</v>
      </c>
      <c r="E47" s="17">
        <v>1110.36</v>
      </c>
      <c r="F47" s="17">
        <v>1093.82</v>
      </c>
      <c r="G47" s="17">
        <v>1129.47</v>
      </c>
      <c r="H47" s="17">
        <v>1183.22</v>
      </c>
      <c r="I47" s="17">
        <v>1266.91</v>
      </c>
      <c r="J47" s="17">
        <v>1518.63</v>
      </c>
      <c r="K47" s="17">
        <v>1577.37</v>
      </c>
      <c r="L47" s="17">
        <v>1647.75</v>
      </c>
      <c r="M47" s="17">
        <v>1646.47</v>
      </c>
      <c r="N47" s="17">
        <v>1646.28</v>
      </c>
      <c r="O47" s="17">
        <v>1637.15</v>
      </c>
      <c r="P47" s="17">
        <v>1625.32</v>
      </c>
      <c r="Q47" s="17">
        <v>1619.72</v>
      </c>
      <c r="R47" s="17">
        <v>1617.29</v>
      </c>
      <c r="S47" s="17">
        <v>1616.47</v>
      </c>
      <c r="T47" s="17">
        <v>1622.21</v>
      </c>
      <c r="U47" s="17">
        <v>1627.08</v>
      </c>
      <c r="V47" s="17">
        <v>1610.37</v>
      </c>
      <c r="W47" s="17">
        <v>1575.21</v>
      </c>
      <c r="X47" s="17">
        <v>1512.93</v>
      </c>
      <c r="Y47" s="18">
        <v>1422.54</v>
      </c>
    </row>
    <row r="48" spans="1:25" ht="15.75">
      <c r="A48" s="15" t="str">
        <f t="shared" si="0"/>
        <v>06.10.2021</v>
      </c>
      <c r="B48" s="16">
        <v>1263.68</v>
      </c>
      <c r="C48" s="17">
        <v>1185.69</v>
      </c>
      <c r="D48" s="17">
        <v>1105.22</v>
      </c>
      <c r="E48" s="17">
        <v>1085.34</v>
      </c>
      <c r="F48" s="17">
        <v>1069.97</v>
      </c>
      <c r="G48" s="17">
        <v>1083.51</v>
      </c>
      <c r="H48" s="17">
        <v>1167.29</v>
      </c>
      <c r="I48" s="17">
        <v>1231.25</v>
      </c>
      <c r="J48" s="17">
        <v>1479.96</v>
      </c>
      <c r="K48" s="17">
        <v>1532.88</v>
      </c>
      <c r="L48" s="17">
        <v>1569.67</v>
      </c>
      <c r="M48" s="17">
        <v>1608.42</v>
      </c>
      <c r="N48" s="17">
        <v>1546.04</v>
      </c>
      <c r="O48" s="17">
        <v>1547.74</v>
      </c>
      <c r="P48" s="17">
        <v>1535.56</v>
      </c>
      <c r="Q48" s="17">
        <v>1541.44</v>
      </c>
      <c r="R48" s="17">
        <v>1536.35</v>
      </c>
      <c r="S48" s="17">
        <v>1541.63</v>
      </c>
      <c r="T48" s="17">
        <v>1562.37</v>
      </c>
      <c r="U48" s="17">
        <v>1551.33</v>
      </c>
      <c r="V48" s="17">
        <v>1537.88</v>
      </c>
      <c r="W48" s="17">
        <v>1509.18</v>
      </c>
      <c r="X48" s="17">
        <v>1471.71</v>
      </c>
      <c r="Y48" s="18">
        <v>1405.83</v>
      </c>
    </row>
    <row r="49" spans="1:25" ht="15.75">
      <c r="A49" s="15" t="str">
        <f t="shared" si="0"/>
        <v>07.10.2021</v>
      </c>
      <c r="B49" s="16">
        <v>1258.03</v>
      </c>
      <c r="C49" s="17">
        <v>1158.26</v>
      </c>
      <c r="D49" s="17">
        <v>1141.03</v>
      </c>
      <c r="E49" s="17">
        <v>1098.57</v>
      </c>
      <c r="F49" s="17">
        <v>1083.33</v>
      </c>
      <c r="G49" s="17">
        <v>1099.28</v>
      </c>
      <c r="H49" s="17">
        <v>1188.39</v>
      </c>
      <c r="I49" s="17">
        <v>1246.5</v>
      </c>
      <c r="J49" s="17">
        <v>1346.56</v>
      </c>
      <c r="K49" s="17">
        <v>1498.68</v>
      </c>
      <c r="L49" s="17">
        <v>1527.43</v>
      </c>
      <c r="M49" s="17">
        <v>1524.61</v>
      </c>
      <c r="N49" s="17">
        <v>1512.96</v>
      </c>
      <c r="O49" s="17">
        <v>1570.87</v>
      </c>
      <c r="P49" s="17">
        <v>1507.98</v>
      </c>
      <c r="Q49" s="17">
        <v>1553.19</v>
      </c>
      <c r="R49" s="17">
        <v>1507.51</v>
      </c>
      <c r="S49" s="17">
        <v>1517.5</v>
      </c>
      <c r="T49" s="17">
        <v>1530.06</v>
      </c>
      <c r="U49" s="17">
        <v>1549.35</v>
      </c>
      <c r="V49" s="17">
        <v>1597.11</v>
      </c>
      <c r="W49" s="17">
        <v>1542.08</v>
      </c>
      <c r="X49" s="17">
        <v>1530.04</v>
      </c>
      <c r="Y49" s="18">
        <v>1494.24</v>
      </c>
    </row>
    <row r="50" spans="1:25" ht="15.75">
      <c r="A50" s="15" t="str">
        <f t="shared" si="0"/>
        <v>08.10.2021</v>
      </c>
      <c r="B50" s="16">
        <v>1303.98</v>
      </c>
      <c r="C50" s="17">
        <v>1174.36</v>
      </c>
      <c r="D50" s="17">
        <v>1130.89</v>
      </c>
      <c r="E50" s="17">
        <v>1113.22</v>
      </c>
      <c r="F50" s="17">
        <v>1092.81</v>
      </c>
      <c r="G50" s="17">
        <v>1110.87</v>
      </c>
      <c r="H50" s="17">
        <v>1186.05</v>
      </c>
      <c r="I50" s="17">
        <v>1245.43</v>
      </c>
      <c r="J50" s="17">
        <v>1372.25</v>
      </c>
      <c r="K50" s="17">
        <v>1532.68</v>
      </c>
      <c r="L50" s="17">
        <v>1542.88</v>
      </c>
      <c r="M50" s="17">
        <v>1536.32</v>
      </c>
      <c r="N50" s="17">
        <v>1525.73</v>
      </c>
      <c r="O50" s="17">
        <v>1514.95</v>
      </c>
      <c r="P50" s="17">
        <v>1520.91</v>
      </c>
      <c r="Q50" s="17">
        <v>1518.01</v>
      </c>
      <c r="R50" s="17">
        <v>1520.07</v>
      </c>
      <c r="S50" s="17">
        <v>1528.25</v>
      </c>
      <c r="T50" s="17">
        <v>1546.75</v>
      </c>
      <c r="U50" s="17">
        <v>1559.49</v>
      </c>
      <c r="V50" s="17">
        <v>1537.17</v>
      </c>
      <c r="W50" s="17">
        <v>1524.71</v>
      </c>
      <c r="X50" s="17">
        <v>1500.99</v>
      </c>
      <c r="Y50" s="18">
        <v>1496.08</v>
      </c>
    </row>
    <row r="51" spans="1:25" ht="15.75">
      <c r="A51" s="15" t="str">
        <f t="shared" si="0"/>
        <v>09.10.2021</v>
      </c>
      <c r="B51" s="16">
        <v>1417.39</v>
      </c>
      <c r="C51" s="17">
        <v>1222.84</v>
      </c>
      <c r="D51" s="17">
        <v>1253.87</v>
      </c>
      <c r="E51" s="17">
        <v>1228.43</v>
      </c>
      <c r="F51" s="17">
        <v>1210.21</v>
      </c>
      <c r="G51" s="17">
        <v>1218.49</v>
      </c>
      <c r="H51" s="17">
        <v>1237.28</v>
      </c>
      <c r="I51" s="17">
        <v>1297.45</v>
      </c>
      <c r="J51" s="17">
        <v>1412.52</v>
      </c>
      <c r="K51" s="17">
        <v>1493.78</v>
      </c>
      <c r="L51" s="17">
        <v>1689.08</v>
      </c>
      <c r="M51" s="17">
        <v>1783.46</v>
      </c>
      <c r="N51" s="17">
        <v>1779.48</v>
      </c>
      <c r="O51" s="17">
        <v>1778.06</v>
      </c>
      <c r="P51" s="17">
        <v>1768.49</v>
      </c>
      <c r="Q51" s="17">
        <v>1731.18</v>
      </c>
      <c r="R51" s="17">
        <v>1673.31</v>
      </c>
      <c r="S51" s="17">
        <v>1694.32</v>
      </c>
      <c r="T51" s="17">
        <v>1775.88</v>
      </c>
      <c r="U51" s="17">
        <v>1801.51</v>
      </c>
      <c r="V51" s="17">
        <v>1783.05</v>
      </c>
      <c r="W51" s="17">
        <v>1755.21</v>
      </c>
      <c r="X51" s="17">
        <v>1703.2</v>
      </c>
      <c r="Y51" s="18">
        <v>1536.51</v>
      </c>
    </row>
    <row r="52" spans="1:25" ht="15.75">
      <c r="A52" s="15" t="str">
        <f t="shared" si="0"/>
        <v>10.10.2021</v>
      </c>
      <c r="B52" s="16">
        <v>1475.19</v>
      </c>
      <c r="C52" s="17">
        <v>1233.43</v>
      </c>
      <c r="D52" s="17">
        <v>1223.09</v>
      </c>
      <c r="E52" s="17">
        <v>1182.58</v>
      </c>
      <c r="F52" s="17">
        <v>1171.39</v>
      </c>
      <c r="G52" s="17">
        <v>1158.84</v>
      </c>
      <c r="H52" s="17">
        <v>1202.31</v>
      </c>
      <c r="I52" s="17">
        <v>1234.54</v>
      </c>
      <c r="J52" s="17">
        <v>1292.53</v>
      </c>
      <c r="K52" s="17">
        <v>1431.65</v>
      </c>
      <c r="L52" s="17">
        <v>1514.5</v>
      </c>
      <c r="M52" s="17">
        <v>1667.21</v>
      </c>
      <c r="N52" s="17">
        <v>1669.54</v>
      </c>
      <c r="O52" s="17">
        <v>1668.24</v>
      </c>
      <c r="P52" s="17">
        <v>1661.2</v>
      </c>
      <c r="Q52" s="17">
        <v>1662.95</v>
      </c>
      <c r="R52" s="17">
        <v>1677.46</v>
      </c>
      <c r="S52" s="17">
        <v>1692.65</v>
      </c>
      <c r="T52" s="17">
        <v>1697.7</v>
      </c>
      <c r="U52" s="17">
        <v>1716.34</v>
      </c>
      <c r="V52" s="17">
        <v>1715.92</v>
      </c>
      <c r="W52" s="17">
        <v>1676.89</v>
      </c>
      <c r="X52" s="17">
        <v>1585.86</v>
      </c>
      <c r="Y52" s="18">
        <v>1508.29</v>
      </c>
    </row>
    <row r="53" spans="1:25" ht="15.75">
      <c r="A53" s="15" t="str">
        <f t="shared" si="0"/>
        <v>11.10.2021</v>
      </c>
      <c r="B53" s="16">
        <v>1499.73</v>
      </c>
      <c r="C53" s="17">
        <v>1229.22</v>
      </c>
      <c r="D53" s="17">
        <v>1223.45</v>
      </c>
      <c r="E53" s="17">
        <v>1208.33</v>
      </c>
      <c r="F53" s="17">
        <v>1204.63</v>
      </c>
      <c r="G53" s="17">
        <v>1230.33</v>
      </c>
      <c r="H53" s="17">
        <v>1276.63</v>
      </c>
      <c r="I53" s="17">
        <v>1432.26</v>
      </c>
      <c r="J53" s="17">
        <v>1614.83</v>
      </c>
      <c r="K53" s="17">
        <v>1732.76</v>
      </c>
      <c r="L53" s="17">
        <v>1970.04</v>
      </c>
      <c r="M53" s="17">
        <v>2010.44</v>
      </c>
      <c r="N53" s="17">
        <v>2023.57</v>
      </c>
      <c r="O53" s="17">
        <v>2003.56</v>
      </c>
      <c r="P53" s="17">
        <v>2010.69</v>
      </c>
      <c r="Q53" s="17">
        <v>2003.48</v>
      </c>
      <c r="R53" s="17">
        <v>2002.79</v>
      </c>
      <c r="S53" s="17">
        <v>2001.79</v>
      </c>
      <c r="T53" s="17">
        <v>2003.65</v>
      </c>
      <c r="U53" s="17">
        <v>2003.97</v>
      </c>
      <c r="V53" s="17">
        <v>2008.15</v>
      </c>
      <c r="W53" s="17">
        <v>1999.57</v>
      </c>
      <c r="X53" s="17">
        <v>1937.65</v>
      </c>
      <c r="Y53" s="18">
        <v>1795.21</v>
      </c>
    </row>
    <row r="54" spans="1:25" ht="15.75">
      <c r="A54" s="15" t="str">
        <f t="shared" si="0"/>
        <v>12.10.2021</v>
      </c>
      <c r="B54" s="16">
        <v>1571.58</v>
      </c>
      <c r="C54" s="17">
        <v>1406.47</v>
      </c>
      <c r="D54" s="17">
        <v>1240.28</v>
      </c>
      <c r="E54" s="17">
        <v>1230.27</v>
      </c>
      <c r="F54" s="17">
        <v>1228.78</v>
      </c>
      <c r="G54" s="17">
        <v>1243.28</v>
      </c>
      <c r="H54" s="17">
        <v>1298.6</v>
      </c>
      <c r="I54" s="17">
        <v>1479.04</v>
      </c>
      <c r="J54" s="17">
        <v>1601.76</v>
      </c>
      <c r="K54" s="17">
        <v>1807.61</v>
      </c>
      <c r="L54" s="17">
        <v>1954.74</v>
      </c>
      <c r="M54" s="17">
        <v>1946.29</v>
      </c>
      <c r="N54" s="17">
        <v>1924.95</v>
      </c>
      <c r="O54" s="17">
        <v>1906.14</v>
      </c>
      <c r="P54" s="17">
        <v>1872.42</v>
      </c>
      <c r="Q54" s="17">
        <v>1894.25</v>
      </c>
      <c r="R54" s="17">
        <v>1883.11</v>
      </c>
      <c r="S54" s="17">
        <v>1847.64</v>
      </c>
      <c r="T54" s="17">
        <v>1835.06</v>
      </c>
      <c r="U54" s="17">
        <v>1889.49</v>
      </c>
      <c r="V54" s="17">
        <v>1913.81</v>
      </c>
      <c r="W54" s="17">
        <v>1897.51</v>
      </c>
      <c r="X54" s="17">
        <v>1855.55</v>
      </c>
      <c r="Y54" s="18">
        <v>1646.45</v>
      </c>
    </row>
    <row r="55" spans="1:25" ht="15.75">
      <c r="A55" s="15" t="str">
        <f t="shared" si="0"/>
        <v>13.10.2021</v>
      </c>
      <c r="B55" s="16">
        <v>1481.2</v>
      </c>
      <c r="C55" s="17">
        <v>1237.4</v>
      </c>
      <c r="D55" s="17">
        <v>1252.88</v>
      </c>
      <c r="E55" s="17">
        <v>1231.87</v>
      </c>
      <c r="F55" s="17">
        <v>1236.18</v>
      </c>
      <c r="G55" s="17">
        <v>1242.5</v>
      </c>
      <c r="H55" s="17">
        <v>1291</v>
      </c>
      <c r="I55" s="17">
        <v>1446.24</v>
      </c>
      <c r="J55" s="17">
        <v>1615.88</v>
      </c>
      <c r="K55" s="17">
        <v>1731.14</v>
      </c>
      <c r="L55" s="17">
        <v>1772.07</v>
      </c>
      <c r="M55" s="17">
        <v>1774.26</v>
      </c>
      <c r="N55" s="17">
        <v>1763.15</v>
      </c>
      <c r="O55" s="17">
        <v>1757.33</v>
      </c>
      <c r="P55" s="17">
        <v>1748.28</v>
      </c>
      <c r="Q55" s="17">
        <v>1758.35</v>
      </c>
      <c r="R55" s="17">
        <v>1756.94</v>
      </c>
      <c r="S55" s="17">
        <v>1761.04</v>
      </c>
      <c r="T55" s="17">
        <v>1771.37</v>
      </c>
      <c r="U55" s="17">
        <v>1775.05</v>
      </c>
      <c r="V55" s="17">
        <v>1765.66</v>
      </c>
      <c r="W55" s="17">
        <v>1745.49</v>
      </c>
      <c r="X55" s="17">
        <v>1683.52</v>
      </c>
      <c r="Y55" s="18">
        <v>1574.45</v>
      </c>
    </row>
    <row r="56" spans="1:25" ht="15.75">
      <c r="A56" s="15" t="str">
        <f t="shared" si="0"/>
        <v>14.10.2021</v>
      </c>
      <c r="B56" s="16">
        <v>1443.49</v>
      </c>
      <c r="C56" s="17">
        <v>1298.32</v>
      </c>
      <c r="D56" s="17">
        <v>1220.7</v>
      </c>
      <c r="E56" s="17">
        <v>1187.97</v>
      </c>
      <c r="F56" s="17">
        <v>1193.46</v>
      </c>
      <c r="G56" s="17">
        <v>1198.86</v>
      </c>
      <c r="H56" s="17">
        <v>1244.4</v>
      </c>
      <c r="I56" s="17">
        <v>1336.23</v>
      </c>
      <c r="J56" s="17">
        <v>1568.63</v>
      </c>
      <c r="K56" s="17">
        <v>1589.94</v>
      </c>
      <c r="L56" s="17">
        <v>1634.74</v>
      </c>
      <c r="M56" s="17">
        <v>1624.62</v>
      </c>
      <c r="N56" s="17">
        <v>1616.39</v>
      </c>
      <c r="O56" s="17">
        <v>1608.44</v>
      </c>
      <c r="P56" s="17">
        <v>1596.89</v>
      </c>
      <c r="Q56" s="17">
        <v>1614.44</v>
      </c>
      <c r="R56" s="17">
        <v>1614.18</v>
      </c>
      <c r="S56" s="17">
        <v>1617.72</v>
      </c>
      <c r="T56" s="17">
        <v>1618.97</v>
      </c>
      <c r="U56" s="17">
        <v>1620.33</v>
      </c>
      <c r="V56" s="17">
        <v>1583.81</v>
      </c>
      <c r="W56" s="17">
        <v>1558.71</v>
      </c>
      <c r="X56" s="17">
        <v>1528.13</v>
      </c>
      <c r="Y56" s="18">
        <v>1445.64</v>
      </c>
    </row>
    <row r="57" spans="1:25" ht="15.75">
      <c r="A57" s="15" t="str">
        <f t="shared" si="0"/>
        <v>15.10.2021</v>
      </c>
      <c r="B57" s="16">
        <v>1398.02</v>
      </c>
      <c r="C57" s="17">
        <v>1214.7</v>
      </c>
      <c r="D57" s="17">
        <v>1204.47</v>
      </c>
      <c r="E57" s="17">
        <v>1158.79</v>
      </c>
      <c r="F57" s="17">
        <v>1154.86</v>
      </c>
      <c r="G57" s="17">
        <v>1164.55</v>
      </c>
      <c r="H57" s="17">
        <v>1233.46</v>
      </c>
      <c r="I57" s="17">
        <v>1301.49</v>
      </c>
      <c r="J57" s="17">
        <v>1552.23</v>
      </c>
      <c r="K57" s="17">
        <v>1617.36</v>
      </c>
      <c r="L57" s="17">
        <v>1667.06</v>
      </c>
      <c r="M57" s="17">
        <v>1699.98</v>
      </c>
      <c r="N57" s="17">
        <v>1683.35</v>
      </c>
      <c r="O57" s="17">
        <v>1663.73</v>
      </c>
      <c r="P57" s="17">
        <v>1648.84</v>
      </c>
      <c r="Q57" s="17">
        <v>1667.23</v>
      </c>
      <c r="R57" s="17">
        <v>1667.64</v>
      </c>
      <c r="S57" s="17">
        <v>1667.09</v>
      </c>
      <c r="T57" s="17">
        <v>1680.4</v>
      </c>
      <c r="U57" s="17">
        <v>1689.99</v>
      </c>
      <c r="V57" s="17">
        <v>1682.21</v>
      </c>
      <c r="W57" s="17">
        <v>1667.21</v>
      </c>
      <c r="X57" s="17">
        <v>1567.5</v>
      </c>
      <c r="Y57" s="18">
        <v>1505.6</v>
      </c>
    </row>
    <row r="58" spans="1:25" ht="15.75">
      <c r="A58" s="15" t="str">
        <f t="shared" si="0"/>
        <v>16.10.2021</v>
      </c>
      <c r="B58" s="16">
        <v>1361.71</v>
      </c>
      <c r="C58" s="17">
        <v>1330.19</v>
      </c>
      <c r="D58" s="17">
        <v>1207.6</v>
      </c>
      <c r="E58" s="17">
        <v>1183.03</v>
      </c>
      <c r="F58" s="17">
        <v>1160.27</v>
      </c>
      <c r="G58" s="17">
        <v>1174</v>
      </c>
      <c r="H58" s="17">
        <v>1218.46</v>
      </c>
      <c r="I58" s="17">
        <v>1249.93</v>
      </c>
      <c r="J58" s="17">
        <v>1330.87</v>
      </c>
      <c r="K58" s="17">
        <v>1430.65</v>
      </c>
      <c r="L58" s="17">
        <v>1467.11</v>
      </c>
      <c r="M58" s="17">
        <v>1507.24</v>
      </c>
      <c r="N58" s="17">
        <v>1535.35</v>
      </c>
      <c r="O58" s="17">
        <v>1533.02</v>
      </c>
      <c r="P58" s="17">
        <v>1467.43</v>
      </c>
      <c r="Q58" s="17">
        <v>1459.3</v>
      </c>
      <c r="R58" s="17">
        <v>1463.92</v>
      </c>
      <c r="S58" s="17">
        <v>1463.93</v>
      </c>
      <c r="T58" s="17">
        <v>1467.22</v>
      </c>
      <c r="U58" s="17">
        <v>1536.11</v>
      </c>
      <c r="V58" s="17">
        <v>1555.28</v>
      </c>
      <c r="W58" s="17">
        <v>1520.97</v>
      </c>
      <c r="X58" s="17">
        <v>1459.25</v>
      </c>
      <c r="Y58" s="18">
        <v>1433.04</v>
      </c>
    </row>
    <row r="59" spans="1:25" ht="15.75">
      <c r="A59" s="15" t="str">
        <f t="shared" si="0"/>
        <v>17.10.2021</v>
      </c>
      <c r="B59" s="16">
        <v>1343.28</v>
      </c>
      <c r="C59" s="17">
        <v>1186.27</v>
      </c>
      <c r="D59" s="17">
        <v>1181.78</v>
      </c>
      <c r="E59" s="17">
        <v>1144.26</v>
      </c>
      <c r="F59" s="17">
        <v>1123.68</v>
      </c>
      <c r="G59" s="17">
        <v>1132.87</v>
      </c>
      <c r="H59" s="17">
        <v>1145.5</v>
      </c>
      <c r="I59" s="17">
        <v>1188.26</v>
      </c>
      <c r="J59" s="17">
        <v>1242.83</v>
      </c>
      <c r="K59" s="17">
        <v>1282.92</v>
      </c>
      <c r="L59" s="17">
        <v>1430.95</v>
      </c>
      <c r="M59" s="17">
        <v>1433.36</v>
      </c>
      <c r="N59" s="17">
        <v>1433.32</v>
      </c>
      <c r="O59" s="17">
        <v>1433.02</v>
      </c>
      <c r="P59" s="17">
        <v>1421.48</v>
      </c>
      <c r="Q59" s="17">
        <v>1419.32</v>
      </c>
      <c r="R59" s="17">
        <v>1428.15</v>
      </c>
      <c r="S59" s="17">
        <v>1439.13</v>
      </c>
      <c r="T59" s="17">
        <v>1447.36</v>
      </c>
      <c r="U59" s="17">
        <v>1467.85</v>
      </c>
      <c r="V59" s="17">
        <v>1466.88</v>
      </c>
      <c r="W59" s="17">
        <v>1462.06</v>
      </c>
      <c r="X59" s="17">
        <v>1421.25</v>
      </c>
      <c r="Y59" s="18">
        <v>1322.31</v>
      </c>
    </row>
    <row r="60" spans="1:25" ht="15.75">
      <c r="A60" s="15" t="str">
        <f t="shared" si="0"/>
        <v>18.10.2021</v>
      </c>
      <c r="B60" s="16">
        <v>1253.01</v>
      </c>
      <c r="C60" s="17">
        <v>1161.62</v>
      </c>
      <c r="D60" s="17">
        <v>1168.5</v>
      </c>
      <c r="E60" s="17">
        <v>1132.07</v>
      </c>
      <c r="F60" s="17">
        <v>1119.83</v>
      </c>
      <c r="G60" s="17">
        <v>1149.56</v>
      </c>
      <c r="H60" s="17">
        <v>1224.6</v>
      </c>
      <c r="I60" s="17">
        <v>1289.78</v>
      </c>
      <c r="J60" s="17">
        <v>1476.52</v>
      </c>
      <c r="K60" s="17">
        <v>1530.8</v>
      </c>
      <c r="L60" s="17">
        <v>1585.04</v>
      </c>
      <c r="M60" s="17">
        <v>1593.25</v>
      </c>
      <c r="N60" s="17">
        <v>1556.03</v>
      </c>
      <c r="O60" s="17">
        <v>1523.41</v>
      </c>
      <c r="P60" s="17">
        <v>1475.53</v>
      </c>
      <c r="Q60" s="17">
        <v>1475.02</v>
      </c>
      <c r="R60" s="17">
        <v>1477.14</v>
      </c>
      <c r="S60" s="17">
        <v>1503.78</v>
      </c>
      <c r="T60" s="17">
        <v>1493.08</v>
      </c>
      <c r="U60" s="17">
        <v>1478.99</v>
      </c>
      <c r="V60" s="17">
        <v>1472.92</v>
      </c>
      <c r="W60" s="17">
        <v>1465.63</v>
      </c>
      <c r="X60" s="17">
        <v>1390.44</v>
      </c>
      <c r="Y60" s="18">
        <v>1329.44</v>
      </c>
    </row>
    <row r="61" spans="1:25" ht="15.75">
      <c r="A61" s="15" t="str">
        <f t="shared" si="0"/>
        <v>19.10.2021</v>
      </c>
      <c r="B61" s="16">
        <v>1238.93</v>
      </c>
      <c r="C61" s="17">
        <v>1159.15</v>
      </c>
      <c r="D61" s="17">
        <v>1137</v>
      </c>
      <c r="E61" s="17">
        <v>1100.82</v>
      </c>
      <c r="F61" s="17">
        <v>1098.53</v>
      </c>
      <c r="G61" s="17">
        <v>1114.79</v>
      </c>
      <c r="H61" s="17">
        <v>1182.07</v>
      </c>
      <c r="I61" s="17">
        <v>1243.61</v>
      </c>
      <c r="J61" s="17">
        <v>1378.45</v>
      </c>
      <c r="K61" s="17">
        <v>1469.33</v>
      </c>
      <c r="L61" s="17">
        <v>1474.77</v>
      </c>
      <c r="M61" s="17">
        <v>1433.01</v>
      </c>
      <c r="N61" s="17">
        <v>1424.27</v>
      </c>
      <c r="O61" s="17">
        <v>1415.11</v>
      </c>
      <c r="P61" s="17">
        <v>1395.97</v>
      </c>
      <c r="Q61" s="17">
        <v>1402.88</v>
      </c>
      <c r="R61" s="17">
        <v>1409.75</v>
      </c>
      <c r="S61" s="17">
        <v>1431.18</v>
      </c>
      <c r="T61" s="17">
        <v>1474.8</v>
      </c>
      <c r="U61" s="17">
        <v>1473.32</v>
      </c>
      <c r="V61" s="17">
        <v>1404.13</v>
      </c>
      <c r="W61" s="17">
        <v>1390.23</v>
      </c>
      <c r="X61" s="17">
        <v>1326.78</v>
      </c>
      <c r="Y61" s="18">
        <v>1251.5</v>
      </c>
    </row>
    <row r="62" spans="1:25" ht="15.75">
      <c r="A62" s="15" t="str">
        <f t="shared" si="0"/>
        <v>20.10.2021</v>
      </c>
      <c r="B62" s="16">
        <v>1149.85</v>
      </c>
      <c r="C62" s="17">
        <v>1132.43</v>
      </c>
      <c r="D62" s="17">
        <v>1136.45</v>
      </c>
      <c r="E62" s="17">
        <v>1091.86</v>
      </c>
      <c r="F62" s="17">
        <v>1090.31</v>
      </c>
      <c r="G62" s="17">
        <v>1119.11</v>
      </c>
      <c r="H62" s="17">
        <v>1185.69</v>
      </c>
      <c r="I62" s="17">
        <v>1247.56</v>
      </c>
      <c r="J62" s="17">
        <v>1430.06</v>
      </c>
      <c r="K62" s="17">
        <v>1492.31</v>
      </c>
      <c r="L62" s="17">
        <v>1577.02</v>
      </c>
      <c r="M62" s="17">
        <v>1551.93</v>
      </c>
      <c r="N62" s="17">
        <v>1481.89</v>
      </c>
      <c r="O62" s="17">
        <v>1489.1</v>
      </c>
      <c r="P62" s="17">
        <v>1474.94</v>
      </c>
      <c r="Q62" s="17">
        <v>1476.05</v>
      </c>
      <c r="R62" s="17">
        <v>1478.69</v>
      </c>
      <c r="S62" s="17">
        <v>1485.72</v>
      </c>
      <c r="T62" s="17">
        <v>1572.25</v>
      </c>
      <c r="U62" s="17">
        <v>1506.63</v>
      </c>
      <c r="V62" s="17">
        <v>1534.46</v>
      </c>
      <c r="W62" s="17">
        <v>1473.47</v>
      </c>
      <c r="X62" s="17">
        <v>1447.61</v>
      </c>
      <c r="Y62" s="18">
        <v>1412.34</v>
      </c>
    </row>
    <row r="63" spans="1:25" ht="15.75">
      <c r="A63" s="15" t="str">
        <f t="shared" si="0"/>
        <v>21.10.2021</v>
      </c>
      <c r="B63" s="16">
        <v>1326.74</v>
      </c>
      <c r="C63" s="17">
        <v>1149.03</v>
      </c>
      <c r="D63" s="17">
        <v>1117.95</v>
      </c>
      <c r="E63" s="17">
        <v>1092.69</v>
      </c>
      <c r="F63" s="17">
        <v>1089.21</v>
      </c>
      <c r="G63" s="17">
        <v>1096.71</v>
      </c>
      <c r="H63" s="17">
        <v>1163.59</v>
      </c>
      <c r="I63" s="17">
        <v>1233.05</v>
      </c>
      <c r="J63" s="17">
        <v>1504.8</v>
      </c>
      <c r="K63" s="17">
        <v>1610.49</v>
      </c>
      <c r="L63" s="17">
        <v>1647.6</v>
      </c>
      <c r="M63" s="17">
        <v>1715.88</v>
      </c>
      <c r="N63" s="17">
        <v>1703.63</v>
      </c>
      <c r="O63" s="17">
        <v>1647.05</v>
      </c>
      <c r="P63" s="17">
        <v>1646.47</v>
      </c>
      <c r="Q63" s="17">
        <v>1673.97</v>
      </c>
      <c r="R63" s="17">
        <v>1650.72</v>
      </c>
      <c r="S63" s="17">
        <v>1692.53</v>
      </c>
      <c r="T63" s="17">
        <v>1649.49</v>
      </c>
      <c r="U63" s="17">
        <v>1633.43</v>
      </c>
      <c r="V63" s="17">
        <v>1576.31</v>
      </c>
      <c r="W63" s="17">
        <v>1535.13</v>
      </c>
      <c r="X63" s="17">
        <v>1453.63</v>
      </c>
      <c r="Y63" s="18">
        <v>1396.16</v>
      </c>
    </row>
    <row r="64" spans="1:25" ht="15.75">
      <c r="A64" s="15" t="str">
        <f t="shared" si="0"/>
        <v>22.10.2021</v>
      </c>
      <c r="B64" s="16">
        <v>1310.75</v>
      </c>
      <c r="C64" s="17">
        <v>1149.37</v>
      </c>
      <c r="D64" s="17">
        <v>1165.84</v>
      </c>
      <c r="E64" s="17">
        <v>1135.67</v>
      </c>
      <c r="F64" s="17">
        <v>1118.5</v>
      </c>
      <c r="G64" s="17">
        <v>1145.06</v>
      </c>
      <c r="H64" s="17">
        <v>1218.37</v>
      </c>
      <c r="I64" s="17">
        <v>1291.11</v>
      </c>
      <c r="J64" s="17">
        <v>1614.46</v>
      </c>
      <c r="K64" s="17">
        <v>1657.05</v>
      </c>
      <c r="L64" s="17">
        <v>1704.66</v>
      </c>
      <c r="M64" s="17">
        <v>1716.77</v>
      </c>
      <c r="N64" s="17">
        <v>1662.32</v>
      </c>
      <c r="O64" s="17">
        <v>1658.64</v>
      </c>
      <c r="P64" s="17">
        <v>1640.98</v>
      </c>
      <c r="Q64" s="17">
        <v>1652.54</v>
      </c>
      <c r="R64" s="17">
        <v>1674.06</v>
      </c>
      <c r="S64" s="17">
        <v>1694.94</v>
      </c>
      <c r="T64" s="17">
        <v>1681.74</v>
      </c>
      <c r="U64" s="17">
        <v>1651.85</v>
      </c>
      <c r="V64" s="17">
        <v>1605.81</v>
      </c>
      <c r="W64" s="17">
        <v>1578.72</v>
      </c>
      <c r="X64" s="17">
        <v>1567.02</v>
      </c>
      <c r="Y64" s="18">
        <v>1523.2</v>
      </c>
    </row>
    <row r="65" spans="1:25" ht="15.75">
      <c r="A65" s="15" t="str">
        <f t="shared" si="0"/>
        <v>23.10.2021</v>
      </c>
      <c r="B65" s="16">
        <v>1439.78</v>
      </c>
      <c r="C65" s="17">
        <v>1226.6</v>
      </c>
      <c r="D65" s="17">
        <v>1256.51</v>
      </c>
      <c r="E65" s="17">
        <v>1215.49</v>
      </c>
      <c r="F65" s="17">
        <v>1212.99</v>
      </c>
      <c r="G65" s="17">
        <v>1215.71</v>
      </c>
      <c r="H65" s="17">
        <v>1223.45</v>
      </c>
      <c r="I65" s="17">
        <v>1278.66</v>
      </c>
      <c r="J65" s="17">
        <v>1437.71</v>
      </c>
      <c r="K65" s="17">
        <v>1495.9</v>
      </c>
      <c r="L65" s="17">
        <v>1615.83</v>
      </c>
      <c r="M65" s="17">
        <v>1631.85</v>
      </c>
      <c r="N65" s="17">
        <v>1616.63</v>
      </c>
      <c r="O65" s="17">
        <v>1607.71</v>
      </c>
      <c r="P65" s="17">
        <v>1598.49</v>
      </c>
      <c r="Q65" s="17">
        <v>1598.86</v>
      </c>
      <c r="R65" s="17">
        <v>1624.44</v>
      </c>
      <c r="S65" s="17">
        <v>1627.21</v>
      </c>
      <c r="T65" s="17">
        <v>1659.58</v>
      </c>
      <c r="U65" s="17">
        <v>1650.08</v>
      </c>
      <c r="V65" s="17">
        <v>1593.07</v>
      </c>
      <c r="W65" s="17">
        <v>1631.95</v>
      </c>
      <c r="X65" s="17">
        <v>1590</v>
      </c>
      <c r="Y65" s="18">
        <v>1504.06</v>
      </c>
    </row>
    <row r="66" spans="1:25" ht="15.75">
      <c r="A66" s="15" t="str">
        <f t="shared" si="0"/>
        <v>24.10.2021</v>
      </c>
      <c r="B66" s="16">
        <v>1431.45</v>
      </c>
      <c r="C66" s="17">
        <v>1231.83</v>
      </c>
      <c r="D66" s="17">
        <v>1198.65</v>
      </c>
      <c r="E66" s="17">
        <v>1182.27</v>
      </c>
      <c r="F66" s="17">
        <v>1178.46</v>
      </c>
      <c r="G66" s="17">
        <v>1170.86</v>
      </c>
      <c r="H66" s="17">
        <v>1209.24</v>
      </c>
      <c r="I66" s="17">
        <v>1216.05</v>
      </c>
      <c r="J66" s="17">
        <v>1305.37</v>
      </c>
      <c r="K66" s="17">
        <v>1427.37</v>
      </c>
      <c r="L66" s="17">
        <v>1471.76</v>
      </c>
      <c r="M66" s="17">
        <v>1549.92</v>
      </c>
      <c r="N66" s="17">
        <v>1540.88</v>
      </c>
      <c r="O66" s="17">
        <v>1539.77</v>
      </c>
      <c r="P66" s="17">
        <v>1541.49</v>
      </c>
      <c r="Q66" s="17">
        <v>1544.17</v>
      </c>
      <c r="R66" s="17">
        <v>1556.95</v>
      </c>
      <c r="S66" s="17">
        <v>1568.98</v>
      </c>
      <c r="T66" s="17">
        <v>1604.99</v>
      </c>
      <c r="U66" s="17">
        <v>1588.25</v>
      </c>
      <c r="V66" s="17">
        <v>1586.87</v>
      </c>
      <c r="W66" s="17">
        <v>1521.87</v>
      </c>
      <c r="X66" s="17">
        <v>1462.33</v>
      </c>
      <c r="Y66" s="18">
        <v>1362.4</v>
      </c>
    </row>
    <row r="67" spans="1:25" ht="15.75">
      <c r="A67" s="15" t="str">
        <f t="shared" si="0"/>
        <v>25.10.2021</v>
      </c>
      <c r="B67" s="16">
        <v>1265.42</v>
      </c>
      <c r="C67" s="17">
        <v>1177</v>
      </c>
      <c r="D67" s="17">
        <v>1170.97</v>
      </c>
      <c r="E67" s="17">
        <v>1127.41</v>
      </c>
      <c r="F67" s="17">
        <v>1120.57</v>
      </c>
      <c r="G67" s="17">
        <v>1138.34</v>
      </c>
      <c r="H67" s="17">
        <v>1188.32</v>
      </c>
      <c r="I67" s="17">
        <v>1318.81</v>
      </c>
      <c r="J67" s="17">
        <v>1586.94</v>
      </c>
      <c r="K67" s="17">
        <v>1640.61</v>
      </c>
      <c r="L67" s="17">
        <v>1659.21</v>
      </c>
      <c r="M67" s="17">
        <v>1614.16</v>
      </c>
      <c r="N67" s="17">
        <v>1597.62</v>
      </c>
      <c r="O67" s="17">
        <v>1610.79</v>
      </c>
      <c r="P67" s="17">
        <v>1600.83</v>
      </c>
      <c r="Q67" s="17">
        <v>1596.02</v>
      </c>
      <c r="R67" s="17">
        <v>1604.63</v>
      </c>
      <c r="S67" s="17">
        <v>1613.01</v>
      </c>
      <c r="T67" s="17">
        <v>1613.48</v>
      </c>
      <c r="U67" s="17">
        <v>1585.5</v>
      </c>
      <c r="V67" s="17">
        <v>1555.03</v>
      </c>
      <c r="W67" s="17">
        <v>1474.4</v>
      </c>
      <c r="X67" s="17">
        <v>1410.33</v>
      </c>
      <c r="Y67" s="18">
        <v>1277.72</v>
      </c>
    </row>
    <row r="68" spans="1:25" ht="15.75">
      <c r="A68" s="15" t="str">
        <f t="shared" si="0"/>
        <v>26.10.2021</v>
      </c>
      <c r="B68" s="16">
        <v>1206.28</v>
      </c>
      <c r="C68" s="17">
        <v>1161.08</v>
      </c>
      <c r="D68" s="17">
        <v>1139.76</v>
      </c>
      <c r="E68" s="17">
        <v>1126.87</v>
      </c>
      <c r="F68" s="17">
        <v>1124.2</v>
      </c>
      <c r="G68" s="17">
        <v>1142.34</v>
      </c>
      <c r="H68" s="17">
        <v>1216.24</v>
      </c>
      <c r="I68" s="17">
        <v>1327.19</v>
      </c>
      <c r="J68" s="17">
        <v>1567.2</v>
      </c>
      <c r="K68" s="17">
        <v>1624.03</v>
      </c>
      <c r="L68" s="17">
        <v>1654.8</v>
      </c>
      <c r="M68" s="17">
        <v>1620.89</v>
      </c>
      <c r="N68" s="17">
        <v>1615.91</v>
      </c>
      <c r="O68" s="17">
        <v>1614.26</v>
      </c>
      <c r="P68" s="17">
        <v>1598.78</v>
      </c>
      <c r="Q68" s="17">
        <v>1603.43</v>
      </c>
      <c r="R68" s="17">
        <v>1618.71</v>
      </c>
      <c r="S68" s="17">
        <v>1630</v>
      </c>
      <c r="T68" s="17">
        <v>1634.35</v>
      </c>
      <c r="U68" s="17">
        <v>1673.92</v>
      </c>
      <c r="V68" s="17">
        <v>1632.41</v>
      </c>
      <c r="W68" s="17">
        <v>1468.23</v>
      </c>
      <c r="X68" s="17">
        <v>1400.67</v>
      </c>
      <c r="Y68" s="18">
        <v>1266.44</v>
      </c>
    </row>
    <row r="69" spans="1:25" ht="15.75">
      <c r="A69" s="15" t="str">
        <f t="shared" si="0"/>
        <v>27.10.2021</v>
      </c>
      <c r="B69" s="16">
        <v>1232</v>
      </c>
      <c r="C69" s="17">
        <v>1169.41</v>
      </c>
      <c r="D69" s="17">
        <v>1115.7</v>
      </c>
      <c r="E69" s="17">
        <v>1074.02</v>
      </c>
      <c r="F69" s="17">
        <v>1065.76</v>
      </c>
      <c r="G69" s="17">
        <v>1088.94</v>
      </c>
      <c r="H69" s="17">
        <v>1167.15</v>
      </c>
      <c r="I69" s="17">
        <v>1229.55</v>
      </c>
      <c r="J69" s="17">
        <v>1453.12</v>
      </c>
      <c r="K69" s="17">
        <v>1512.68</v>
      </c>
      <c r="L69" s="17">
        <v>1522.96</v>
      </c>
      <c r="M69" s="17">
        <v>1453.06</v>
      </c>
      <c r="N69" s="17">
        <v>1448.86</v>
      </c>
      <c r="O69" s="17">
        <v>1449.67</v>
      </c>
      <c r="P69" s="17">
        <v>1449.56</v>
      </c>
      <c r="Q69" s="17">
        <v>1448.46</v>
      </c>
      <c r="R69" s="17">
        <v>1449.24</v>
      </c>
      <c r="S69" s="17">
        <v>1454.78</v>
      </c>
      <c r="T69" s="17">
        <v>1457.14</v>
      </c>
      <c r="U69" s="17">
        <v>1449.18</v>
      </c>
      <c r="V69" s="17">
        <v>1432.92</v>
      </c>
      <c r="W69" s="17">
        <v>1390.58</v>
      </c>
      <c r="X69" s="17">
        <v>1281.93</v>
      </c>
      <c r="Y69" s="18">
        <v>1240.52</v>
      </c>
    </row>
    <row r="70" spans="1:25" ht="15.75">
      <c r="A70" s="15" t="str">
        <f t="shared" si="0"/>
        <v>28.10.2021</v>
      </c>
      <c r="B70" s="16">
        <v>1195.28</v>
      </c>
      <c r="C70" s="17">
        <v>1141.28</v>
      </c>
      <c r="D70" s="17">
        <v>1137.08</v>
      </c>
      <c r="E70" s="17">
        <v>1095.48</v>
      </c>
      <c r="F70" s="17">
        <v>1090.71</v>
      </c>
      <c r="G70" s="17">
        <v>1104.29</v>
      </c>
      <c r="H70" s="17">
        <v>1189.34</v>
      </c>
      <c r="I70" s="17">
        <v>1239</v>
      </c>
      <c r="J70" s="17">
        <v>1470.08</v>
      </c>
      <c r="K70" s="17">
        <v>1510.35</v>
      </c>
      <c r="L70" s="17">
        <v>1527.13</v>
      </c>
      <c r="M70" s="17">
        <v>1489.38</v>
      </c>
      <c r="N70" s="17">
        <v>1463.04</v>
      </c>
      <c r="O70" s="17">
        <v>1477.85</v>
      </c>
      <c r="P70" s="17">
        <v>1478.82</v>
      </c>
      <c r="Q70" s="17">
        <v>1472.54</v>
      </c>
      <c r="R70" s="17">
        <v>1542.35</v>
      </c>
      <c r="S70" s="17">
        <v>1564.76</v>
      </c>
      <c r="T70" s="17">
        <v>1527.43</v>
      </c>
      <c r="U70" s="17">
        <v>1513.36</v>
      </c>
      <c r="V70" s="17">
        <v>1488.24</v>
      </c>
      <c r="W70" s="17">
        <v>1426.05</v>
      </c>
      <c r="X70" s="17">
        <v>1380.11</v>
      </c>
      <c r="Y70" s="18">
        <v>1263.65</v>
      </c>
    </row>
    <row r="71" spans="1:25" ht="15.75">
      <c r="A71" s="15" t="str">
        <f t="shared" si="0"/>
        <v>29.10.2021</v>
      </c>
      <c r="B71" s="16">
        <v>1195.91</v>
      </c>
      <c r="C71" s="17">
        <v>1139.42</v>
      </c>
      <c r="D71" s="17">
        <v>1109.22</v>
      </c>
      <c r="E71" s="17">
        <v>1089.93</v>
      </c>
      <c r="F71" s="17">
        <v>1086.94</v>
      </c>
      <c r="G71" s="17">
        <v>1107.45</v>
      </c>
      <c r="H71" s="17">
        <v>1157.93</v>
      </c>
      <c r="I71" s="17">
        <v>1247.11</v>
      </c>
      <c r="J71" s="17">
        <v>1460.01</v>
      </c>
      <c r="K71" s="17">
        <v>1509.58</v>
      </c>
      <c r="L71" s="17">
        <v>1523.24</v>
      </c>
      <c r="M71" s="17">
        <v>1508.73</v>
      </c>
      <c r="N71" s="17">
        <v>1491.84</v>
      </c>
      <c r="O71" s="17">
        <v>1499.77</v>
      </c>
      <c r="P71" s="17">
        <v>1499.4</v>
      </c>
      <c r="Q71" s="17">
        <v>1493.49</v>
      </c>
      <c r="R71" s="17">
        <v>1509.71</v>
      </c>
      <c r="S71" s="17">
        <v>1491.29</v>
      </c>
      <c r="T71" s="17">
        <v>1466.66</v>
      </c>
      <c r="U71" s="17">
        <v>1447.9</v>
      </c>
      <c r="V71" s="17">
        <v>1428.73</v>
      </c>
      <c r="W71" s="17">
        <v>1425.57</v>
      </c>
      <c r="X71" s="17">
        <v>1392.46</v>
      </c>
      <c r="Y71" s="18">
        <v>1278.94</v>
      </c>
    </row>
    <row r="72" spans="1:25" ht="15.75">
      <c r="A72" s="15" t="str">
        <f t="shared" si="0"/>
        <v>30.10.2021</v>
      </c>
      <c r="B72" s="16">
        <v>1175.25</v>
      </c>
      <c r="C72" s="17">
        <v>1150.12</v>
      </c>
      <c r="D72" s="17">
        <v>1139.43</v>
      </c>
      <c r="E72" s="17">
        <v>1153.93</v>
      </c>
      <c r="F72" s="17">
        <v>1144.64</v>
      </c>
      <c r="G72" s="17">
        <v>1148.37</v>
      </c>
      <c r="H72" s="17">
        <v>1170.22</v>
      </c>
      <c r="I72" s="17">
        <v>1217.76</v>
      </c>
      <c r="J72" s="17">
        <v>1264.96</v>
      </c>
      <c r="K72" s="17">
        <v>1350.09</v>
      </c>
      <c r="L72" s="17">
        <v>1529.68</v>
      </c>
      <c r="M72" s="17">
        <v>1567.98</v>
      </c>
      <c r="N72" s="17">
        <v>1573.05</v>
      </c>
      <c r="O72" s="17">
        <v>1570.86</v>
      </c>
      <c r="P72" s="17">
        <v>1563.87</v>
      </c>
      <c r="Q72" s="17">
        <v>1567.81</v>
      </c>
      <c r="R72" s="17">
        <v>1585.03</v>
      </c>
      <c r="S72" s="17">
        <v>1574.22</v>
      </c>
      <c r="T72" s="17">
        <v>1611.05</v>
      </c>
      <c r="U72" s="17">
        <v>1610.33</v>
      </c>
      <c r="V72" s="17">
        <v>1615.92</v>
      </c>
      <c r="W72" s="17">
        <v>1540.13</v>
      </c>
      <c r="X72" s="17">
        <v>1455.48</v>
      </c>
      <c r="Y72" s="18">
        <v>1389.35</v>
      </c>
    </row>
    <row r="73" spans="1:25" ht="16.5" thickBot="1">
      <c r="A73" s="19" t="str">
        <f t="shared" si="0"/>
        <v>31.10.2021</v>
      </c>
      <c r="B73" s="20">
        <v>1248.48</v>
      </c>
      <c r="C73" s="21">
        <v>1191.06</v>
      </c>
      <c r="D73" s="21">
        <v>1139.88</v>
      </c>
      <c r="E73" s="21">
        <v>1130.25</v>
      </c>
      <c r="F73" s="21">
        <v>1101.02</v>
      </c>
      <c r="G73" s="21">
        <v>1107.02</v>
      </c>
      <c r="H73" s="21">
        <v>1160.26</v>
      </c>
      <c r="I73" s="21">
        <v>1194.44</v>
      </c>
      <c r="J73" s="21">
        <v>1233.96</v>
      </c>
      <c r="K73" s="21">
        <v>1310.34</v>
      </c>
      <c r="L73" s="21">
        <v>1367.8</v>
      </c>
      <c r="M73" s="21">
        <v>1415.4</v>
      </c>
      <c r="N73" s="21">
        <v>1436.1</v>
      </c>
      <c r="O73" s="21">
        <v>1443.88</v>
      </c>
      <c r="P73" s="21">
        <v>1441.29</v>
      </c>
      <c r="Q73" s="21">
        <v>1436.79</v>
      </c>
      <c r="R73" s="21">
        <v>1480.97</v>
      </c>
      <c r="S73" s="21">
        <v>1495.07</v>
      </c>
      <c r="T73" s="21">
        <v>1498.37</v>
      </c>
      <c r="U73" s="21">
        <v>1483.55</v>
      </c>
      <c r="V73" s="21">
        <v>1482.75</v>
      </c>
      <c r="W73" s="21">
        <v>1431.01</v>
      </c>
      <c r="X73" s="21">
        <v>1401.94</v>
      </c>
      <c r="Y73" s="22">
        <v>1360.1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1244.89</v>
      </c>
      <c r="C77" s="12">
        <v>1155.43</v>
      </c>
      <c r="D77" s="12">
        <v>1148.35</v>
      </c>
      <c r="E77" s="12">
        <v>1097.87</v>
      </c>
      <c r="F77" s="12">
        <v>1097.65</v>
      </c>
      <c r="G77" s="12">
        <v>1101.93</v>
      </c>
      <c r="H77" s="12">
        <v>1207.01</v>
      </c>
      <c r="I77" s="12">
        <v>1270.15</v>
      </c>
      <c r="J77" s="12">
        <v>1506.9</v>
      </c>
      <c r="K77" s="12">
        <v>1514.59</v>
      </c>
      <c r="L77" s="12">
        <v>1524.73</v>
      </c>
      <c r="M77" s="12">
        <v>1525.62</v>
      </c>
      <c r="N77" s="12">
        <v>1506.57</v>
      </c>
      <c r="O77" s="12">
        <v>1507.68</v>
      </c>
      <c r="P77" s="12">
        <v>1506.46</v>
      </c>
      <c r="Q77" s="12">
        <v>1505.65</v>
      </c>
      <c r="R77" s="12">
        <v>1505.17</v>
      </c>
      <c r="S77" s="12">
        <v>1505.75</v>
      </c>
      <c r="T77" s="12">
        <v>1512.79</v>
      </c>
      <c r="U77" s="12">
        <v>1524.33</v>
      </c>
      <c r="V77" s="12">
        <v>1508.33</v>
      </c>
      <c r="W77" s="12">
        <v>1497.05</v>
      </c>
      <c r="X77" s="12">
        <v>1454.63</v>
      </c>
      <c r="Y77" s="13">
        <v>1347.24</v>
      </c>
      <c r="Z77" s="14"/>
    </row>
    <row r="78" spans="1:25" ht="15.75">
      <c r="A78" s="15" t="str">
        <f t="shared" si="1"/>
        <v>02.10.2021</v>
      </c>
      <c r="B78" s="16">
        <v>1320.3</v>
      </c>
      <c r="C78" s="17">
        <v>1213.13</v>
      </c>
      <c r="D78" s="17">
        <v>1176</v>
      </c>
      <c r="E78" s="17">
        <v>1149.93</v>
      </c>
      <c r="F78" s="17">
        <v>1141.18</v>
      </c>
      <c r="G78" s="17">
        <v>1147.65</v>
      </c>
      <c r="H78" s="17">
        <v>1178.15</v>
      </c>
      <c r="I78" s="17">
        <v>1197.95</v>
      </c>
      <c r="J78" s="17">
        <v>1265.58</v>
      </c>
      <c r="K78" s="17">
        <v>1408.44</v>
      </c>
      <c r="L78" s="17">
        <v>1507.14</v>
      </c>
      <c r="M78" s="17">
        <v>1542.77</v>
      </c>
      <c r="N78" s="17">
        <v>1536.47</v>
      </c>
      <c r="O78" s="17">
        <v>1532.09</v>
      </c>
      <c r="P78" s="17">
        <v>1526</v>
      </c>
      <c r="Q78" s="17">
        <v>1522.36</v>
      </c>
      <c r="R78" s="17">
        <v>1521.02</v>
      </c>
      <c r="S78" s="17">
        <v>1521.21</v>
      </c>
      <c r="T78" s="17">
        <v>1525.28</v>
      </c>
      <c r="U78" s="17">
        <v>1534.85</v>
      </c>
      <c r="V78" s="17">
        <v>1544.58</v>
      </c>
      <c r="W78" s="17">
        <v>1519.67</v>
      </c>
      <c r="X78" s="17">
        <v>1361.41</v>
      </c>
      <c r="Y78" s="18">
        <v>1307.61</v>
      </c>
    </row>
    <row r="79" spans="1:25" ht="15.75">
      <c r="A79" s="15" t="str">
        <f t="shared" si="1"/>
        <v>03.10.2021</v>
      </c>
      <c r="B79" s="16">
        <v>1241.91</v>
      </c>
      <c r="C79" s="17">
        <v>1182.67</v>
      </c>
      <c r="D79" s="17">
        <v>1155.11</v>
      </c>
      <c r="E79" s="17">
        <v>1085.15</v>
      </c>
      <c r="F79" s="17">
        <v>1063.11</v>
      </c>
      <c r="G79" s="17">
        <v>1065.88</v>
      </c>
      <c r="H79" s="17">
        <v>1071.28</v>
      </c>
      <c r="I79" s="17">
        <v>1095.15</v>
      </c>
      <c r="J79" s="17">
        <v>1203.72</v>
      </c>
      <c r="K79" s="17">
        <v>1226.42</v>
      </c>
      <c r="L79" s="17">
        <v>1256.82</v>
      </c>
      <c r="M79" s="17">
        <v>1471.01</v>
      </c>
      <c r="N79" s="17">
        <v>1491.21</v>
      </c>
      <c r="O79" s="17">
        <v>1493.54</v>
      </c>
      <c r="P79" s="17">
        <v>1492.21</v>
      </c>
      <c r="Q79" s="17">
        <v>1491.73</v>
      </c>
      <c r="R79" s="17">
        <v>1490.42</v>
      </c>
      <c r="S79" s="17">
        <v>1520.79</v>
      </c>
      <c r="T79" s="17">
        <v>1526.79</v>
      </c>
      <c r="U79" s="17">
        <v>1530.63</v>
      </c>
      <c r="V79" s="17">
        <v>1544.82</v>
      </c>
      <c r="W79" s="17">
        <v>1522.92</v>
      </c>
      <c r="X79" s="17">
        <v>1395.38</v>
      </c>
      <c r="Y79" s="18">
        <v>1337.89</v>
      </c>
    </row>
    <row r="80" spans="1:25" ht="15.75">
      <c r="A80" s="15" t="str">
        <f t="shared" si="1"/>
        <v>04.10.2021</v>
      </c>
      <c r="B80" s="16">
        <v>1213.78</v>
      </c>
      <c r="C80" s="17">
        <v>1171.66</v>
      </c>
      <c r="D80" s="17">
        <v>1119.3</v>
      </c>
      <c r="E80" s="17">
        <v>1089.12</v>
      </c>
      <c r="F80" s="17">
        <v>1052.87</v>
      </c>
      <c r="G80" s="17">
        <v>1044.88</v>
      </c>
      <c r="H80" s="17">
        <v>1078.02</v>
      </c>
      <c r="I80" s="17">
        <v>1193.33</v>
      </c>
      <c r="J80" s="17">
        <v>1319.29</v>
      </c>
      <c r="K80" s="17">
        <v>1535.86</v>
      </c>
      <c r="L80" s="17">
        <v>1541.23</v>
      </c>
      <c r="M80" s="17">
        <v>1540.77</v>
      </c>
      <c r="N80" s="17">
        <v>1535.47</v>
      </c>
      <c r="O80" s="17">
        <v>1535.91</v>
      </c>
      <c r="P80" s="17">
        <v>1541.87</v>
      </c>
      <c r="Q80" s="17">
        <v>1540.41</v>
      </c>
      <c r="R80" s="17">
        <v>1535.26</v>
      </c>
      <c r="S80" s="17">
        <v>1535.9</v>
      </c>
      <c r="T80" s="17">
        <v>1544.63</v>
      </c>
      <c r="U80" s="17">
        <v>1544.92</v>
      </c>
      <c r="V80" s="17">
        <v>1534.97</v>
      </c>
      <c r="W80" s="17">
        <v>1533.08</v>
      </c>
      <c r="X80" s="17">
        <v>1499.14</v>
      </c>
      <c r="Y80" s="18">
        <v>1416.13</v>
      </c>
    </row>
    <row r="81" spans="1:25" ht="15.75">
      <c r="A81" s="15" t="str">
        <f t="shared" si="1"/>
        <v>05.10.2021</v>
      </c>
      <c r="B81" s="16">
        <v>1285.94</v>
      </c>
      <c r="C81" s="17">
        <v>1192.1</v>
      </c>
      <c r="D81" s="17">
        <v>1151.85</v>
      </c>
      <c r="E81" s="17">
        <v>1110.36</v>
      </c>
      <c r="F81" s="17">
        <v>1093.82</v>
      </c>
      <c r="G81" s="17">
        <v>1129.47</v>
      </c>
      <c r="H81" s="17">
        <v>1183.22</v>
      </c>
      <c r="I81" s="17">
        <v>1266.91</v>
      </c>
      <c r="J81" s="17">
        <v>1518.63</v>
      </c>
      <c r="K81" s="17">
        <v>1577.37</v>
      </c>
      <c r="L81" s="17">
        <v>1647.75</v>
      </c>
      <c r="M81" s="17">
        <v>1646.47</v>
      </c>
      <c r="N81" s="17">
        <v>1646.28</v>
      </c>
      <c r="O81" s="17">
        <v>1637.15</v>
      </c>
      <c r="P81" s="17">
        <v>1625.32</v>
      </c>
      <c r="Q81" s="17">
        <v>1619.72</v>
      </c>
      <c r="R81" s="17">
        <v>1617.29</v>
      </c>
      <c r="S81" s="17">
        <v>1616.47</v>
      </c>
      <c r="T81" s="17">
        <v>1622.21</v>
      </c>
      <c r="U81" s="17">
        <v>1627.08</v>
      </c>
      <c r="V81" s="17">
        <v>1610.37</v>
      </c>
      <c r="W81" s="17">
        <v>1575.21</v>
      </c>
      <c r="X81" s="17">
        <v>1512.93</v>
      </c>
      <c r="Y81" s="18">
        <v>1422.54</v>
      </c>
    </row>
    <row r="82" spans="1:25" ht="15.75">
      <c r="A82" s="15" t="str">
        <f t="shared" si="1"/>
        <v>06.10.2021</v>
      </c>
      <c r="B82" s="16">
        <v>1263.68</v>
      </c>
      <c r="C82" s="17">
        <v>1185.69</v>
      </c>
      <c r="D82" s="17">
        <v>1105.22</v>
      </c>
      <c r="E82" s="17">
        <v>1085.34</v>
      </c>
      <c r="F82" s="17">
        <v>1069.97</v>
      </c>
      <c r="G82" s="17">
        <v>1083.51</v>
      </c>
      <c r="H82" s="17">
        <v>1167.29</v>
      </c>
      <c r="I82" s="17">
        <v>1231.25</v>
      </c>
      <c r="J82" s="17">
        <v>1479.96</v>
      </c>
      <c r="K82" s="17">
        <v>1532.88</v>
      </c>
      <c r="L82" s="17">
        <v>1569.67</v>
      </c>
      <c r="M82" s="17">
        <v>1608.42</v>
      </c>
      <c r="N82" s="17">
        <v>1546.04</v>
      </c>
      <c r="O82" s="17">
        <v>1547.74</v>
      </c>
      <c r="P82" s="17">
        <v>1535.56</v>
      </c>
      <c r="Q82" s="17">
        <v>1541.44</v>
      </c>
      <c r="R82" s="17">
        <v>1536.35</v>
      </c>
      <c r="S82" s="17">
        <v>1541.63</v>
      </c>
      <c r="T82" s="17">
        <v>1562.37</v>
      </c>
      <c r="U82" s="17">
        <v>1551.33</v>
      </c>
      <c r="V82" s="17">
        <v>1537.88</v>
      </c>
      <c r="W82" s="17">
        <v>1509.18</v>
      </c>
      <c r="X82" s="17">
        <v>1471.71</v>
      </c>
      <c r="Y82" s="18">
        <v>1405.83</v>
      </c>
    </row>
    <row r="83" spans="1:25" ht="15.75">
      <c r="A83" s="15" t="str">
        <f t="shared" si="1"/>
        <v>07.10.2021</v>
      </c>
      <c r="B83" s="16">
        <v>1258.03</v>
      </c>
      <c r="C83" s="17">
        <v>1158.26</v>
      </c>
      <c r="D83" s="17">
        <v>1141.03</v>
      </c>
      <c r="E83" s="17">
        <v>1098.57</v>
      </c>
      <c r="F83" s="17">
        <v>1083.33</v>
      </c>
      <c r="G83" s="17">
        <v>1099.28</v>
      </c>
      <c r="H83" s="17">
        <v>1188.39</v>
      </c>
      <c r="I83" s="17">
        <v>1246.5</v>
      </c>
      <c r="J83" s="17">
        <v>1346.56</v>
      </c>
      <c r="K83" s="17">
        <v>1498.68</v>
      </c>
      <c r="L83" s="17">
        <v>1527.43</v>
      </c>
      <c r="M83" s="17">
        <v>1524.61</v>
      </c>
      <c r="N83" s="17">
        <v>1512.96</v>
      </c>
      <c r="O83" s="17">
        <v>1570.87</v>
      </c>
      <c r="P83" s="17">
        <v>1507.98</v>
      </c>
      <c r="Q83" s="17">
        <v>1553.19</v>
      </c>
      <c r="R83" s="17">
        <v>1507.51</v>
      </c>
      <c r="S83" s="17">
        <v>1517.5</v>
      </c>
      <c r="T83" s="17">
        <v>1530.06</v>
      </c>
      <c r="U83" s="17">
        <v>1549.35</v>
      </c>
      <c r="V83" s="17">
        <v>1597.11</v>
      </c>
      <c r="W83" s="17">
        <v>1542.08</v>
      </c>
      <c r="X83" s="17">
        <v>1530.04</v>
      </c>
      <c r="Y83" s="18">
        <v>1494.24</v>
      </c>
    </row>
    <row r="84" spans="1:25" ht="15.75">
      <c r="A84" s="15" t="str">
        <f t="shared" si="1"/>
        <v>08.10.2021</v>
      </c>
      <c r="B84" s="16">
        <v>1303.98</v>
      </c>
      <c r="C84" s="17">
        <v>1174.36</v>
      </c>
      <c r="D84" s="17">
        <v>1130.89</v>
      </c>
      <c r="E84" s="17">
        <v>1113.22</v>
      </c>
      <c r="F84" s="17">
        <v>1092.81</v>
      </c>
      <c r="G84" s="17">
        <v>1110.87</v>
      </c>
      <c r="H84" s="17">
        <v>1186.05</v>
      </c>
      <c r="I84" s="17">
        <v>1245.43</v>
      </c>
      <c r="J84" s="17">
        <v>1372.25</v>
      </c>
      <c r="K84" s="17">
        <v>1532.68</v>
      </c>
      <c r="L84" s="17">
        <v>1542.88</v>
      </c>
      <c r="M84" s="17">
        <v>1536.32</v>
      </c>
      <c r="N84" s="17">
        <v>1525.73</v>
      </c>
      <c r="O84" s="17">
        <v>1514.95</v>
      </c>
      <c r="P84" s="17">
        <v>1520.91</v>
      </c>
      <c r="Q84" s="17">
        <v>1518.01</v>
      </c>
      <c r="R84" s="17">
        <v>1520.07</v>
      </c>
      <c r="S84" s="17">
        <v>1528.25</v>
      </c>
      <c r="T84" s="17">
        <v>1546.75</v>
      </c>
      <c r="U84" s="17">
        <v>1559.49</v>
      </c>
      <c r="V84" s="17">
        <v>1537.17</v>
      </c>
      <c r="W84" s="17">
        <v>1524.71</v>
      </c>
      <c r="X84" s="17">
        <v>1500.99</v>
      </c>
      <c r="Y84" s="18">
        <v>1496.08</v>
      </c>
    </row>
    <row r="85" spans="1:25" ht="15.75">
      <c r="A85" s="15" t="str">
        <f t="shared" si="1"/>
        <v>09.10.2021</v>
      </c>
      <c r="B85" s="16">
        <v>1417.39</v>
      </c>
      <c r="C85" s="17">
        <v>1222.84</v>
      </c>
      <c r="D85" s="17">
        <v>1253.87</v>
      </c>
      <c r="E85" s="17">
        <v>1228.43</v>
      </c>
      <c r="F85" s="17">
        <v>1210.21</v>
      </c>
      <c r="G85" s="17">
        <v>1218.49</v>
      </c>
      <c r="H85" s="17">
        <v>1237.28</v>
      </c>
      <c r="I85" s="17">
        <v>1297.45</v>
      </c>
      <c r="J85" s="17">
        <v>1412.52</v>
      </c>
      <c r="K85" s="17">
        <v>1493.78</v>
      </c>
      <c r="L85" s="17">
        <v>1689.08</v>
      </c>
      <c r="M85" s="17">
        <v>1783.46</v>
      </c>
      <c r="N85" s="17">
        <v>1779.48</v>
      </c>
      <c r="O85" s="17">
        <v>1778.06</v>
      </c>
      <c r="P85" s="17">
        <v>1768.49</v>
      </c>
      <c r="Q85" s="17">
        <v>1731.18</v>
      </c>
      <c r="R85" s="17">
        <v>1673.31</v>
      </c>
      <c r="S85" s="17">
        <v>1694.32</v>
      </c>
      <c r="T85" s="17">
        <v>1775.88</v>
      </c>
      <c r="U85" s="17">
        <v>1801.51</v>
      </c>
      <c r="V85" s="17">
        <v>1783.05</v>
      </c>
      <c r="W85" s="17">
        <v>1755.21</v>
      </c>
      <c r="X85" s="17">
        <v>1703.2</v>
      </c>
      <c r="Y85" s="18">
        <v>1536.51</v>
      </c>
    </row>
    <row r="86" spans="1:25" ht="15.75">
      <c r="A86" s="15" t="str">
        <f t="shared" si="1"/>
        <v>10.10.2021</v>
      </c>
      <c r="B86" s="16">
        <v>1475.19</v>
      </c>
      <c r="C86" s="17">
        <v>1233.43</v>
      </c>
      <c r="D86" s="17">
        <v>1223.09</v>
      </c>
      <c r="E86" s="17">
        <v>1182.58</v>
      </c>
      <c r="F86" s="17">
        <v>1171.39</v>
      </c>
      <c r="G86" s="17">
        <v>1158.84</v>
      </c>
      <c r="H86" s="17">
        <v>1202.31</v>
      </c>
      <c r="I86" s="17">
        <v>1234.54</v>
      </c>
      <c r="J86" s="17">
        <v>1292.53</v>
      </c>
      <c r="K86" s="17">
        <v>1431.65</v>
      </c>
      <c r="L86" s="17">
        <v>1514.5</v>
      </c>
      <c r="M86" s="17">
        <v>1667.21</v>
      </c>
      <c r="N86" s="17">
        <v>1669.54</v>
      </c>
      <c r="O86" s="17">
        <v>1668.24</v>
      </c>
      <c r="P86" s="17">
        <v>1661.2</v>
      </c>
      <c r="Q86" s="17">
        <v>1662.95</v>
      </c>
      <c r="R86" s="17">
        <v>1677.46</v>
      </c>
      <c r="S86" s="17">
        <v>1692.65</v>
      </c>
      <c r="T86" s="17">
        <v>1697.7</v>
      </c>
      <c r="U86" s="17">
        <v>1716.34</v>
      </c>
      <c r="V86" s="17">
        <v>1715.92</v>
      </c>
      <c r="W86" s="17">
        <v>1676.89</v>
      </c>
      <c r="X86" s="17">
        <v>1585.86</v>
      </c>
      <c r="Y86" s="18">
        <v>1508.29</v>
      </c>
    </row>
    <row r="87" spans="1:25" ht="15.75">
      <c r="A87" s="15" t="str">
        <f t="shared" si="1"/>
        <v>11.10.2021</v>
      </c>
      <c r="B87" s="16">
        <v>1499.73</v>
      </c>
      <c r="C87" s="17">
        <v>1229.22</v>
      </c>
      <c r="D87" s="17">
        <v>1223.45</v>
      </c>
      <c r="E87" s="17">
        <v>1208.33</v>
      </c>
      <c r="F87" s="17">
        <v>1204.63</v>
      </c>
      <c r="G87" s="17">
        <v>1230.33</v>
      </c>
      <c r="H87" s="17">
        <v>1276.63</v>
      </c>
      <c r="I87" s="17">
        <v>1432.26</v>
      </c>
      <c r="J87" s="17">
        <v>1614.83</v>
      </c>
      <c r="K87" s="17">
        <v>1732.76</v>
      </c>
      <c r="L87" s="17">
        <v>1970.04</v>
      </c>
      <c r="M87" s="17">
        <v>2010.44</v>
      </c>
      <c r="N87" s="17">
        <v>2023.57</v>
      </c>
      <c r="O87" s="17">
        <v>2003.56</v>
      </c>
      <c r="P87" s="17">
        <v>2010.69</v>
      </c>
      <c r="Q87" s="17">
        <v>2003.48</v>
      </c>
      <c r="R87" s="17">
        <v>2002.79</v>
      </c>
      <c r="S87" s="17">
        <v>2001.79</v>
      </c>
      <c r="T87" s="17">
        <v>2003.65</v>
      </c>
      <c r="U87" s="17">
        <v>2003.97</v>
      </c>
      <c r="V87" s="17">
        <v>2008.15</v>
      </c>
      <c r="W87" s="17">
        <v>1999.57</v>
      </c>
      <c r="X87" s="17">
        <v>1937.65</v>
      </c>
      <c r="Y87" s="18">
        <v>1795.21</v>
      </c>
    </row>
    <row r="88" spans="1:25" ht="15.75">
      <c r="A88" s="15" t="str">
        <f t="shared" si="1"/>
        <v>12.10.2021</v>
      </c>
      <c r="B88" s="16">
        <v>1571.58</v>
      </c>
      <c r="C88" s="17">
        <v>1406.47</v>
      </c>
      <c r="D88" s="17">
        <v>1240.28</v>
      </c>
      <c r="E88" s="17">
        <v>1230.27</v>
      </c>
      <c r="F88" s="17">
        <v>1228.78</v>
      </c>
      <c r="G88" s="17">
        <v>1243.28</v>
      </c>
      <c r="H88" s="17">
        <v>1298.6</v>
      </c>
      <c r="I88" s="17">
        <v>1479.04</v>
      </c>
      <c r="J88" s="17">
        <v>1601.76</v>
      </c>
      <c r="K88" s="17">
        <v>1807.61</v>
      </c>
      <c r="L88" s="17">
        <v>1954.74</v>
      </c>
      <c r="M88" s="17">
        <v>1946.29</v>
      </c>
      <c r="N88" s="17">
        <v>1924.95</v>
      </c>
      <c r="O88" s="17">
        <v>1906.14</v>
      </c>
      <c r="P88" s="17">
        <v>1872.42</v>
      </c>
      <c r="Q88" s="17">
        <v>1894.25</v>
      </c>
      <c r="R88" s="17">
        <v>1883.11</v>
      </c>
      <c r="S88" s="17">
        <v>1847.64</v>
      </c>
      <c r="T88" s="17">
        <v>1835.06</v>
      </c>
      <c r="U88" s="17">
        <v>1889.49</v>
      </c>
      <c r="V88" s="17">
        <v>1913.81</v>
      </c>
      <c r="W88" s="17">
        <v>1897.51</v>
      </c>
      <c r="X88" s="17">
        <v>1855.55</v>
      </c>
      <c r="Y88" s="18">
        <v>1646.45</v>
      </c>
    </row>
    <row r="89" spans="1:25" ht="15.75">
      <c r="A89" s="15" t="str">
        <f t="shared" si="1"/>
        <v>13.10.2021</v>
      </c>
      <c r="B89" s="16">
        <v>1481.2</v>
      </c>
      <c r="C89" s="17">
        <v>1237.4</v>
      </c>
      <c r="D89" s="17">
        <v>1252.88</v>
      </c>
      <c r="E89" s="17">
        <v>1231.87</v>
      </c>
      <c r="F89" s="17">
        <v>1236.18</v>
      </c>
      <c r="G89" s="17">
        <v>1242.5</v>
      </c>
      <c r="H89" s="17">
        <v>1291</v>
      </c>
      <c r="I89" s="17">
        <v>1446.24</v>
      </c>
      <c r="J89" s="17">
        <v>1615.88</v>
      </c>
      <c r="K89" s="17">
        <v>1731.14</v>
      </c>
      <c r="L89" s="17">
        <v>1772.07</v>
      </c>
      <c r="M89" s="17">
        <v>1774.26</v>
      </c>
      <c r="N89" s="17">
        <v>1763.15</v>
      </c>
      <c r="O89" s="17">
        <v>1757.33</v>
      </c>
      <c r="P89" s="17">
        <v>1748.28</v>
      </c>
      <c r="Q89" s="17">
        <v>1758.35</v>
      </c>
      <c r="R89" s="17">
        <v>1756.94</v>
      </c>
      <c r="S89" s="17">
        <v>1761.04</v>
      </c>
      <c r="T89" s="17">
        <v>1771.37</v>
      </c>
      <c r="U89" s="17">
        <v>1775.05</v>
      </c>
      <c r="V89" s="17">
        <v>1765.66</v>
      </c>
      <c r="W89" s="17">
        <v>1745.49</v>
      </c>
      <c r="X89" s="17">
        <v>1683.52</v>
      </c>
      <c r="Y89" s="18">
        <v>1574.45</v>
      </c>
    </row>
    <row r="90" spans="1:25" ht="15.75">
      <c r="A90" s="15" t="str">
        <f t="shared" si="1"/>
        <v>14.10.2021</v>
      </c>
      <c r="B90" s="16">
        <v>1443.49</v>
      </c>
      <c r="C90" s="17">
        <v>1298.32</v>
      </c>
      <c r="D90" s="17">
        <v>1220.7</v>
      </c>
      <c r="E90" s="17">
        <v>1187.97</v>
      </c>
      <c r="F90" s="17">
        <v>1193.46</v>
      </c>
      <c r="G90" s="17">
        <v>1198.86</v>
      </c>
      <c r="H90" s="17">
        <v>1244.4</v>
      </c>
      <c r="I90" s="17">
        <v>1336.23</v>
      </c>
      <c r="J90" s="17">
        <v>1568.63</v>
      </c>
      <c r="K90" s="17">
        <v>1589.94</v>
      </c>
      <c r="L90" s="17">
        <v>1634.74</v>
      </c>
      <c r="M90" s="17">
        <v>1624.62</v>
      </c>
      <c r="N90" s="17">
        <v>1616.39</v>
      </c>
      <c r="O90" s="17">
        <v>1608.44</v>
      </c>
      <c r="P90" s="17">
        <v>1596.89</v>
      </c>
      <c r="Q90" s="17">
        <v>1614.44</v>
      </c>
      <c r="R90" s="17">
        <v>1614.18</v>
      </c>
      <c r="S90" s="17">
        <v>1617.72</v>
      </c>
      <c r="T90" s="17">
        <v>1618.97</v>
      </c>
      <c r="U90" s="17">
        <v>1620.33</v>
      </c>
      <c r="V90" s="17">
        <v>1583.81</v>
      </c>
      <c r="W90" s="17">
        <v>1558.71</v>
      </c>
      <c r="X90" s="17">
        <v>1528.13</v>
      </c>
      <c r="Y90" s="18">
        <v>1445.64</v>
      </c>
    </row>
    <row r="91" spans="1:25" ht="15.75">
      <c r="A91" s="15" t="str">
        <f t="shared" si="1"/>
        <v>15.10.2021</v>
      </c>
      <c r="B91" s="16">
        <v>1398.02</v>
      </c>
      <c r="C91" s="17">
        <v>1214.7</v>
      </c>
      <c r="D91" s="17">
        <v>1204.47</v>
      </c>
      <c r="E91" s="17">
        <v>1158.79</v>
      </c>
      <c r="F91" s="17">
        <v>1154.86</v>
      </c>
      <c r="G91" s="17">
        <v>1164.55</v>
      </c>
      <c r="H91" s="17">
        <v>1233.46</v>
      </c>
      <c r="I91" s="17">
        <v>1301.49</v>
      </c>
      <c r="J91" s="17">
        <v>1552.23</v>
      </c>
      <c r="K91" s="17">
        <v>1617.36</v>
      </c>
      <c r="L91" s="17">
        <v>1667.06</v>
      </c>
      <c r="M91" s="17">
        <v>1699.98</v>
      </c>
      <c r="N91" s="17">
        <v>1683.35</v>
      </c>
      <c r="O91" s="17">
        <v>1663.73</v>
      </c>
      <c r="P91" s="17">
        <v>1648.84</v>
      </c>
      <c r="Q91" s="17">
        <v>1667.23</v>
      </c>
      <c r="R91" s="17">
        <v>1667.64</v>
      </c>
      <c r="S91" s="17">
        <v>1667.09</v>
      </c>
      <c r="T91" s="17">
        <v>1680.4</v>
      </c>
      <c r="U91" s="17">
        <v>1689.99</v>
      </c>
      <c r="V91" s="17">
        <v>1682.21</v>
      </c>
      <c r="W91" s="17">
        <v>1667.21</v>
      </c>
      <c r="X91" s="17">
        <v>1567.5</v>
      </c>
      <c r="Y91" s="18">
        <v>1505.6</v>
      </c>
    </row>
    <row r="92" spans="1:25" ht="15.75">
      <c r="A92" s="15" t="str">
        <f t="shared" si="1"/>
        <v>16.10.2021</v>
      </c>
      <c r="B92" s="16">
        <v>1361.71</v>
      </c>
      <c r="C92" s="17">
        <v>1330.19</v>
      </c>
      <c r="D92" s="17">
        <v>1207.6</v>
      </c>
      <c r="E92" s="17">
        <v>1183.03</v>
      </c>
      <c r="F92" s="17">
        <v>1160.27</v>
      </c>
      <c r="G92" s="17">
        <v>1174</v>
      </c>
      <c r="H92" s="17">
        <v>1218.46</v>
      </c>
      <c r="I92" s="17">
        <v>1249.93</v>
      </c>
      <c r="J92" s="17">
        <v>1330.87</v>
      </c>
      <c r="K92" s="17">
        <v>1430.65</v>
      </c>
      <c r="L92" s="17">
        <v>1467.11</v>
      </c>
      <c r="M92" s="17">
        <v>1507.24</v>
      </c>
      <c r="N92" s="17">
        <v>1535.35</v>
      </c>
      <c r="O92" s="17">
        <v>1533.02</v>
      </c>
      <c r="P92" s="17">
        <v>1467.43</v>
      </c>
      <c r="Q92" s="17">
        <v>1459.3</v>
      </c>
      <c r="R92" s="17">
        <v>1463.92</v>
      </c>
      <c r="S92" s="17">
        <v>1463.93</v>
      </c>
      <c r="T92" s="17">
        <v>1467.22</v>
      </c>
      <c r="U92" s="17">
        <v>1536.11</v>
      </c>
      <c r="V92" s="17">
        <v>1555.28</v>
      </c>
      <c r="W92" s="17">
        <v>1520.97</v>
      </c>
      <c r="X92" s="17">
        <v>1459.25</v>
      </c>
      <c r="Y92" s="18">
        <v>1433.04</v>
      </c>
    </row>
    <row r="93" spans="1:25" ht="15.75">
      <c r="A93" s="15" t="str">
        <f t="shared" si="1"/>
        <v>17.10.2021</v>
      </c>
      <c r="B93" s="16">
        <v>1343.28</v>
      </c>
      <c r="C93" s="17">
        <v>1186.27</v>
      </c>
      <c r="D93" s="17">
        <v>1181.78</v>
      </c>
      <c r="E93" s="17">
        <v>1144.26</v>
      </c>
      <c r="F93" s="17">
        <v>1123.68</v>
      </c>
      <c r="G93" s="17">
        <v>1132.87</v>
      </c>
      <c r="H93" s="17">
        <v>1145.5</v>
      </c>
      <c r="I93" s="17">
        <v>1188.26</v>
      </c>
      <c r="J93" s="17">
        <v>1242.83</v>
      </c>
      <c r="K93" s="17">
        <v>1282.92</v>
      </c>
      <c r="L93" s="17">
        <v>1430.95</v>
      </c>
      <c r="M93" s="17">
        <v>1433.36</v>
      </c>
      <c r="N93" s="17">
        <v>1433.32</v>
      </c>
      <c r="O93" s="17">
        <v>1433.02</v>
      </c>
      <c r="P93" s="17">
        <v>1421.48</v>
      </c>
      <c r="Q93" s="17">
        <v>1419.32</v>
      </c>
      <c r="R93" s="17">
        <v>1428.15</v>
      </c>
      <c r="S93" s="17">
        <v>1439.13</v>
      </c>
      <c r="T93" s="17">
        <v>1447.36</v>
      </c>
      <c r="U93" s="17">
        <v>1467.85</v>
      </c>
      <c r="V93" s="17">
        <v>1466.88</v>
      </c>
      <c r="W93" s="17">
        <v>1462.06</v>
      </c>
      <c r="X93" s="17">
        <v>1421.25</v>
      </c>
      <c r="Y93" s="18">
        <v>1322.31</v>
      </c>
    </row>
    <row r="94" spans="1:25" ht="15.75">
      <c r="A94" s="15" t="str">
        <f t="shared" si="1"/>
        <v>18.10.2021</v>
      </c>
      <c r="B94" s="16">
        <v>1253.01</v>
      </c>
      <c r="C94" s="17">
        <v>1161.62</v>
      </c>
      <c r="D94" s="17">
        <v>1168.5</v>
      </c>
      <c r="E94" s="17">
        <v>1132.07</v>
      </c>
      <c r="F94" s="17">
        <v>1119.83</v>
      </c>
      <c r="G94" s="17">
        <v>1149.56</v>
      </c>
      <c r="H94" s="17">
        <v>1224.6</v>
      </c>
      <c r="I94" s="17">
        <v>1289.78</v>
      </c>
      <c r="J94" s="17">
        <v>1476.52</v>
      </c>
      <c r="K94" s="17">
        <v>1530.8</v>
      </c>
      <c r="L94" s="17">
        <v>1585.04</v>
      </c>
      <c r="M94" s="17">
        <v>1593.25</v>
      </c>
      <c r="N94" s="17">
        <v>1556.03</v>
      </c>
      <c r="O94" s="17">
        <v>1523.41</v>
      </c>
      <c r="P94" s="17">
        <v>1475.53</v>
      </c>
      <c r="Q94" s="17">
        <v>1475.02</v>
      </c>
      <c r="R94" s="17">
        <v>1477.14</v>
      </c>
      <c r="S94" s="17">
        <v>1503.78</v>
      </c>
      <c r="T94" s="17">
        <v>1493.08</v>
      </c>
      <c r="U94" s="17">
        <v>1478.99</v>
      </c>
      <c r="V94" s="17">
        <v>1472.92</v>
      </c>
      <c r="W94" s="17">
        <v>1465.63</v>
      </c>
      <c r="X94" s="17">
        <v>1390.44</v>
      </c>
      <c r="Y94" s="18">
        <v>1329.44</v>
      </c>
    </row>
    <row r="95" spans="1:25" ht="15.75">
      <c r="A95" s="15" t="str">
        <f t="shared" si="1"/>
        <v>19.10.2021</v>
      </c>
      <c r="B95" s="16">
        <v>1238.93</v>
      </c>
      <c r="C95" s="17">
        <v>1159.15</v>
      </c>
      <c r="D95" s="17">
        <v>1137</v>
      </c>
      <c r="E95" s="17">
        <v>1100.82</v>
      </c>
      <c r="F95" s="17">
        <v>1098.53</v>
      </c>
      <c r="G95" s="17">
        <v>1114.79</v>
      </c>
      <c r="H95" s="17">
        <v>1182.07</v>
      </c>
      <c r="I95" s="17">
        <v>1243.61</v>
      </c>
      <c r="J95" s="17">
        <v>1378.45</v>
      </c>
      <c r="K95" s="17">
        <v>1469.33</v>
      </c>
      <c r="L95" s="17">
        <v>1474.77</v>
      </c>
      <c r="M95" s="17">
        <v>1433.01</v>
      </c>
      <c r="N95" s="17">
        <v>1424.27</v>
      </c>
      <c r="O95" s="17">
        <v>1415.11</v>
      </c>
      <c r="P95" s="17">
        <v>1395.97</v>
      </c>
      <c r="Q95" s="17">
        <v>1402.88</v>
      </c>
      <c r="R95" s="17">
        <v>1409.75</v>
      </c>
      <c r="S95" s="17">
        <v>1431.18</v>
      </c>
      <c r="T95" s="17">
        <v>1474.8</v>
      </c>
      <c r="U95" s="17">
        <v>1473.32</v>
      </c>
      <c r="V95" s="17">
        <v>1404.13</v>
      </c>
      <c r="W95" s="17">
        <v>1390.23</v>
      </c>
      <c r="X95" s="17">
        <v>1326.78</v>
      </c>
      <c r="Y95" s="18">
        <v>1251.5</v>
      </c>
    </row>
    <row r="96" spans="1:25" ht="15.75">
      <c r="A96" s="15" t="str">
        <f t="shared" si="1"/>
        <v>20.10.2021</v>
      </c>
      <c r="B96" s="16">
        <v>1149.85</v>
      </c>
      <c r="C96" s="17">
        <v>1132.43</v>
      </c>
      <c r="D96" s="17">
        <v>1136.45</v>
      </c>
      <c r="E96" s="17">
        <v>1091.86</v>
      </c>
      <c r="F96" s="17">
        <v>1090.31</v>
      </c>
      <c r="G96" s="17">
        <v>1119.11</v>
      </c>
      <c r="H96" s="17">
        <v>1185.69</v>
      </c>
      <c r="I96" s="17">
        <v>1247.56</v>
      </c>
      <c r="J96" s="17">
        <v>1430.06</v>
      </c>
      <c r="K96" s="17">
        <v>1492.31</v>
      </c>
      <c r="L96" s="17">
        <v>1577.02</v>
      </c>
      <c r="M96" s="17">
        <v>1551.93</v>
      </c>
      <c r="N96" s="17">
        <v>1481.89</v>
      </c>
      <c r="O96" s="17">
        <v>1489.1</v>
      </c>
      <c r="P96" s="17">
        <v>1474.94</v>
      </c>
      <c r="Q96" s="17">
        <v>1476.05</v>
      </c>
      <c r="R96" s="17">
        <v>1478.69</v>
      </c>
      <c r="S96" s="17">
        <v>1485.72</v>
      </c>
      <c r="T96" s="17">
        <v>1572.25</v>
      </c>
      <c r="U96" s="17">
        <v>1506.63</v>
      </c>
      <c r="V96" s="17">
        <v>1534.46</v>
      </c>
      <c r="W96" s="17">
        <v>1473.47</v>
      </c>
      <c r="X96" s="17">
        <v>1447.61</v>
      </c>
      <c r="Y96" s="18">
        <v>1412.34</v>
      </c>
    </row>
    <row r="97" spans="1:25" ht="15.75">
      <c r="A97" s="15" t="str">
        <f t="shared" si="1"/>
        <v>21.10.2021</v>
      </c>
      <c r="B97" s="16">
        <v>1326.74</v>
      </c>
      <c r="C97" s="17">
        <v>1149.03</v>
      </c>
      <c r="D97" s="17">
        <v>1117.95</v>
      </c>
      <c r="E97" s="17">
        <v>1092.69</v>
      </c>
      <c r="F97" s="17">
        <v>1089.21</v>
      </c>
      <c r="G97" s="17">
        <v>1096.71</v>
      </c>
      <c r="H97" s="17">
        <v>1163.59</v>
      </c>
      <c r="I97" s="17">
        <v>1233.05</v>
      </c>
      <c r="J97" s="17">
        <v>1504.8</v>
      </c>
      <c r="K97" s="17">
        <v>1610.49</v>
      </c>
      <c r="L97" s="17">
        <v>1647.6</v>
      </c>
      <c r="M97" s="17">
        <v>1715.88</v>
      </c>
      <c r="N97" s="17">
        <v>1703.63</v>
      </c>
      <c r="O97" s="17">
        <v>1647.05</v>
      </c>
      <c r="P97" s="17">
        <v>1646.47</v>
      </c>
      <c r="Q97" s="17">
        <v>1673.97</v>
      </c>
      <c r="R97" s="17">
        <v>1650.72</v>
      </c>
      <c r="S97" s="17">
        <v>1692.53</v>
      </c>
      <c r="T97" s="17">
        <v>1649.49</v>
      </c>
      <c r="U97" s="17">
        <v>1633.43</v>
      </c>
      <c r="V97" s="17">
        <v>1576.31</v>
      </c>
      <c r="W97" s="17">
        <v>1535.13</v>
      </c>
      <c r="X97" s="17">
        <v>1453.63</v>
      </c>
      <c r="Y97" s="18">
        <v>1396.16</v>
      </c>
    </row>
    <row r="98" spans="1:25" ht="15.75">
      <c r="A98" s="15" t="str">
        <f t="shared" si="1"/>
        <v>22.10.2021</v>
      </c>
      <c r="B98" s="16">
        <v>1310.75</v>
      </c>
      <c r="C98" s="17">
        <v>1149.37</v>
      </c>
      <c r="D98" s="17">
        <v>1165.84</v>
      </c>
      <c r="E98" s="17">
        <v>1135.67</v>
      </c>
      <c r="F98" s="17">
        <v>1118.5</v>
      </c>
      <c r="G98" s="17">
        <v>1145.06</v>
      </c>
      <c r="H98" s="17">
        <v>1218.37</v>
      </c>
      <c r="I98" s="17">
        <v>1291.11</v>
      </c>
      <c r="J98" s="17">
        <v>1614.46</v>
      </c>
      <c r="K98" s="17">
        <v>1657.05</v>
      </c>
      <c r="L98" s="17">
        <v>1704.66</v>
      </c>
      <c r="M98" s="17">
        <v>1716.77</v>
      </c>
      <c r="N98" s="17">
        <v>1662.32</v>
      </c>
      <c r="O98" s="17">
        <v>1658.64</v>
      </c>
      <c r="P98" s="17">
        <v>1640.98</v>
      </c>
      <c r="Q98" s="17">
        <v>1652.54</v>
      </c>
      <c r="R98" s="17">
        <v>1674.06</v>
      </c>
      <c r="S98" s="17">
        <v>1694.94</v>
      </c>
      <c r="T98" s="17">
        <v>1681.74</v>
      </c>
      <c r="U98" s="17">
        <v>1651.85</v>
      </c>
      <c r="V98" s="17">
        <v>1605.81</v>
      </c>
      <c r="W98" s="17">
        <v>1578.72</v>
      </c>
      <c r="X98" s="17">
        <v>1567.02</v>
      </c>
      <c r="Y98" s="18">
        <v>1523.2</v>
      </c>
    </row>
    <row r="99" spans="1:25" ht="15.75">
      <c r="A99" s="15" t="str">
        <f t="shared" si="1"/>
        <v>23.10.2021</v>
      </c>
      <c r="B99" s="16">
        <v>1439.78</v>
      </c>
      <c r="C99" s="17">
        <v>1226.6</v>
      </c>
      <c r="D99" s="17">
        <v>1256.51</v>
      </c>
      <c r="E99" s="17">
        <v>1215.49</v>
      </c>
      <c r="F99" s="17">
        <v>1212.99</v>
      </c>
      <c r="G99" s="17">
        <v>1215.71</v>
      </c>
      <c r="H99" s="17">
        <v>1223.45</v>
      </c>
      <c r="I99" s="17">
        <v>1278.66</v>
      </c>
      <c r="J99" s="17">
        <v>1437.71</v>
      </c>
      <c r="K99" s="17">
        <v>1495.9</v>
      </c>
      <c r="L99" s="17">
        <v>1615.83</v>
      </c>
      <c r="M99" s="17">
        <v>1631.85</v>
      </c>
      <c r="N99" s="17">
        <v>1616.63</v>
      </c>
      <c r="O99" s="17">
        <v>1607.71</v>
      </c>
      <c r="P99" s="17">
        <v>1598.49</v>
      </c>
      <c r="Q99" s="17">
        <v>1598.86</v>
      </c>
      <c r="R99" s="17">
        <v>1624.44</v>
      </c>
      <c r="S99" s="17">
        <v>1627.21</v>
      </c>
      <c r="T99" s="17">
        <v>1659.58</v>
      </c>
      <c r="U99" s="17">
        <v>1650.08</v>
      </c>
      <c r="V99" s="17">
        <v>1593.07</v>
      </c>
      <c r="W99" s="17">
        <v>1631.95</v>
      </c>
      <c r="X99" s="17">
        <v>1590</v>
      </c>
      <c r="Y99" s="18">
        <v>1504.06</v>
      </c>
    </row>
    <row r="100" spans="1:25" ht="15.75">
      <c r="A100" s="15" t="str">
        <f t="shared" si="1"/>
        <v>24.10.2021</v>
      </c>
      <c r="B100" s="16">
        <v>1431.45</v>
      </c>
      <c r="C100" s="17">
        <v>1231.83</v>
      </c>
      <c r="D100" s="17">
        <v>1198.65</v>
      </c>
      <c r="E100" s="17">
        <v>1182.27</v>
      </c>
      <c r="F100" s="17">
        <v>1178.46</v>
      </c>
      <c r="G100" s="17">
        <v>1170.86</v>
      </c>
      <c r="H100" s="17">
        <v>1209.24</v>
      </c>
      <c r="I100" s="17">
        <v>1216.05</v>
      </c>
      <c r="J100" s="17">
        <v>1305.37</v>
      </c>
      <c r="K100" s="17">
        <v>1427.37</v>
      </c>
      <c r="L100" s="17">
        <v>1471.76</v>
      </c>
      <c r="M100" s="17">
        <v>1549.92</v>
      </c>
      <c r="N100" s="17">
        <v>1540.88</v>
      </c>
      <c r="O100" s="17">
        <v>1539.77</v>
      </c>
      <c r="P100" s="17">
        <v>1541.49</v>
      </c>
      <c r="Q100" s="17">
        <v>1544.17</v>
      </c>
      <c r="R100" s="17">
        <v>1556.95</v>
      </c>
      <c r="S100" s="17">
        <v>1568.98</v>
      </c>
      <c r="T100" s="17">
        <v>1604.99</v>
      </c>
      <c r="U100" s="17">
        <v>1588.25</v>
      </c>
      <c r="V100" s="17">
        <v>1586.87</v>
      </c>
      <c r="W100" s="17">
        <v>1521.87</v>
      </c>
      <c r="X100" s="17">
        <v>1462.33</v>
      </c>
      <c r="Y100" s="18">
        <v>1362.4</v>
      </c>
    </row>
    <row r="101" spans="1:25" ht="15.75">
      <c r="A101" s="15" t="str">
        <f t="shared" si="1"/>
        <v>25.10.2021</v>
      </c>
      <c r="B101" s="16">
        <v>1265.42</v>
      </c>
      <c r="C101" s="17">
        <v>1177</v>
      </c>
      <c r="D101" s="17">
        <v>1170.97</v>
      </c>
      <c r="E101" s="17">
        <v>1127.41</v>
      </c>
      <c r="F101" s="17">
        <v>1120.57</v>
      </c>
      <c r="G101" s="17">
        <v>1138.34</v>
      </c>
      <c r="H101" s="17">
        <v>1188.32</v>
      </c>
      <c r="I101" s="17">
        <v>1318.81</v>
      </c>
      <c r="J101" s="17">
        <v>1586.94</v>
      </c>
      <c r="K101" s="17">
        <v>1640.61</v>
      </c>
      <c r="L101" s="17">
        <v>1659.21</v>
      </c>
      <c r="M101" s="17">
        <v>1614.16</v>
      </c>
      <c r="N101" s="17">
        <v>1597.62</v>
      </c>
      <c r="O101" s="17">
        <v>1610.79</v>
      </c>
      <c r="P101" s="17">
        <v>1600.83</v>
      </c>
      <c r="Q101" s="17">
        <v>1596.02</v>
      </c>
      <c r="R101" s="17">
        <v>1604.63</v>
      </c>
      <c r="S101" s="17">
        <v>1613.01</v>
      </c>
      <c r="T101" s="17">
        <v>1613.48</v>
      </c>
      <c r="U101" s="17">
        <v>1585.5</v>
      </c>
      <c r="V101" s="17">
        <v>1555.03</v>
      </c>
      <c r="W101" s="17">
        <v>1474.4</v>
      </c>
      <c r="X101" s="17">
        <v>1410.33</v>
      </c>
      <c r="Y101" s="18">
        <v>1277.72</v>
      </c>
    </row>
    <row r="102" spans="1:25" ht="15.75">
      <c r="A102" s="15" t="str">
        <f t="shared" si="1"/>
        <v>26.10.2021</v>
      </c>
      <c r="B102" s="16">
        <v>1206.28</v>
      </c>
      <c r="C102" s="17">
        <v>1161.08</v>
      </c>
      <c r="D102" s="17">
        <v>1139.76</v>
      </c>
      <c r="E102" s="17">
        <v>1126.87</v>
      </c>
      <c r="F102" s="17">
        <v>1124.2</v>
      </c>
      <c r="G102" s="17">
        <v>1142.34</v>
      </c>
      <c r="H102" s="17">
        <v>1216.24</v>
      </c>
      <c r="I102" s="17">
        <v>1327.19</v>
      </c>
      <c r="J102" s="17">
        <v>1567.2</v>
      </c>
      <c r="K102" s="17">
        <v>1624.03</v>
      </c>
      <c r="L102" s="17">
        <v>1654.8</v>
      </c>
      <c r="M102" s="17">
        <v>1620.89</v>
      </c>
      <c r="N102" s="17">
        <v>1615.91</v>
      </c>
      <c r="O102" s="17">
        <v>1614.26</v>
      </c>
      <c r="P102" s="17">
        <v>1598.78</v>
      </c>
      <c r="Q102" s="17">
        <v>1603.43</v>
      </c>
      <c r="R102" s="17">
        <v>1618.71</v>
      </c>
      <c r="S102" s="17">
        <v>1630</v>
      </c>
      <c r="T102" s="17">
        <v>1634.35</v>
      </c>
      <c r="U102" s="17">
        <v>1673.92</v>
      </c>
      <c r="V102" s="17">
        <v>1632.41</v>
      </c>
      <c r="W102" s="17">
        <v>1468.23</v>
      </c>
      <c r="X102" s="17">
        <v>1400.67</v>
      </c>
      <c r="Y102" s="18">
        <v>1266.44</v>
      </c>
    </row>
    <row r="103" spans="1:25" ht="15.75">
      <c r="A103" s="15" t="str">
        <f t="shared" si="1"/>
        <v>27.10.2021</v>
      </c>
      <c r="B103" s="16">
        <v>1232</v>
      </c>
      <c r="C103" s="17">
        <v>1169.41</v>
      </c>
      <c r="D103" s="17">
        <v>1115.7</v>
      </c>
      <c r="E103" s="17">
        <v>1074.02</v>
      </c>
      <c r="F103" s="17">
        <v>1065.76</v>
      </c>
      <c r="G103" s="17">
        <v>1088.94</v>
      </c>
      <c r="H103" s="17">
        <v>1167.15</v>
      </c>
      <c r="I103" s="17">
        <v>1229.55</v>
      </c>
      <c r="J103" s="17">
        <v>1453.12</v>
      </c>
      <c r="K103" s="17">
        <v>1512.68</v>
      </c>
      <c r="L103" s="17">
        <v>1522.96</v>
      </c>
      <c r="M103" s="17">
        <v>1453.06</v>
      </c>
      <c r="N103" s="17">
        <v>1448.86</v>
      </c>
      <c r="O103" s="17">
        <v>1449.67</v>
      </c>
      <c r="P103" s="17">
        <v>1449.56</v>
      </c>
      <c r="Q103" s="17">
        <v>1448.46</v>
      </c>
      <c r="R103" s="17">
        <v>1449.24</v>
      </c>
      <c r="S103" s="17">
        <v>1454.78</v>
      </c>
      <c r="T103" s="17">
        <v>1457.14</v>
      </c>
      <c r="U103" s="17">
        <v>1449.18</v>
      </c>
      <c r="V103" s="17">
        <v>1432.92</v>
      </c>
      <c r="W103" s="17">
        <v>1390.58</v>
      </c>
      <c r="X103" s="17">
        <v>1281.93</v>
      </c>
      <c r="Y103" s="18">
        <v>1240.52</v>
      </c>
    </row>
    <row r="104" spans="1:25" ht="15.75">
      <c r="A104" s="15" t="str">
        <f t="shared" si="1"/>
        <v>28.10.2021</v>
      </c>
      <c r="B104" s="16">
        <v>1195.28</v>
      </c>
      <c r="C104" s="17">
        <v>1141.28</v>
      </c>
      <c r="D104" s="17">
        <v>1137.08</v>
      </c>
      <c r="E104" s="17">
        <v>1095.48</v>
      </c>
      <c r="F104" s="17">
        <v>1090.71</v>
      </c>
      <c r="G104" s="17">
        <v>1104.29</v>
      </c>
      <c r="H104" s="17">
        <v>1189.34</v>
      </c>
      <c r="I104" s="17">
        <v>1239</v>
      </c>
      <c r="J104" s="17">
        <v>1470.08</v>
      </c>
      <c r="K104" s="17">
        <v>1510.35</v>
      </c>
      <c r="L104" s="17">
        <v>1527.13</v>
      </c>
      <c r="M104" s="17">
        <v>1489.38</v>
      </c>
      <c r="N104" s="17">
        <v>1463.04</v>
      </c>
      <c r="O104" s="17">
        <v>1477.85</v>
      </c>
      <c r="P104" s="17">
        <v>1478.82</v>
      </c>
      <c r="Q104" s="17">
        <v>1472.54</v>
      </c>
      <c r="R104" s="17">
        <v>1542.35</v>
      </c>
      <c r="S104" s="17">
        <v>1564.76</v>
      </c>
      <c r="T104" s="17">
        <v>1527.43</v>
      </c>
      <c r="U104" s="17">
        <v>1513.36</v>
      </c>
      <c r="V104" s="17">
        <v>1488.24</v>
      </c>
      <c r="W104" s="17">
        <v>1426.05</v>
      </c>
      <c r="X104" s="17">
        <v>1380.11</v>
      </c>
      <c r="Y104" s="18">
        <v>1263.65</v>
      </c>
    </row>
    <row r="105" spans="1:25" ht="15.75">
      <c r="A105" s="15" t="str">
        <f t="shared" si="1"/>
        <v>29.10.2021</v>
      </c>
      <c r="B105" s="16">
        <v>1195.91</v>
      </c>
      <c r="C105" s="17">
        <v>1139.42</v>
      </c>
      <c r="D105" s="17">
        <v>1109.22</v>
      </c>
      <c r="E105" s="17">
        <v>1089.93</v>
      </c>
      <c r="F105" s="17">
        <v>1086.94</v>
      </c>
      <c r="G105" s="17">
        <v>1107.45</v>
      </c>
      <c r="H105" s="17">
        <v>1157.93</v>
      </c>
      <c r="I105" s="17">
        <v>1247.11</v>
      </c>
      <c r="J105" s="17">
        <v>1460.01</v>
      </c>
      <c r="K105" s="17">
        <v>1509.58</v>
      </c>
      <c r="L105" s="17">
        <v>1523.24</v>
      </c>
      <c r="M105" s="17">
        <v>1508.73</v>
      </c>
      <c r="N105" s="17">
        <v>1491.84</v>
      </c>
      <c r="O105" s="17">
        <v>1499.77</v>
      </c>
      <c r="P105" s="17">
        <v>1499.4</v>
      </c>
      <c r="Q105" s="17">
        <v>1493.49</v>
      </c>
      <c r="R105" s="17">
        <v>1509.71</v>
      </c>
      <c r="S105" s="17">
        <v>1491.29</v>
      </c>
      <c r="T105" s="17">
        <v>1466.66</v>
      </c>
      <c r="U105" s="17">
        <v>1447.9</v>
      </c>
      <c r="V105" s="17">
        <v>1428.73</v>
      </c>
      <c r="W105" s="17">
        <v>1425.57</v>
      </c>
      <c r="X105" s="17">
        <v>1392.46</v>
      </c>
      <c r="Y105" s="18">
        <v>1278.94</v>
      </c>
    </row>
    <row r="106" spans="1:25" ht="15.75">
      <c r="A106" s="15" t="str">
        <f t="shared" si="1"/>
        <v>30.10.2021</v>
      </c>
      <c r="B106" s="16">
        <v>1175.25</v>
      </c>
      <c r="C106" s="17">
        <v>1150.12</v>
      </c>
      <c r="D106" s="17">
        <v>1139.43</v>
      </c>
      <c r="E106" s="17">
        <v>1153.93</v>
      </c>
      <c r="F106" s="17">
        <v>1144.64</v>
      </c>
      <c r="G106" s="17">
        <v>1148.37</v>
      </c>
      <c r="H106" s="17">
        <v>1170.22</v>
      </c>
      <c r="I106" s="17">
        <v>1217.76</v>
      </c>
      <c r="J106" s="17">
        <v>1264.96</v>
      </c>
      <c r="K106" s="17">
        <v>1350.09</v>
      </c>
      <c r="L106" s="17">
        <v>1529.68</v>
      </c>
      <c r="M106" s="17">
        <v>1567.98</v>
      </c>
      <c r="N106" s="17">
        <v>1573.05</v>
      </c>
      <c r="O106" s="17">
        <v>1570.86</v>
      </c>
      <c r="P106" s="17">
        <v>1563.87</v>
      </c>
      <c r="Q106" s="17">
        <v>1567.81</v>
      </c>
      <c r="R106" s="17">
        <v>1585.03</v>
      </c>
      <c r="S106" s="17">
        <v>1574.22</v>
      </c>
      <c r="T106" s="17">
        <v>1611.05</v>
      </c>
      <c r="U106" s="17">
        <v>1610.33</v>
      </c>
      <c r="V106" s="17">
        <v>1615.92</v>
      </c>
      <c r="W106" s="17">
        <v>1540.13</v>
      </c>
      <c r="X106" s="17">
        <v>1455.48</v>
      </c>
      <c r="Y106" s="18">
        <v>1389.35</v>
      </c>
    </row>
    <row r="107" spans="1:25" ht="16.5" thickBot="1">
      <c r="A107" s="19" t="str">
        <f t="shared" si="1"/>
        <v>31.10.2021</v>
      </c>
      <c r="B107" s="20">
        <v>1248.48</v>
      </c>
      <c r="C107" s="21">
        <v>1191.06</v>
      </c>
      <c r="D107" s="21">
        <v>1139.88</v>
      </c>
      <c r="E107" s="21">
        <v>1130.25</v>
      </c>
      <c r="F107" s="21">
        <v>1101.02</v>
      </c>
      <c r="G107" s="21">
        <v>1107.02</v>
      </c>
      <c r="H107" s="21">
        <v>1160.26</v>
      </c>
      <c r="I107" s="21">
        <v>1194.44</v>
      </c>
      <c r="J107" s="21">
        <v>1233.96</v>
      </c>
      <c r="K107" s="21">
        <v>1310.34</v>
      </c>
      <c r="L107" s="21">
        <v>1367.8</v>
      </c>
      <c r="M107" s="21">
        <v>1415.4</v>
      </c>
      <c r="N107" s="21">
        <v>1436.1</v>
      </c>
      <c r="O107" s="21">
        <v>1443.88</v>
      </c>
      <c r="P107" s="21">
        <v>1441.29</v>
      </c>
      <c r="Q107" s="21">
        <v>1436.79</v>
      </c>
      <c r="R107" s="21">
        <v>1480.97</v>
      </c>
      <c r="S107" s="21">
        <v>1495.07</v>
      </c>
      <c r="T107" s="21">
        <v>1498.37</v>
      </c>
      <c r="U107" s="21">
        <v>1483.55</v>
      </c>
      <c r="V107" s="21">
        <v>1482.75</v>
      </c>
      <c r="W107" s="21">
        <v>1431.01</v>
      </c>
      <c r="X107" s="21">
        <v>1401.94</v>
      </c>
      <c r="Y107" s="22">
        <v>1360.1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01.10.2021</v>
      </c>
      <c r="B111" s="11">
        <v>1244.89</v>
      </c>
      <c r="C111" s="12">
        <v>1155.43</v>
      </c>
      <c r="D111" s="12">
        <v>1148.35</v>
      </c>
      <c r="E111" s="12">
        <v>1097.87</v>
      </c>
      <c r="F111" s="12">
        <v>1097.65</v>
      </c>
      <c r="G111" s="12">
        <v>1101.93</v>
      </c>
      <c r="H111" s="12">
        <v>1207.01</v>
      </c>
      <c r="I111" s="12">
        <v>1270.15</v>
      </c>
      <c r="J111" s="12">
        <v>1506.9</v>
      </c>
      <c r="K111" s="12">
        <v>1514.59</v>
      </c>
      <c r="L111" s="12">
        <v>1524.73</v>
      </c>
      <c r="M111" s="12">
        <v>1525.62</v>
      </c>
      <c r="N111" s="12">
        <v>1506.57</v>
      </c>
      <c r="O111" s="12">
        <v>1507.68</v>
      </c>
      <c r="P111" s="12">
        <v>1506.46</v>
      </c>
      <c r="Q111" s="12">
        <v>1505.65</v>
      </c>
      <c r="R111" s="12">
        <v>1505.17</v>
      </c>
      <c r="S111" s="12">
        <v>1505.75</v>
      </c>
      <c r="T111" s="12">
        <v>1512.79</v>
      </c>
      <c r="U111" s="12">
        <v>1524.33</v>
      </c>
      <c r="V111" s="12">
        <v>1508.33</v>
      </c>
      <c r="W111" s="12">
        <v>1497.05</v>
      </c>
      <c r="X111" s="12">
        <v>1454.63</v>
      </c>
      <c r="Y111" s="13">
        <v>1347.24</v>
      </c>
      <c r="Z111" s="14"/>
    </row>
    <row r="112" spans="1:25" ht="15.75">
      <c r="A112" s="15" t="str">
        <f t="shared" si="2"/>
        <v>02.10.2021</v>
      </c>
      <c r="B112" s="16">
        <v>1320.3</v>
      </c>
      <c r="C112" s="17">
        <v>1213.13</v>
      </c>
      <c r="D112" s="17">
        <v>1176</v>
      </c>
      <c r="E112" s="17">
        <v>1149.93</v>
      </c>
      <c r="F112" s="17">
        <v>1141.18</v>
      </c>
      <c r="G112" s="17">
        <v>1147.65</v>
      </c>
      <c r="H112" s="17">
        <v>1178.15</v>
      </c>
      <c r="I112" s="17">
        <v>1197.95</v>
      </c>
      <c r="J112" s="17">
        <v>1265.58</v>
      </c>
      <c r="K112" s="17">
        <v>1408.44</v>
      </c>
      <c r="L112" s="17">
        <v>1507.14</v>
      </c>
      <c r="M112" s="17">
        <v>1542.77</v>
      </c>
      <c r="N112" s="17">
        <v>1536.47</v>
      </c>
      <c r="O112" s="17">
        <v>1532.09</v>
      </c>
      <c r="P112" s="17">
        <v>1526</v>
      </c>
      <c r="Q112" s="17">
        <v>1522.36</v>
      </c>
      <c r="R112" s="17">
        <v>1521.02</v>
      </c>
      <c r="S112" s="17">
        <v>1521.21</v>
      </c>
      <c r="T112" s="17">
        <v>1525.28</v>
      </c>
      <c r="U112" s="17">
        <v>1534.85</v>
      </c>
      <c r="V112" s="17">
        <v>1544.58</v>
      </c>
      <c r="W112" s="17">
        <v>1519.67</v>
      </c>
      <c r="X112" s="17">
        <v>1361.41</v>
      </c>
      <c r="Y112" s="18">
        <v>1307.61</v>
      </c>
    </row>
    <row r="113" spans="1:25" ht="15.75">
      <c r="A113" s="15" t="str">
        <f t="shared" si="2"/>
        <v>03.10.2021</v>
      </c>
      <c r="B113" s="16">
        <v>1241.91</v>
      </c>
      <c r="C113" s="17">
        <v>1182.67</v>
      </c>
      <c r="D113" s="17">
        <v>1155.11</v>
      </c>
      <c r="E113" s="17">
        <v>1085.15</v>
      </c>
      <c r="F113" s="17">
        <v>1063.11</v>
      </c>
      <c r="G113" s="17">
        <v>1065.88</v>
      </c>
      <c r="H113" s="17">
        <v>1071.28</v>
      </c>
      <c r="I113" s="17">
        <v>1095.15</v>
      </c>
      <c r="J113" s="17">
        <v>1203.72</v>
      </c>
      <c r="K113" s="17">
        <v>1226.42</v>
      </c>
      <c r="L113" s="17">
        <v>1256.82</v>
      </c>
      <c r="M113" s="17">
        <v>1471.01</v>
      </c>
      <c r="N113" s="17">
        <v>1491.21</v>
      </c>
      <c r="O113" s="17">
        <v>1493.54</v>
      </c>
      <c r="P113" s="17">
        <v>1492.21</v>
      </c>
      <c r="Q113" s="17">
        <v>1491.73</v>
      </c>
      <c r="R113" s="17">
        <v>1490.42</v>
      </c>
      <c r="S113" s="17">
        <v>1520.79</v>
      </c>
      <c r="T113" s="17">
        <v>1526.79</v>
      </c>
      <c r="U113" s="17">
        <v>1530.63</v>
      </c>
      <c r="V113" s="17">
        <v>1544.82</v>
      </c>
      <c r="W113" s="17">
        <v>1522.92</v>
      </c>
      <c r="X113" s="17">
        <v>1395.38</v>
      </c>
      <c r="Y113" s="18">
        <v>1337.89</v>
      </c>
    </row>
    <row r="114" spans="1:25" ht="15.75">
      <c r="A114" s="15" t="str">
        <f t="shared" si="2"/>
        <v>04.10.2021</v>
      </c>
      <c r="B114" s="16">
        <v>1213.78</v>
      </c>
      <c r="C114" s="17">
        <v>1171.66</v>
      </c>
      <c r="D114" s="17">
        <v>1119.3</v>
      </c>
      <c r="E114" s="17">
        <v>1089.12</v>
      </c>
      <c r="F114" s="17">
        <v>1052.87</v>
      </c>
      <c r="G114" s="17">
        <v>1044.88</v>
      </c>
      <c r="H114" s="17">
        <v>1078.02</v>
      </c>
      <c r="I114" s="17">
        <v>1193.33</v>
      </c>
      <c r="J114" s="17">
        <v>1319.29</v>
      </c>
      <c r="K114" s="17">
        <v>1535.86</v>
      </c>
      <c r="L114" s="17">
        <v>1541.23</v>
      </c>
      <c r="M114" s="17">
        <v>1540.77</v>
      </c>
      <c r="N114" s="17">
        <v>1535.47</v>
      </c>
      <c r="O114" s="17">
        <v>1535.91</v>
      </c>
      <c r="P114" s="17">
        <v>1541.87</v>
      </c>
      <c r="Q114" s="17">
        <v>1540.41</v>
      </c>
      <c r="R114" s="17">
        <v>1535.26</v>
      </c>
      <c r="S114" s="17">
        <v>1535.9</v>
      </c>
      <c r="T114" s="17">
        <v>1544.63</v>
      </c>
      <c r="U114" s="17">
        <v>1544.92</v>
      </c>
      <c r="V114" s="17">
        <v>1534.97</v>
      </c>
      <c r="W114" s="17">
        <v>1533.08</v>
      </c>
      <c r="X114" s="17">
        <v>1499.14</v>
      </c>
      <c r="Y114" s="18">
        <v>1416.13</v>
      </c>
    </row>
    <row r="115" spans="1:25" ht="15.75">
      <c r="A115" s="15" t="str">
        <f t="shared" si="2"/>
        <v>05.10.2021</v>
      </c>
      <c r="B115" s="16">
        <v>1285.94</v>
      </c>
      <c r="C115" s="17">
        <v>1192.1</v>
      </c>
      <c r="D115" s="17">
        <v>1151.85</v>
      </c>
      <c r="E115" s="17">
        <v>1110.36</v>
      </c>
      <c r="F115" s="17">
        <v>1093.82</v>
      </c>
      <c r="G115" s="17">
        <v>1129.47</v>
      </c>
      <c r="H115" s="17">
        <v>1183.22</v>
      </c>
      <c r="I115" s="17">
        <v>1266.91</v>
      </c>
      <c r="J115" s="17">
        <v>1518.63</v>
      </c>
      <c r="K115" s="17">
        <v>1577.37</v>
      </c>
      <c r="L115" s="17">
        <v>1647.75</v>
      </c>
      <c r="M115" s="17">
        <v>1646.47</v>
      </c>
      <c r="N115" s="17">
        <v>1646.28</v>
      </c>
      <c r="O115" s="17">
        <v>1637.15</v>
      </c>
      <c r="P115" s="17">
        <v>1625.32</v>
      </c>
      <c r="Q115" s="17">
        <v>1619.72</v>
      </c>
      <c r="R115" s="17">
        <v>1617.29</v>
      </c>
      <c r="S115" s="17">
        <v>1616.47</v>
      </c>
      <c r="T115" s="17">
        <v>1622.21</v>
      </c>
      <c r="U115" s="17">
        <v>1627.08</v>
      </c>
      <c r="V115" s="17">
        <v>1610.37</v>
      </c>
      <c r="W115" s="17">
        <v>1575.21</v>
      </c>
      <c r="X115" s="17">
        <v>1512.93</v>
      </c>
      <c r="Y115" s="18">
        <v>1422.54</v>
      </c>
    </row>
    <row r="116" spans="1:25" ht="15.75">
      <c r="A116" s="15" t="str">
        <f t="shared" si="2"/>
        <v>06.10.2021</v>
      </c>
      <c r="B116" s="16">
        <v>1263.68</v>
      </c>
      <c r="C116" s="17">
        <v>1185.69</v>
      </c>
      <c r="D116" s="17">
        <v>1105.22</v>
      </c>
      <c r="E116" s="17">
        <v>1085.34</v>
      </c>
      <c r="F116" s="17">
        <v>1069.97</v>
      </c>
      <c r="G116" s="17">
        <v>1083.51</v>
      </c>
      <c r="H116" s="17">
        <v>1167.29</v>
      </c>
      <c r="I116" s="17">
        <v>1231.25</v>
      </c>
      <c r="J116" s="17">
        <v>1479.96</v>
      </c>
      <c r="K116" s="17">
        <v>1532.88</v>
      </c>
      <c r="L116" s="17">
        <v>1569.67</v>
      </c>
      <c r="M116" s="17">
        <v>1608.42</v>
      </c>
      <c r="N116" s="17">
        <v>1546.04</v>
      </c>
      <c r="O116" s="17">
        <v>1547.74</v>
      </c>
      <c r="P116" s="17">
        <v>1535.56</v>
      </c>
      <c r="Q116" s="17">
        <v>1541.44</v>
      </c>
      <c r="R116" s="17">
        <v>1536.35</v>
      </c>
      <c r="S116" s="17">
        <v>1541.63</v>
      </c>
      <c r="T116" s="17">
        <v>1562.37</v>
      </c>
      <c r="U116" s="17">
        <v>1551.33</v>
      </c>
      <c r="V116" s="17">
        <v>1537.88</v>
      </c>
      <c r="W116" s="17">
        <v>1509.18</v>
      </c>
      <c r="X116" s="17">
        <v>1471.71</v>
      </c>
      <c r="Y116" s="18">
        <v>1405.83</v>
      </c>
    </row>
    <row r="117" spans="1:25" ht="15.75">
      <c r="A117" s="15" t="str">
        <f t="shared" si="2"/>
        <v>07.10.2021</v>
      </c>
      <c r="B117" s="16">
        <v>1258.03</v>
      </c>
      <c r="C117" s="17">
        <v>1158.26</v>
      </c>
      <c r="D117" s="17">
        <v>1141.03</v>
      </c>
      <c r="E117" s="17">
        <v>1098.57</v>
      </c>
      <c r="F117" s="17">
        <v>1083.33</v>
      </c>
      <c r="G117" s="17">
        <v>1099.28</v>
      </c>
      <c r="H117" s="17">
        <v>1188.39</v>
      </c>
      <c r="I117" s="17">
        <v>1246.5</v>
      </c>
      <c r="J117" s="17">
        <v>1346.56</v>
      </c>
      <c r="K117" s="17">
        <v>1498.68</v>
      </c>
      <c r="L117" s="17">
        <v>1527.43</v>
      </c>
      <c r="M117" s="17">
        <v>1524.61</v>
      </c>
      <c r="N117" s="17">
        <v>1512.96</v>
      </c>
      <c r="O117" s="17">
        <v>1570.87</v>
      </c>
      <c r="P117" s="17">
        <v>1507.98</v>
      </c>
      <c r="Q117" s="17">
        <v>1553.19</v>
      </c>
      <c r="R117" s="17">
        <v>1507.51</v>
      </c>
      <c r="S117" s="17">
        <v>1517.5</v>
      </c>
      <c r="T117" s="17">
        <v>1530.06</v>
      </c>
      <c r="U117" s="17">
        <v>1549.35</v>
      </c>
      <c r="V117" s="17">
        <v>1597.11</v>
      </c>
      <c r="W117" s="17">
        <v>1542.08</v>
      </c>
      <c r="X117" s="17">
        <v>1530.04</v>
      </c>
      <c r="Y117" s="18">
        <v>1494.24</v>
      </c>
    </row>
    <row r="118" spans="1:25" ht="15.75">
      <c r="A118" s="15" t="str">
        <f t="shared" si="2"/>
        <v>08.10.2021</v>
      </c>
      <c r="B118" s="16">
        <v>1303.98</v>
      </c>
      <c r="C118" s="17">
        <v>1174.36</v>
      </c>
      <c r="D118" s="17">
        <v>1130.89</v>
      </c>
      <c r="E118" s="17">
        <v>1113.22</v>
      </c>
      <c r="F118" s="17">
        <v>1092.81</v>
      </c>
      <c r="G118" s="17">
        <v>1110.87</v>
      </c>
      <c r="H118" s="17">
        <v>1186.05</v>
      </c>
      <c r="I118" s="17">
        <v>1245.43</v>
      </c>
      <c r="J118" s="17">
        <v>1372.25</v>
      </c>
      <c r="K118" s="17">
        <v>1532.68</v>
      </c>
      <c r="L118" s="17">
        <v>1542.88</v>
      </c>
      <c r="M118" s="17">
        <v>1536.32</v>
      </c>
      <c r="N118" s="17">
        <v>1525.73</v>
      </c>
      <c r="O118" s="17">
        <v>1514.95</v>
      </c>
      <c r="P118" s="17">
        <v>1520.91</v>
      </c>
      <c r="Q118" s="17">
        <v>1518.01</v>
      </c>
      <c r="R118" s="17">
        <v>1520.07</v>
      </c>
      <c r="S118" s="17">
        <v>1528.25</v>
      </c>
      <c r="T118" s="17">
        <v>1546.75</v>
      </c>
      <c r="U118" s="17">
        <v>1559.49</v>
      </c>
      <c r="V118" s="17">
        <v>1537.17</v>
      </c>
      <c r="W118" s="17">
        <v>1524.71</v>
      </c>
      <c r="X118" s="17">
        <v>1500.99</v>
      </c>
      <c r="Y118" s="18">
        <v>1496.08</v>
      </c>
    </row>
    <row r="119" spans="1:25" ht="15.75">
      <c r="A119" s="15" t="str">
        <f t="shared" si="2"/>
        <v>09.10.2021</v>
      </c>
      <c r="B119" s="16">
        <v>1417.39</v>
      </c>
      <c r="C119" s="17">
        <v>1222.84</v>
      </c>
      <c r="D119" s="17">
        <v>1253.87</v>
      </c>
      <c r="E119" s="17">
        <v>1228.43</v>
      </c>
      <c r="F119" s="17">
        <v>1210.21</v>
      </c>
      <c r="G119" s="17">
        <v>1218.49</v>
      </c>
      <c r="H119" s="17">
        <v>1237.28</v>
      </c>
      <c r="I119" s="17">
        <v>1297.45</v>
      </c>
      <c r="J119" s="17">
        <v>1412.52</v>
      </c>
      <c r="K119" s="17">
        <v>1493.78</v>
      </c>
      <c r="L119" s="17">
        <v>1689.08</v>
      </c>
      <c r="M119" s="17">
        <v>1783.46</v>
      </c>
      <c r="N119" s="17">
        <v>1779.48</v>
      </c>
      <c r="O119" s="17">
        <v>1778.06</v>
      </c>
      <c r="P119" s="17">
        <v>1768.49</v>
      </c>
      <c r="Q119" s="17">
        <v>1731.18</v>
      </c>
      <c r="R119" s="17">
        <v>1673.31</v>
      </c>
      <c r="S119" s="17">
        <v>1694.32</v>
      </c>
      <c r="T119" s="17">
        <v>1775.88</v>
      </c>
      <c r="U119" s="17">
        <v>1801.51</v>
      </c>
      <c r="V119" s="17">
        <v>1783.05</v>
      </c>
      <c r="W119" s="17">
        <v>1755.21</v>
      </c>
      <c r="X119" s="17">
        <v>1703.2</v>
      </c>
      <c r="Y119" s="18">
        <v>1536.51</v>
      </c>
    </row>
    <row r="120" spans="1:25" ht="15.75">
      <c r="A120" s="15" t="str">
        <f t="shared" si="2"/>
        <v>10.10.2021</v>
      </c>
      <c r="B120" s="16">
        <v>1475.19</v>
      </c>
      <c r="C120" s="17">
        <v>1233.43</v>
      </c>
      <c r="D120" s="17">
        <v>1223.09</v>
      </c>
      <c r="E120" s="17">
        <v>1182.58</v>
      </c>
      <c r="F120" s="17">
        <v>1171.39</v>
      </c>
      <c r="G120" s="17">
        <v>1158.84</v>
      </c>
      <c r="H120" s="17">
        <v>1202.31</v>
      </c>
      <c r="I120" s="17">
        <v>1234.54</v>
      </c>
      <c r="J120" s="17">
        <v>1292.53</v>
      </c>
      <c r="K120" s="17">
        <v>1431.65</v>
      </c>
      <c r="L120" s="17">
        <v>1514.5</v>
      </c>
      <c r="M120" s="17">
        <v>1667.21</v>
      </c>
      <c r="N120" s="17">
        <v>1669.54</v>
      </c>
      <c r="O120" s="17">
        <v>1668.24</v>
      </c>
      <c r="P120" s="17">
        <v>1661.2</v>
      </c>
      <c r="Q120" s="17">
        <v>1662.95</v>
      </c>
      <c r="R120" s="17">
        <v>1677.46</v>
      </c>
      <c r="S120" s="17">
        <v>1692.65</v>
      </c>
      <c r="T120" s="17">
        <v>1697.7</v>
      </c>
      <c r="U120" s="17">
        <v>1716.34</v>
      </c>
      <c r="V120" s="17">
        <v>1715.92</v>
      </c>
      <c r="W120" s="17">
        <v>1676.89</v>
      </c>
      <c r="X120" s="17">
        <v>1585.86</v>
      </c>
      <c r="Y120" s="18">
        <v>1508.29</v>
      </c>
    </row>
    <row r="121" spans="1:25" ht="15.75">
      <c r="A121" s="15" t="str">
        <f t="shared" si="2"/>
        <v>11.10.2021</v>
      </c>
      <c r="B121" s="16">
        <v>1499.73</v>
      </c>
      <c r="C121" s="17">
        <v>1229.22</v>
      </c>
      <c r="D121" s="17">
        <v>1223.45</v>
      </c>
      <c r="E121" s="17">
        <v>1208.33</v>
      </c>
      <c r="F121" s="17">
        <v>1204.63</v>
      </c>
      <c r="G121" s="17">
        <v>1230.33</v>
      </c>
      <c r="H121" s="17">
        <v>1276.63</v>
      </c>
      <c r="I121" s="17">
        <v>1432.26</v>
      </c>
      <c r="J121" s="17">
        <v>1614.83</v>
      </c>
      <c r="K121" s="17">
        <v>1732.76</v>
      </c>
      <c r="L121" s="17">
        <v>1970.04</v>
      </c>
      <c r="M121" s="17">
        <v>2010.44</v>
      </c>
      <c r="N121" s="17">
        <v>2023.57</v>
      </c>
      <c r="O121" s="17">
        <v>2003.56</v>
      </c>
      <c r="P121" s="17">
        <v>2010.69</v>
      </c>
      <c r="Q121" s="17">
        <v>2003.48</v>
      </c>
      <c r="R121" s="17">
        <v>2002.79</v>
      </c>
      <c r="S121" s="17">
        <v>2001.79</v>
      </c>
      <c r="T121" s="17">
        <v>2003.65</v>
      </c>
      <c r="U121" s="17">
        <v>2003.97</v>
      </c>
      <c r="V121" s="17">
        <v>2008.15</v>
      </c>
      <c r="W121" s="17">
        <v>1999.57</v>
      </c>
      <c r="X121" s="17">
        <v>1937.65</v>
      </c>
      <c r="Y121" s="18">
        <v>1795.21</v>
      </c>
    </row>
    <row r="122" spans="1:25" ht="15.75">
      <c r="A122" s="15" t="str">
        <f t="shared" si="2"/>
        <v>12.10.2021</v>
      </c>
      <c r="B122" s="16">
        <v>1571.58</v>
      </c>
      <c r="C122" s="17">
        <v>1406.47</v>
      </c>
      <c r="D122" s="17">
        <v>1240.28</v>
      </c>
      <c r="E122" s="17">
        <v>1230.27</v>
      </c>
      <c r="F122" s="17">
        <v>1228.78</v>
      </c>
      <c r="G122" s="17">
        <v>1243.28</v>
      </c>
      <c r="H122" s="17">
        <v>1298.6</v>
      </c>
      <c r="I122" s="17">
        <v>1479.04</v>
      </c>
      <c r="J122" s="17">
        <v>1601.76</v>
      </c>
      <c r="K122" s="17">
        <v>1807.61</v>
      </c>
      <c r="L122" s="17">
        <v>1954.74</v>
      </c>
      <c r="M122" s="17">
        <v>1946.29</v>
      </c>
      <c r="N122" s="17">
        <v>1924.95</v>
      </c>
      <c r="O122" s="17">
        <v>1906.14</v>
      </c>
      <c r="P122" s="17">
        <v>1872.42</v>
      </c>
      <c r="Q122" s="17">
        <v>1894.25</v>
      </c>
      <c r="R122" s="17">
        <v>1883.11</v>
      </c>
      <c r="S122" s="17">
        <v>1847.64</v>
      </c>
      <c r="T122" s="17">
        <v>1835.06</v>
      </c>
      <c r="U122" s="17">
        <v>1889.49</v>
      </c>
      <c r="V122" s="17">
        <v>1913.81</v>
      </c>
      <c r="W122" s="17">
        <v>1897.51</v>
      </c>
      <c r="X122" s="17">
        <v>1855.55</v>
      </c>
      <c r="Y122" s="18">
        <v>1646.45</v>
      </c>
    </row>
    <row r="123" spans="1:25" ht="15.75">
      <c r="A123" s="15" t="str">
        <f t="shared" si="2"/>
        <v>13.10.2021</v>
      </c>
      <c r="B123" s="16">
        <v>1481.2</v>
      </c>
      <c r="C123" s="17">
        <v>1237.4</v>
      </c>
      <c r="D123" s="17">
        <v>1252.88</v>
      </c>
      <c r="E123" s="17">
        <v>1231.87</v>
      </c>
      <c r="F123" s="17">
        <v>1236.18</v>
      </c>
      <c r="G123" s="17">
        <v>1242.5</v>
      </c>
      <c r="H123" s="17">
        <v>1291</v>
      </c>
      <c r="I123" s="17">
        <v>1446.24</v>
      </c>
      <c r="J123" s="17">
        <v>1615.88</v>
      </c>
      <c r="K123" s="17">
        <v>1731.14</v>
      </c>
      <c r="L123" s="17">
        <v>1772.07</v>
      </c>
      <c r="M123" s="17">
        <v>1774.26</v>
      </c>
      <c r="N123" s="17">
        <v>1763.15</v>
      </c>
      <c r="O123" s="17">
        <v>1757.33</v>
      </c>
      <c r="P123" s="17">
        <v>1748.28</v>
      </c>
      <c r="Q123" s="17">
        <v>1758.35</v>
      </c>
      <c r="R123" s="17">
        <v>1756.94</v>
      </c>
      <c r="S123" s="17">
        <v>1761.04</v>
      </c>
      <c r="T123" s="17">
        <v>1771.37</v>
      </c>
      <c r="U123" s="17">
        <v>1775.05</v>
      </c>
      <c r="V123" s="17">
        <v>1765.66</v>
      </c>
      <c r="W123" s="17">
        <v>1745.49</v>
      </c>
      <c r="X123" s="17">
        <v>1683.52</v>
      </c>
      <c r="Y123" s="18">
        <v>1574.45</v>
      </c>
    </row>
    <row r="124" spans="1:25" ht="15.75">
      <c r="A124" s="15" t="str">
        <f t="shared" si="2"/>
        <v>14.10.2021</v>
      </c>
      <c r="B124" s="16">
        <v>1443.49</v>
      </c>
      <c r="C124" s="17">
        <v>1298.32</v>
      </c>
      <c r="D124" s="17">
        <v>1220.7</v>
      </c>
      <c r="E124" s="17">
        <v>1187.97</v>
      </c>
      <c r="F124" s="17">
        <v>1193.46</v>
      </c>
      <c r="G124" s="17">
        <v>1198.86</v>
      </c>
      <c r="H124" s="17">
        <v>1244.4</v>
      </c>
      <c r="I124" s="17">
        <v>1336.23</v>
      </c>
      <c r="J124" s="17">
        <v>1568.63</v>
      </c>
      <c r="K124" s="17">
        <v>1589.94</v>
      </c>
      <c r="L124" s="17">
        <v>1634.74</v>
      </c>
      <c r="M124" s="17">
        <v>1624.62</v>
      </c>
      <c r="N124" s="17">
        <v>1616.39</v>
      </c>
      <c r="O124" s="17">
        <v>1608.44</v>
      </c>
      <c r="P124" s="17">
        <v>1596.89</v>
      </c>
      <c r="Q124" s="17">
        <v>1614.44</v>
      </c>
      <c r="R124" s="17">
        <v>1614.18</v>
      </c>
      <c r="S124" s="17">
        <v>1617.72</v>
      </c>
      <c r="T124" s="17">
        <v>1618.97</v>
      </c>
      <c r="U124" s="17">
        <v>1620.33</v>
      </c>
      <c r="V124" s="17">
        <v>1583.81</v>
      </c>
      <c r="W124" s="17">
        <v>1558.71</v>
      </c>
      <c r="X124" s="17">
        <v>1528.13</v>
      </c>
      <c r="Y124" s="18">
        <v>1445.64</v>
      </c>
    </row>
    <row r="125" spans="1:25" ht="15.75">
      <c r="A125" s="15" t="str">
        <f t="shared" si="2"/>
        <v>15.10.2021</v>
      </c>
      <c r="B125" s="16">
        <v>1398.02</v>
      </c>
      <c r="C125" s="17">
        <v>1214.7</v>
      </c>
      <c r="D125" s="17">
        <v>1204.47</v>
      </c>
      <c r="E125" s="17">
        <v>1158.79</v>
      </c>
      <c r="F125" s="17">
        <v>1154.86</v>
      </c>
      <c r="G125" s="17">
        <v>1164.55</v>
      </c>
      <c r="H125" s="17">
        <v>1233.46</v>
      </c>
      <c r="I125" s="17">
        <v>1301.49</v>
      </c>
      <c r="J125" s="17">
        <v>1552.23</v>
      </c>
      <c r="K125" s="17">
        <v>1617.36</v>
      </c>
      <c r="L125" s="17">
        <v>1667.06</v>
      </c>
      <c r="M125" s="17">
        <v>1699.98</v>
      </c>
      <c r="N125" s="17">
        <v>1683.35</v>
      </c>
      <c r="O125" s="17">
        <v>1663.73</v>
      </c>
      <c r="P125" s="17">
        <v>1648.84</v>
      </c>
      <c r="Q125" s="17">
        <v>1667.23</v>
      </c>
      <c r="R125" s="17">
        <v>1667.64</v>
      </c>
      <c r="S125" s="17">
        <v>1667.09</v>
      </c>
      <c r="T125" s="17">
        <v>1680.4</v>
      </c>
      <c r="U125" s="17">
        <v>1689.99</v>
      </c>
      <c r="V125" s="17">
        <v>1682.21</v>
      </c>
      <c r="W125" s="17">
        <v>1667.21</v>
      </c>
      <c r="X125" s="17">
        <v>1567.5</v>
      </c>
      <c r="Y125" s="18">
        <v>1505.6</v>
      </c>
    </row>
    <row r="126" spans="1:25" ht="15.75">
      <c r="A126" s="15" t="str">
        <f t="shared" si="2"/>
        <v>16.10.2021</v>
      </c>
      <c r="B126" s="16">
        <v>1361.71</v>
      </c>
      <c r="C126" s="17">
        <v>1330.19</v>
      </c>
      <c r="D126" s="17">
        <v>1207.6</v>
      </c>
      <c r="E126" s="17">
        <v>1183.03</v>
      </c>
      <c r="F126" s="17">
        <v>1160.27</v>
      </c>
      <c r="G126" s="17">
        <v>1174</v>
      </c>
      <c r="H126" s="17">
        <v>1218.46</v>
      </c>
      <c r="I126" s="17">
        <v>1249.93</v>
      </c>
      <c r="J126" s="17">
        <v>1330.87</v>
      </c>
      <c r="K126" s="17">
        <v>1430.65</v>
      </c>
      <c r="L126" s="17">
        <v>1467.11</v>
      </c>
      <c r="M126" s="17">
        <v>1507.24</v>
      </c>
      <c r="N126" s="17">
        <v>1535.35</v>
      </c>
      <c r="O126" s="17">
        <v>1533.02</v>
      </c>
      <c r="P126" s="17">
        <v>1467.43</v>
      </c>
      <c r="Q126" s="17">
        <v>1459.3</v>
      </c>
      <c r="R126" s="17">
        <v>1463.92</v>
      </c>
      <c r="S126" s="17">
        <v>1463.93</v>
      </c>
      <c r="T126" s="17">
        <v>1467.22</v>
      </c>
      <c r="U126" s="17">
        <v>1536.11</v>
      </c>
      <c r="V126" s="17">
        <v>1555.28</v>
      </c>
      <c r="W126" s="17">
        <v>1520.97</v>
      </c>
      <c r="X126" s="17">
        <v>1459.25</v>
      </c>
      <c r="Y126" s="18">
        <v>1433.04</v>
      </c>
    </row>
    <row r="127" spans="1:25" ht="15.75">
      <c r="A127" s="15" t="str">
        <f t="shared" si="2"/>
        <v>17.10.2021</v>
      </c>
      <c r="B127" s="16">
        <v>1343.28</v>
      </c>
      <c r="C127" s="17">
        <v>1186.27</v>
      </c>
      <c r="D127" s="17">
        <v>1181.78</v>
      </c>
      <c r="E127" s="17">
        <v>1144.26</v>
      </c>
      <c r="F127" s="17">
        <v>1123.68</v>
      </c>
      <c r="G127" s="17">
        <v>1132.87</v>
      </c>
      <c r="H127" s="17">
        <v>1145.5</v>
      </c>
      <c r="I127" s="17">
        <v>1188.26</v>
      </c>
      <c r="J127" s="17">
        <v>1242.83</v>
      </c>
      <c r="K127" s="17">
        <v>1282.92</v>
      </c>
      <c r="L127" s="17">
        <v>1430.95</v>
      </c>
      <c r="M127" s="17">
        <v>1433.36</v>
      </c>
      <c r="N127" s="17">
        <v>1433.32</v>
      </c>
      <c r="O127" s="17">
        <v>1433.02</v>
      </c>
      <c r="P127" s="17">
        <v>1421.48</v>
      </c>
      <c r="Q127" s="17">
        <v>1419.32</v>
      </c>
      <c r="R127" s="17">
        <v>1428.15</v>
      </c>
      <c r="S127" s="17">
        <v>1439.13</v>
      </c>
      <c r="T127" s="17">
        <v>1447.36</v>
      </c>
      <c r="U127" s="17">
        <v>1467.85</v>
      </c>
      <c r="V127" s="17">
        <v>1466.88</v>
      </c>
      <c r="W127" s="17">
        <v>1462.06</v>
      </c>
      <c r="X127" s="17">
        <v>1421.25</v>
      </c>
      <c r="Y127" s="18">
        <v>1322.31</v>
      </c>
    </row>
    <row r="128" spans="1:25" ht="15.75">
      <c r="A128" s="15" t="str">
        <f t="shared" si="2"/>
        <v>18.10.2021</v>
      </c>
      <c r="B128" s="16">
        <v>1253.01</v>
      </c>
      <c r="C128" s="17">
        <v>1161.62</v>
      </c>
      <c r="D128" s="17">
        <v>1168.5</v>
      </c>
      <c r="E128" s="17">
        <v>1132.07</v>
      </c>
      <c r="F128" s="17">
        <v>1119.83</v>
      </c>
      <c r="G128" s="17">
        <v>1149.56</v>
      </c>
      <c r="H128" s="17">
        <v>1224.6</v>
      </c>
      <c r="I128" s="17">
        <v>1289.78</v>
      </c>
      <c r="J128" s="17">
        <v>1476.52</v>
      </c>
      <c r="K128" s="17">
        <v>1530.8</v>
      </c>
      <c r="L128" s="17">
        <v>1585.04</v>
      </c>
      <c r="M128" s="17">
        <v>1593.25</v>
      </c>
      <c r="N128" s="17">
        <v>1556.03</v>
      </c>
      <c r="O128" s="17">
        <v>1523.41</v>
      </c>
      <c r="P128" s="17">
        <v>1475.53</v>
      </c>
      <c r="Q128" s="17">
        <v>1475.02</v>
      </c>
      <c r="R128" s="17">
        <v>1477.14</v>
      </c>
      <c r="S128" s="17">
        <v>1503.78</v>
      </c>
      <c r="T128" s="17">
        <v>1493.08</v>
      </c>
      <c r="U128" s="17">
        <v>1478.99</v>
      </c>
      <c r="V128" s="17">
        <v>1472.92</v>
      </c>
      <c r="W128" s="17">
        <v>1465.63</v>
      </c>
      <c r="X128" s="17">
        <v>1390.44</v>
      </c>
      <c r="Y128" s="18">
        <v>1329.44</v>
      </c>
    </row>
    <row r="129" spans="1:25" ht="15.75">
      <c r="A129" s="15" t="str">
        <f t="shared" si="2"/>
        <v>19.10.2021</v>
      </c>
      <c r="B129" s="16">
        <v>1238.93</v>
      </c>
      <c r="C129" s="17">
        <v>1159.15</v>
      </c>
      <c r="D129" s="17">
        <v>1137</v>
      </c>
      <c r="E129" s="17">
        <v>1100.82</v>
      </c>
      <c r="F129" s="17">
        <v>1098.53</v>
      </c>
      <c r="G129" s="17">
        <v>1114.79</v>
      </c>
      <c r="H129" s="17">
        <v>1182.07</v>
      </c>
      <c r="I129" s="17">
        <v>1243.61</v>
      </c>
      <c r="J129" s="17">
        <v>1378.45</v>
      </c>
      <c r="K129" s="17">
        <v>1469.33</v>
      </c>
      <c r="L129" s="17">
        <v>1474.77</v>
      </c>
      <c r="M129" s="17">
        <v>1433.01</v>
      </c>
      <c r="N129" s="17">
        <v>1424.27</v>
      </c>
      <c r="O129" s="17">
        <v>1415.11</v>
      </c>
      <c r="P129" s="17">
        <v>1395.97</v>
      </c>
      <c r="Q129" s="17">
        <v>1402.88</v>
      </c>
      <c r="R129" s="17">
        <v>1409.75</v>
      </c>
      <c r="S129" s="17">
        <v>1431.18</v>
      </c>
      <c r="T129" s="17">
        <v>1474.8</v>
      </c>
      <c r="U129" s="17">
        <v>1473.32</v>
      </c>
      <c r="V129" s="17">
        <v>1404.13</v>
      </c>
      <c r="W129" s="17">
        <v>1390.23</v>
      </c>
      <c r="X129" s="17">
        <v>1326.78</v>
      </c>
      <c r="Y129" s="18">
        <v>1251.5</v>
      </c>
    </row>
    <row r="130" spans="1:25" ht="15.75">
      <c r="A130" s="15" t="str">
        <f t="shared" si="2"/>
        <v>20.10.2021</v>
      </c>
      <c r="B130" s="16">
        <v>1149.85</v>
      </c>
      <c r="C130" s="17">
        <v>1132.43</v>
      </c>
      <c r="D130" s="17">
        <v>1136.45</v>
      </c>
      <c r="E130" s="17">
        <v>1091.86</v>
      </c>
      <c r="F130" s="17">
        <v>1090.31</v>
      </c>
      <c r="G130" s="17">
        <v>1119.11</v>
      </c>
      <c r="H130" s="17">
        <v>1185.69</v>
      </c>
      <c r="I130" s="17">
        <v>1247.56</v>
      </c>
      <c r="J130" s="17">
        <v>1430.06</v>
      </c>
      <c r="K130" s="17">
        <v>1492.31</v>
      </c>
      <c r="L130" s="17">
        <v>1577.02</v>
      </c>
      <c r="M130" s="17">
        <v>1551.93</v>
      </c>
      <c r="N130" s="17">
        <v>1481.89</v>
      </c>
      <c r="O130" s="17">
        <v>1489.1</v>
      </c>
      <c r="P130" s="17">
        <v>1474.94</v>
      </c>
      <c r="Q130" s="17">
        <v>1476.05</v>
      </c>
      <c r="R130" s="17">
        <v>1478.69</v>
      </c>
      <c r="S130" s="17">
        <v>1485.72</v>
      </c>
      <c r="T130" s="17">
        <v>1572.25</v>
      </c>
      <c r="U130" s="17">
        <v>1506.63</v>
      </c>
      <c r="V130" s="17">
        <v>1534.46</v>
      </c>
      <c r="W130" s="17">
        <v>1473.47</v>
      </c>
      <c r="X130" s="17">
        <v>1447.61</v>
      </c>
      <c r="Y130" s="18">
        <v>1412.34</v>
      </c>
    </row>
    <row r="131" spans="1:25" ht="15.75">
      <c r="A131" s="15" t="str">
        <f t="shared" si="2"/>
        <v>21.10.2021</v>
      </c>
      <c r="B131" s="16">
        <v>1326.74</v>
      </c>
      <c r="C131" s="17">
        <v>1149.03</v>
      </c>
      <c r="D131" s="17">
        <v>1117.95</v>
      </c>
      <c r="E131" s="17">
        <v>1092.69</v>
      </c>
      <c r="F131" s="17">
        <v>1089.21</v>
      </c>
      <c r="G131" s="17">
        <v>1096.71</v>
      </c>
      <c r="H131" s="17">
        <v>1163.59</v>
      </c>
      <c r="I131" s="17">
        <v>1233.05</v>
      </c>
      <c r="J131" s="17">
        <v>1504.8</v>
      </c>
      <c r="K131" s="17">
        <v>1610.49</v>
      </c>
      <c r="L131" s="17">
        <v>1647.6</v>
      </c>
      <c r="M131" s="17">
        <v>1715.88</v>
      </c>
      <c r="N131" s="17">
        <v>1703.63</v>
      </c>
      <c r="O131" s="17">
        <v>1647.05</v>
      </c>
      <c r="P131" s="17">
        <v>1646.47</v>
      </c>
      <c r="Q131" s="17">
        <v>1673.97</v>
      </c>
      <c r="R131" s="17">
        <v>1650.72</v>
      </c>
      <c r="S131" s="17">
        <v>1692.53</v>
      </c>
      <c r="T131" s="17">
        <v>1649.49</v>
      </c>
      <c r="U131" s="17">
        <v>1633.43</v>
      </c>
      <c r="V131" s="17">
        <v>1576.31</v>
      </c>
      <c r="W131" s="17">
        <v>1535.13</v>
      </c>
      <c r="X131" s="17">
        <v>1453.63</v>
      </c>
      <c r="Y131" s="18">
        <v>1396.16</v>
      </c>
    </row>
    <row r="132" spans="1:25" ht="15.75">
      <c r="A132" s="15" t="str">
        <f t="shared" si="2"/>
        <v>22.10.2021</v>
      </c>
      <c r="B132" s="16">
        <v>1310.75</v>
      </c>
      <c r="C132" s="17">
        <v>1149.37</v>
      </c>
      <c r="D132" s="17">
        <v>1165.84</v>
      </c>
      <c r="E132" s="17">
        <v>1135.67</v>
      </c>
      <c r="F132" s="17">
        <v>1118.5</v>
      </c>
      <c r="G132" s="17">
        <v>1145.06</v>
      </c>
      <c r="H132" s="17">
        <v>1218.37</v>
      </c>
      <c r="I132" s="17">
        <v>1291.11</v>
      </c>
      <c r="J132" s="17">
        <v>1614.46</v>
      </c>
      <c r="K132" s="17">
        <v>1657.05</v>
      </c>
      <c r="L132" s="17">
        <v>1704.66</v>
      </c>
      <c r="M132" s="17">
        <v>1716.77</v>
      </c>
      <c r="N132" s="17">
        <v>1662.32</v>
      </c>
      <c r="O132" s="17">
        <v>1658.64</v>
      </c>
      <c r="P132" s="17">
        <v>1640.98</v>
      </c>
      <c r="Q132" s="17">
        <v>1652.54</v>
      </c>
      <c r="R132" s="17">
        <v>1674.06</v>
      </c>
      <c r="S132" s="17">
        <v>1694.94</v>
      </c>
      <c r="T132" s="17">
        <v>1681.74</v>
      </c>
      <c r="U132" s="17">
        <v>1651.85</v>
      </c>
      <c r="V132" s="17">
        <v>1605.81</v>
      </c>
      <c r="W132" s="17">
        <v>1578.72</v>
      </c>
      <c r="X132" s="17">
        <v>1567.02</v>
      </c>
      <c r="Y132" s="18">
        <v>1523.2</v>
      </c>
    </row>
    <row r="133" spans="1:25" ht="15.75">
      <c r="A133" s="15" t="str">
        <f t="shared" si="2"/>
        <v>23.10.2021</v>
      </c>
      <c r="B133" s="16">
        <v>1439.78</v>
      </c>
      <c r="C133" s="17">
        <v>1226.6</v>
      </c>
      <c r="D133" s="17">
        <v>1256.51</v>
      </c>
      <c r="E133" s="17">
        <v>1215.49</v>
      </c>
      <c r="F133" s="17">
        <v>1212.99</v>
      </c>
      <c r="G133" s="17">
        <v>1215.71</v>
      </c>
      <c r="H133" s="17">
        <v>1223.45</v>
      </c>
      <c r="I133" s="17">
        <v>1278.66</v>
      </c>
      <c r="J133" s="17">
        <v>1437.71</v>
      </c>
      <c r="K133" s="17">
        <v>1495.9</v>
      </c>
      <c r="L133" s="17">
        <v>1615.83</v>
      </c>
      <c r="M133" s="17">
        <v>1631.85</v>
      </c>
      <c r="N133" s="17">
        <v>1616.63</v>
      </c>
      <c r="O133" s="17">
        <v>1607.71</v>
      </c>
      <c r="P133" s="17">
        <v>1598.49</v>
      </c>
      <c r="Q133" s="17">
        <v>1598.86</v>
      </c>
      <c r="R133" s="17">
        <v>1624.44</v>
      </c>
      <c r="S133" s="17">
        <v>1627.21</v>
      </c>
      <c r="T133" s="17">
        <v>1659.58</v>
      </c>
      <c r="U133" s="17">
        <v>1650.08</v>
      </c>
      <c r="V133" s="17">
        <v>1593.07</v>
      </c>
      <c r="W133" s="17">
        <v>1631.95</v>
      </c>
      <c r="X133" s="17">
        <v>1590</v>
      </c>
      <c r="Y133" s="18">
        <v>1504.06</v>
      </c>
    </row>
    <row r="134" spans="1:25" ht="15.75">
      <c r="A134" s="15" t="str">
        <f t="shared" si="2"/>
        <v>24.10.2021</v>
      </c>
      <c r="B134" s="16">
        <v>1431.45</v>
      </c>
      <c r="C134" s="17">
        <v>1231.83</v>
      </c>
      <c r="D134" s="17">
        <v>1198.65</v>
      </c>
      <c r="E134" s="17">
        <v>1182.27</v>
      </c>
      <c r="F134" s="17">
        <v>1178.46</v>
      </c>
      <c r="G134" s="17">
        <v>1170.86</v>
      </c>
      <c r="H134" s="17">
        <v>1209.24</v>
      </c>
      <c r="I134" s="17">
        <v>1216.05</v>
      </c>
      <c r="J134" s="17">
        <v>1305.37</v>
      </c>
      <c r="K134" s="17">
        <v>1427.37</v>
      </c>
      <c r="L134" s="17">
        <v>1471.76</v>
      </c>
      <c r="M134" s="17">
        <v>1549.92</v>
      </c>
      <c r="N134" s="17">
        <v>1540.88</v>
      </c>
      <c r="O134" s="17">
        <v>1539.77</v>
      </c>
      <c r="P134" s="17">
        <v>1541.49</v>
      </c>
      <c r="Q134" s="17">
        <v>1544.17</v>
      </c>
      <c r="R134" s="17">
        <v>1556.95</v>
      </c>
      <c r="S134" s="17">
        <v>1568.98</v>
      </c>
      <c r="T134" s="17">
        <v>1604.99</v>
      </c>
      <c r="U134" s="17">
        <v>1588.25</v>
      </c>
      <c r="V134" s="17">
        <v>1586.87</v>
      </c>
      <c r="W134" s="17">
        <v>1521.87</v>
      </c>
      <c r="X134" s="17">
        <v>1462.33</v>
      </c>
      <c r="Y134" s="18">
        <v>1362.4</v>
      </c>
    </row>
    <row r="135" spans="1:25" ht="15.75">
      <c r="A135" s="15" t="str">
        <f t="shared" si="2"/>
        <v>25.10.2021</v>
      </c>
      <c r="B135" s="16">
        <v>1265.42</v>
      </c>
      <c r="C135" s="17">
        <v>1177</v>
      </c>
      <c r="D135" s="17">
        <v>1170.97</v>
      </c>
      <c r="E135" s="17">
        <v>1127.41</v>
      </c>
      <c r="F135" s="17">
        <v>1120.57</v>
      </c>
      <c r="G135" s="17">
        <v>1138.34</v>
      </c>
      <c r="H135" s="17">
        <v>1188.32</v>
      </c>
      <c r="I135" s="17">
        <v>1318.81</v>
      </c>
      <c r="J135" s="17">
        <v>1586.94</v>
      </c>
      <c r="K135" s="17">
        <v>1640.61</v>
      </c>
      <c r="L135" s="17">
        <v>1659.21</v>
      </c>
      <c r="M135" s="17">
        <v>1614.16</v>
      </c>
      <c r="N135" s="17">
        <v>1597.62</v>
      </c>
      <c r="O135" s="17">
        <v>1610.79</v>
      </c>
      <c r="P135" s="17">
        <v>1600.83</v>
      </c>
      <c r="Q135" s="17">
        <v>1596.02</v>
      </c>
      <c r="R135" s="17">
        <v>1604.63</v>
      </c>
      <c r="S135" s="17">
        <v>1613.01</v>
      </c>
      <c r="T135" s="17">
        <v>1613.48</v>
      </c>
      <c r="U135" s="17">
        <v>1585.5</v>
      </c>
      <c r="V135" s="17">
        <v>1555.03</v>
      </c>
      <c r="W135" s="17">
        <v>1474.4</v>
      </c>
      <c r="X135" s="17">
        <v>1410.33</v>
      </c>
      <c r="Y135" s="18">
        <v>1277.72</v>
      </c>
    </row>
    <row r="136" spans="1:25" ht="15.75">
      <c r="A136" s="15" t="str">
        <f t="shared" si="2"/>
        <v>26.10.2021</v>
      </c>
      <c r="B136" s="16">
        <v>1206.28</v>
      </c>
      <c r="C136" s="17">
        <v>1161.08</v>
      </c>
      <c r="D136" s="17">
        <v>1139.76</v>
      </c>
      <c r="E136" s="17">
        <v>1126.87</v>
      </c>
      <c r="F136" s="17">
        <v>1124.2</v>
      </c>
      <c r="G136" s="17">
        <v>1142.34</v>
      </c>
      <c r="H136" s="17">
        <v>1216.24</v>
      </c>
      <c r="I136" s="17">
        <v>1327.19</v>
      </c>
      <c r="J136" s="17">
        <v>1567.2</v>
      </c>
      <c r="K136" s="17">
        <v>1624.03</v>
      </c>
      <c r="L136" s="17">
        <v>1654.8</v>
      </c>
      <c r="M136" s="17">
        <v>1620.89</v>
      </c>
      <c r="N136" s="17">
        <v>1615.91</v>
      </c>
      <c r="O136" s="17">
        <v>1614.26</v>
      </c>
      <c r="P136" s="17">
        <v>1598.78</v>
      </c>
      <c r="Q136" s="17">
        <v>1603.43</v>
      </c>
      <c r="R136" s="17">
        <v>1618.71</v>
      </c>
      <c r="S136" s="17">
        <v>1630</v>
      </c>
      <c r="T136" s="17">
        <v>1634.35</v>
      </c>
      <c r="U136" s="17">
        <v>1673.92</v>
      </c>
      <c r="V136" s="17">
        <v>1632.41</v>
      </c>
      <c r="W136" s="17">
        <v>1468.23</v>
      </c>
      <c r="X136" s="17">
        <v>1400.67</v>
      </c>
      <c r="Y136" s="18">
        <v>1266.44</v>
      </c>
    </row>
    <row r="137" spans="1:25" ht="15.75">
      <c r="A137" s="15" t="str">
        <f t="shared" si="2"/>
        <v>27.10.2021</v>
      </c>
      <c r="B137" s="16">
        <v>1232</v>
      </c>
      <c r="C137" s="17">
        <v>1169.41</v>
      </c>
      <c r="D137" s="17">
        <v>1115.7</v>
      </c>
      <c r="E137" s="17">
        <v>1074.02</v>
      </c>
      <c r="F137" s="17">
        <v>1065.76</v>
      </c>
      <c r="G137" s="17">
        <v>1088.94</v>
      </c>
      <c r="H137" s="17">
        <v>1167.15</v>
      </c>
      <c r="I137" s="17">
        <v>1229.55</v>
      </c>
      <c r="J137" s="17">
        <v>1453.12</v>
      </c>
      <c r="K137" s="17">
        <v>1512.68</v>
      </c>
      <c r="L137" s="17">
        <v>1522.96</v>
      </c>
      <c r="M137" s="17">
        <v>1453.06</v>
      </c>
      <c r="N137" s="17">
        <v>1448.86</v>
      </c>
      <c r="O137" s="17">
        <v>1449.67</v>
      </c>
      <c r="P137" s="17">
        <v>1449.56</v>
      </c>
      <c r="Q137" s="17">
        <v>1448.46</v>
      </c>
      <c r="R137" s="17">
        <v>1449.24</v>
      </c>
      <c r="S137" s="17">
        <v>1454.78</v>
      </c>
      <c r="T137" s="17">
        <v>1457.14</v>
      </c>
      <c r="U137" s="17">
        <v>1449.18</v>
      </c>
      <c r="V137" s="17">
        <v>1432.92</v>
      </c>
      <c r="W137" s="17">
        <v>1390.58</v>
      </c>
      <c r="X137" s="17">
        <v>1281.93</v>
      </c>
      <c r="Y137" s="18">
        <v>1240.52</v>
      </c>
    </row>
    <row r="138" spans="1:25" ht="15.75">
      <c r="A138" s="15" t="str">
        <f t="shared" si="2"/>
        <v>28.10.2021</v>
      </c>
      <c r="B138" s="16">
        <v>1195.28</v>
      </c>
      <c r="C138" s="17">
        <v>1141.28</v>
      </c>
      <c r="D138" s="17">
        <v>1137.08</v>
      </c>
      <c r="E138" s="17">
        <v>1095.48</v>
      </c>
      <c r="F138" s="17">
        <v>1090.71</v>
      </c>
      <c r="G138" s="17">
        <v>1104.29</v>
      </c>
      <c r="H138" s="17">
        <v>1189.34</v>
      </c>
      <c r="I138" s="17">
        <v>1239</v>
      </c>
      <c r="J138" s="17">
        <v>1470.08</v>
      </c>
      <c r="K138" s="17">
        <v>1510.35</v>
      </c>
      <c r="L138" s="17">
        <v>1527.13</v>
      </c>
      <c r="M138" s="17">
        <v>1489.38</v>
      </c>
      <c r="N138" s="17">
        <v>1463.04</v>
      </c>
      <c r="O138" s="17">
        <v>1477.85</v>
      </c>
      <c r="P138" s="17">
        <v>1478.82</v>
      </c>
      <c r="Q138" s="17">
        <v>1472.54</v>
      </c>
      <c r="R138" s="17">
        <v>1542.35</v>
      </c>
      <c r="S138" s="17">
        <v>1564.76</v>
      </c>
      <c r="T138" s="17">
        <v>1527.43</v>
      </c>
      <c r="U138" s="17">
        <v>1513.36</v>
      </c>
      <c r="V138" s="17">
        <v>1488.24</v>
      </c>
      <c r="W138" s="17">
        <v>1426.05</v>
      </c>
      <c r="X138" s="17">
        <v>1380.11</v>
      </c>
      <c r="Y138" s="18">
        <v>1263.65</v>
      </c>
    </row>
    <row r="139" spans="1:25" ht="15.75">
      <c r="A139" s="15" t="str">
        <f t="shared" si="2"/>
        <v>29.10.2021</v>
      </c>
      <c r="B139" s="16">
        <v>1195.91</v>
      </c>
      <c r="C139" s="17">
        <v>1139.42</v>
      </c>
      <c r="D139" s="17">
        <v>1109.22</v>
      </c>
      <c r="E139" s="17">
        <v>1089.93</v>
      </c>
      <c r="F139" s="17">
        <v>1086.94</v>
      </c>
      <c r="G139" s="17">
        <v>1107.45</v>
      </c>
      <c r="H139" s="17">
        <v>1157.93</v>
      </c>
      <c r="I139" s="17">
        <v>1247.11</v>
      </c>
      <c r="J139" s="17">
        <v>1460.01</v>
      </c>
      <c r="K139" s="17">
        <v>1509.58</v>
      </c>
      <c r="L139" s="17">
        <v>1523.24</v>
      </c>
      <c r="M139" s="17">
        <v>1508.73</v>
      </c>
      <c r="N139" s="17">
        <v>1491.84</v>
      </c>
      <c r="O139" s="17">
        <v>1499.77</v>
      </c>
      <c r="P139" s="17">
        <v>1499.4</v>
      </c>
      <c r="Q139" s="17">
        <v>1493.49</v>
      </c>
      <c r="R139" s="17">
        <v>1509.71</v>
      </c>
      <c r="S139" s="17">
        <v>1491.29</v>
      </c>
      <c r="T139" s="17">
        <v>1466.66</v>
      </c>
      <c r="U139" s="17">
        <v>1447.9</v>
      </c>
      <c r="V139" s="17">
        <v>1428.73</v>
      </c>
      <c r="W139" s="17">
        <v>1425.57</v>
      </c>
      <c r="X139" s="17">
        <v>1392.46</v>
      </c>
      <c r="Y139" s="18">
        <v>1278.94</v>
      </c>
    </row>
    <row r="140" spans="1:25" ht="15.75">
      <c r="A140" s="15" t="str">
        <f t="shared" si="2"/>
        <v>30.10.2021</v>
      </c>
      <c r="B140" s="16">
        <v>1175.25</v>
      </c>
      <c r="C140" s="17">
        <v>1150.12</v>
      </c>
      <c r="D140" s="17">
        <v>1139.43</v>
      </c>
      <c r="E140" s="17">
        <v>1153.93</v>
      </c>
      <c r="F140" s="17">
        <v>1144.64</v>
      </c>
      <c r="G140" s="17">
        <v>1148.37</v>
      </c>
      <c r="H140" s="17">
        <v>1170.22</v>
      </c>
      <c r="I140" s="17">
        <v>1217.76</v>
      </c>
      <c r="J140" s="17">
        <v>1264.96</v>
      </c>
      <c r="K140" s="17">
        <v>1350.09</v>
      </c>
      <c r="L140" s="17">
        <v>1529.68</v>
      </c>
      <c r="M140" s="17">
        <v>1567.98</v>
      </c>
      <c r="N140" s="17">
        <v>1573.05</v>
      </c>
      <c r="O140" s="17">
        <v>1570.86</v>
      </c>
      <c r="P140" s="17">
        <v>1563.87</v>
      </c>
      <c r="Q140" s="17">
        <v>1567.81</v>
      </c>
      <c r="R140" s="17">
        <v>1585.03</v>
      </c>
      <c r="S140" s="17">
        <v>1574.22</v>
      </c>
      <c r="T140" s="17">
        <v>1611.05</v>
      </c>
      <c r="U140" s="17">
        <v>1610.33</v>
      </c>
      <c r="V140" s="17">
        <v>1615.92</v>
      </c>
      <c r="W140" s="17">
        <v>1540.13</v>
      </c>
      <c r="X140" s="17">
        <v>1455.48</v>
      </c>
      <c r="Y140" s="18">
        <v>1389.35</v>
      </c>
    </row>
    <row r="141" spans="1:25" ht="16.5" thickBot="1">
      <c r="A141" s="19" t="str">
        <f>A107</f>
        <v>31.10.2021</v>
      </c>
      <c r="B141" s="20">
        <v>1248.48</v>
      </c>
      <c r="C141" s="21">
        <v>1191.06</v>
      </c>
      <c r="D141" s="21">
        <v>1139.88</v>
      </c>
      <c r="E141" s="21">
        <v>1130.25</v>
      </c>
      <c r="F141" s="21">
        <v>1101.02</v>
      </c>
      <c r="G141" s="21">
        <v>1107.02</v>
      </c>
      <c r="H141" s="21">
        <v>1160.26</v>
      </c>
      <c r="I141" s="21">
        <v>1194.44</v>
      </c>
      <c r="J141" s="21">
        <v>1233.96</v>
      </c>
      <c r="K141" s="21">
        <v>1310.34</v>
      </c>
      <c r="L141" s="21">
        <v>1367.8</v>
      </c>
      <c r="M141" s="21">
        <v>1415.4</v>
      </c>
      <c r="N141" s="21">
        <v>1436.1</v>
      </c>
      <c r="O141" s="21">
        <v>1443.88</v>
      </c>
      <c r="P141" s="21">
        <v>1441.29</v>
      </c>
      <c r="Q141" s="21">
        <v>1436.79</v>
      </c>
      <c r="R141" s="21">
        <v>1480.97</v>
      </c>
      <c r="S141" s="21">
        <v>1495.07</v>
      </c>
      <c r="T141" s="21">
        <v>1498.37</v>
      </c>
      <c r="U141" s="21">
        <v>1483.55</v>
      </c>
      <c r="V141" s="21">
        <v>1482.75</v>
      </c>
      <c r="W141" s="21">
        <v>1431.01</v>
      </c>
      <c r="X141" s="21">
        <v>1401.94</v>
      </c>
      <c r="Y141" s="22">
        <v>1360.1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877253.45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2021-11-08T04:02:33Z</dcterms:created>
  <dcterms:modified xsi:type="dcterms:W3CDTF">2021-11-12T06:38:36Z</dcterms:modified>
  <cp:category/>
  <cp:version/>
  <cp:contentType/>
  <cp:contentStatus/>
</cp:coreProperties>
</file>